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<sst xmlns="http://schemas.openxmlformats.org/spreadsheetml/2006/main" count="37" uniqueCount="33">
  <si>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2026年广东省科技创新战略专项资金申报学院拟推荐立项项目</t>
  </si>
  <si>
    <t>序号</t>
  </si>
  <si>
    <t>项目名称</t>
  </si>
  <si>
    <t>作品类别</t>
  </si>
  <si>
    <t>项目负责人</t>
  </si>
  <si>
    <t>项目其他成员</t>
  </si>
  <si>
    <t>指导老师（所属学院）</t>
  </si>
  <si>
    <t>推荐立项等级</t>
  </si>
  <si>
    <t>学院</t>
  </si>
  <si>
    <t>从“提篮小卖”到“链式增值”：品牌赋能下家庭农场嵌入现代农业价值链路径研究</t>
  </si>
  <si>
    <t>产业发展</t>
  </si>
  <si>
    <t>谢溢洋、黄心茹</t>
  </si>
  <si>
    <t>李诗盈、刘芷君、张忆书、廖志锋、谭畅、梁镇、谢美知、邓伟奇、曾子睿、司雨琪</t>
  </si>
  <si>
    <t>朱孟珏、徐茜、陈家和</t>
  </si>
  <si>
    <t>一般项目</t>
  </si>
  <si>
    <t>公共管理学院</t>
  </si>
  <si>
    <t>从化学调控到物理调控：空间监测波频调控方法应用下农产品监测—品控—检测一体化模式赋能乡村振兴优化路径研究</t>
  </si>
  <si>
    <t>黄炬洋、侯淇烨</t>
  </si>
  <si>
    <t>梁建豪、吴几、张艺瀚、林浩锌、彭璟、李心怡、林子涵、耿怡媛、杜善琪、朱鑫淼</t>
  </si>
  <si>
    <t>曾准、黄小琳、黄国铳</t>
  </si>
  <si>
    <t>工商管理学院（粤商学院、创新创业学院）</t>
  </si>
  <si>
    <t>广东省林业碳汇价值实现路径（碳票）研究</t>
  </si>
  <si>
    <t>科技服务</t>
  </si>
  <si>
    <t>游霄薇、王晓渲</t>
  </si>
  <si>
    <t xml:space="preserve">谭乐儿、蔡岱欣、梁嘉瑶、杨紫颖、陈梓晴、周静雯 </t>
  </si>
  <si>
    <t>许通、肖荣波、康亚婷</t>
  </si>
  <si>
    <t>地理与环境经济学院</t>
  </si>
  <si>
    <t>“天空能不能买卖”：低空经济背景下的空域权研究——以无人机送货为切入点</t>
  </si>
  <si>
    <t>公共服务</t>
  </si>
  <si>
    <t>吴卓琳、胡意欣</t>
  </si>
  <si>
    <t>区翔皓、郑梓欣、梁艺蓝、罗涵暄、陈姿选、张潇月</t>
  </si>
  <si>
    <t>王雪丹、龚柳青、耿颖</t>
  </si>
  <si>
    <t>法学院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</si>
</sst>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B11" sqref="B11"/>
    </sheetView>
  </sheetViews>
  <sheetFormatPr defaultColWidth="9" defaultRowHeight="14.25" outlineLevelRow="5" outlineLevelCol="7"/>
  <cols>
    <col min="1" max="1" width="9.75" style="1" customWidth="1"/>
    <col min="2" max="2" width="42.875" style="1" customWidth="1"/>
    <col min="3" max="3" width="12.325" style="1" customWidth="1"/>
    <col min="4" max="4" width="15.625" style="1" customWidth="1"/>
    <col min="5" max="5" width="29.25" style="1" customWidth="1"/>
    <col min="6" max="6" width="28.75" style="1" customWidth="1"/>
    <col min="7" max="7" width="10.1916666666667" style="1" customWidth="1"/>
    <col min="8" max="8" width="25.125" style="2" customWidth="1"/>
  </cols>
  <sheetData>
    <row r="1" ht="6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50" customHeight="1" spans="1:8">
      <c r="A3" s="7">
        <v>1</v>
      </c>
      <c r="B3" s="8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9" t="s">
        <v>14</v>
      </c>
      <c r="H3" s="10" t="s">
        <v>15</v>
      </c>
    </row>
    <row r="4" customFormat="1" ht="50" customHeight="1" spans="1:8">
      <c r="A4" s="7">
        <v>2</v>
      </c>
      <c r="B4" s="8" t="s">
        <v>16</v>
      </c>
      <c r="C4" s="7" t="s">
        <v>10</v>
      </c>
      <c r="D4" s="7" t="s">
        <v>17</v>
      </c>
      <c r="E4" s="8" t="s">
        <v>18</v>
      </c>
      <c r="F4" s="8" t="s">
        <v>19</v>
      </c>
      <c r="G4" s="9" t="s">
        <v>14</v>
      </c>
      <c r="H4" s="11" t="s">
        <v>20</v>
      </c>
    </row>
    <row r="5" customFormat="1" ht="50" customHeight="1" spans="1:8">
      <c r="A5" s="7">
        <v>3</v>
      </c>
      <c r="B5" s="8" t="s">
        <v>21</v>
      </c>
      <c r="C5" s="7" t="s">
        <v>22</v>
      </c>
      <c r="D5" s="7" t="s">
        <v>23</v>
      </c>
      <c r="E5" s="8" t="s">
        <v>24</v>
      </c>
      <c r="F5" s="8" t="s">
        <v>25</v>
      </c>
      <c r="G5" s="9" t="s">
        <v>14</v>
      </c>
      <c r="H5" s="10" t="s">
        <v>26</v>
      </c>
    </row>
    <row r="6" customFormat="1" ht="50" customHeight="1" spans="1:8">
      <c r="A6" s="7">
        <v>4</v>
      </c>
      <c r="B6" s="8" t="s">
        <v>27</v>
      </c>
      <c r="C6" s="8" t="s">
        <v>28</v>
      </c>
      <c r="D6" s="8" t="s">
        <v>29</v>
      </c>
      <c r="E6" s="8" t="s">
        <v>30</v>
      </c>
      <c r="F6" s="8" t="s">
        <v>31</v>
      </c>
      <c r="G6" s="9" t="s">
        <v>14</v>
      </c>
      <c r="H6" s="11" t="s">
        <v>32</v>
      </c>
    </row>
  </sheetData>
  <mergeCells count="1">
    <mergeCell ref="A1:H1"/>
  </mergeCells>
  <dataValidations count="1">
    <dataValidation type="list" allowBlank="1" showErrorMessage="1" errorTitle="错误提示" error="请输入下拉列表中的值" sqref="C3:C4">
      <formula1>"产业发展,文化建设,公共服务,科技服务"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2026-01-12T02:25:00Z</dcterms:created>
  <dcterms:modified xsi:type="dcterms:W3CDTF">2026-01-12T03:27:15Z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C3DB392B7D5548E2ADBB9BFE042C00EE_11</vt:lpwstr>
  </property>
  <property fmtid="{D5CDD505-2E9C-101B-9397-08002B2CF9AE}" pid="3" name="KSOProductBuildVer">
    <vt:lpwstr>2052-12.1.0.23542</vt:lpwstr>
  </property>
</Properties>
</file>