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总表" sheetId="1" r:id="rId1"/>
  </sheets>
  <definedNames>
    <definedName name="_xlnm._FilterDatabase" localSheetId="0" hidden="1">总表!$A$1:$L$416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<sst xmlns="http://schemas.openxmlformats.org/spreadsheetml/2006/main" count="3550" uniqueCount="1947">
  <si>
    <t>2025年大学生暑期“三下乡”社会实践活动暨青年大学生“百千万工程”突击队项目结项等级认定汇总表</t>
  </si>
  <si>
    <t>序号</t>
  </si>
  <si>
    <t>所在单位</t>
  </si>
  <si>
    <t>团队名称</t>
  </si>
  <si>
    <t>项目名称</t>
  </si>
  <si>
    <t xml:space="preserve">项目类型
</t>
  </si>
  <si>
    <t>团队负责人</t>
  </si>
  <si>
    <t>团队成员</t>
  </si>
  <si>
    <t>团队人数</t>
  </si>
  <si>
    <t>实践天数</t>
  </si>
  <si>
    <t>指导老师</t>
  </si>
  <si>
    <t>立项等级</t>
  </si>
  <si>
    <t>结项等级</t>
  </si>
  <si>
    <t>经济学院</t>
  </si>
  <si>
    <t>橙意满满实践团</t>
  </si>
  <si>
    <t>橙意满满——数商助农+农旅融合赋能乡村品牌系统构建与传播能力提升</t>
  </si>
  <si>
    <t>调研</t>
  </si>
  <si>
    <t>周皓阳</t>
  </si>
  <si>
    <t>万子菁、郭树丛、吴迪伟、林怡蔓、周佩琦、尤乔倩、庞文娜、李静茵、陈浈桢、谢宏森、陈斯敏、徐晓琦、赵雪妃、陈思羽、简明杨、张秋燕、胡敏锐</t>
  </si>
  <si>
    <t>张倩男、古华琼、李珊</t>
  </si>
  <si>
    <t>校级重点</t>
  </si>
  <si>
    <t>优秀</t>
  </si>
  <si>
    <t>智惠领航实践团</t>
  </si>
  <si>
    <t>智惠领航——赋能“惠阳商馆”释放数据要素乘数效应</t>
  </si>
  <si>
    <t>庞晓芳</t>
  </si>
  <si>
    <t>罗舒婷、黄洁如、周倩倩、刘心语、杨若清、陈敏、柳婷婷、陈妙庭</t>
  </si>
  <si>
    <t>尹华、邹方斌</t>
  </si>
  <si>
    <t>良好</t>
  </si>
  <si>
    <t>经彩红脉实践团</t>
  </si>
  <si>
    <t>红色旅游资源研学的多元性转化路径探索——基于井冈山时期红色金融与货币政策的创新性研究</t>
  </si>
  <si>
    <t>廖云涛</t>
  </si>
  <si>
    <t>梁爱诗、周嘉欣、王桢榆、卢均俏、黎宽昌、陈林煜、冯浩、李浩炜、周皓阳、李卓旭</t>
  </si>
  <si>
    <t>张李敏、陈晓珊、李珊</t>
  </si>
  <si>
    <t>校级</t>
  </si>
  <si>
    <t>数惠基层实践团</t>
  </si>
  <si>
    <t>数惠基层——惠阳基层数据治理效能提升实践调研</t>
  </si>
  <si>
    <t>杨国活</t>
  </si>
  <si>
    <t>王彩袁、刘义哲、罗志泓、赖浩宁</t>
  </si>
  <si>
    <t>顾文静、尹华、卢洁虹</t>
  </si>
  <si>
    <t>“蒲策”传音实践团</t>
  </si>
  <si>
    <t>“蒲策”传音——新时代青年筑梦计划</t>
  </si>
  <si>
    <t>服务</t>
  </si>
  <si>
    <t>周嘉欣</t>
  </si>
  <si>
    <t>周皓阳、赵晓婷、温梓珊、黄佳恩、邬誉豪等共354名团队成员</t>
  </si>
  <si>
    <t>李珊、陈晓珊、张倩男</t>
  </si>
  <si>
    <t>康数智研实践团</t>
  </si>
  <si>
    <t xml:space="preserve">智汇康养——助力惠州市博罗县罗浮山康养行业数据空间建设 </t>
  </si>
  <si>
    <t>冯汇乔</t>
  </si>
  <si>
    <t>陈俊元、黄金荣、彭勃、刘启超、梁晓晴、赵嘉琳、邝翠怡、任雪</t>
  </si>
  <si>
    <t>李恩华、张严</t>
  </si>
  <si>
    <t>合格</t>
  </si>
  <si>
    <t>碳索智汇实践团</t>
  </si>
  <si>
    <t>罗浮山碳汇价值测算</t>
  </si>
  <si>
    <t>黎芷欣</t>
  </si>
  <si>
    <t>黄浩乐、张池、吴晓墨、林泽希、李文希、吴宇翔、刘佳怡、周慧玲</t>
  </si>
  <si>
    <t>黄彩珠、黄荟</t>
  </si>
  <si>
    <t>吴川智农实践团</t>
  </si>
  <si>
    <t>智守兰乡——AI科技筑牢生产安全双防线</t>
  </si>
  <si>
    <t>万子菁</t>
  </si>
  <si>
    <t>万子菁、周皓阳、陈柏源、吴丽萍、冼锦兴、梁少冰、陈思羽、郭树丛、周佩琦</t>
  </si>
  <si>
    <t>陈晓珊、张倩男、古华琼</t>
  </si>
  <si>
    <t>数智赋能实践团</t>
  </si>
  <si>
    <t>数智融通——助力南沙区多维可信数据空间构建</t>
  </si>
  <si>
    <t>周维</t>
  </si>
  <si>
    <t>刘培轩、陈星豪、颜立翔、何嘉琦、龙予昕、王斯贤、温梓浩、周闰茜</t>
  </si>
  <si>
    <t>张严、雷思潮</t>
  </si>
  <si>
    <t>绿美龙门实践团</t>
  </si>
  <si>
    <t>龙门县的生态碳汇价值核算研究</t>
  </si>
  <si>
    <t>雷健阳</t>
  </si>
  <si>
    <r>
      <t>肖嘉琦、许希翎、孔灏芊、蔡丽娟、周子</t>
    </r>
    <r>
      <rPr>
        <sz val="11"/>
        <rFont val="宋体"/>
        <charset val="134"/>
      </rPr>
      <t>珺</t>
    </r>
  </si>
  <si>
    <t>王方方、杜明月</t>
  </si>
  <si>
    <t>潮韵数脉实践团</t>
  </si>
  <si>
    <t>潮韵数脉——潮州文化数字化建设调研</t>
  </si>
  <si>
    <t>丁俞名</t>
  </si>
  <si>
    <t>肖嘉琦，陈慧琳，陈学演，张雨涵，黎思敏，刘心语</t>
  </si>
  <si>
    <t>张严、李恩华、张冰倩</t>
  </si>
  <si>
    <t>蒲英传梦实践团</t>
  </si>
  <si>
    <t>蒲英传梦——助力惠州市惠阳区沙田镇与韶关市仁化县董塘镇安岗村乡村教育振兴</t>
  </si>
  <si>
    <t>王春婷</t>
  </si>
  <si>
    <r>
      <t>王春婷、翁洵莉、黄予桁、许晓琳、罗晴、林静欣、秦一铭、张望、黄智宇、刘政毅、陈进盛、陈祯和、林楠、李钰怡、张梓琳、官慧儿、冯钰茜、张炜玟、陈宏标、黎</t>
    </r>
    <r>
      <rPr>
        <sz val="11"/>
        <rFont val="宋体"/>
        <charset val="134"/>
      </rPr>
      <t>璟</t>
    </r>
    <r>
      <rPr>
        <sz val="11"/>
        <rFont val="仿宋_GB2312"/>
        <charset val="134"/>
      </rPr>
      <t>涵、龙予昕、罗泽宇、杜童童、张佳萍、何家乐、周亦菲、林文超、陈灿心</t>
    </r>
  </si>
  <si>
    <t>李珊、冯雪艳、张倩男</t>
  </si>
  <si>
    <t>惠裳云行实践团</t>
  </si>
  <si>
    <t>智“惠”跨境——探访惠州惠阳跨境电商发展与本土化升级调研</t>
  </si>
  <si>
    <t>陈斯洁</t>
  </si>
  <si>
    <t>骆杰芯、叶欣瑜、龚婷娜、黄欣怡、黄嘉慧、饶智轩、徐卓彬、梁韵妍、姚桂玲、陈晓丽</t>
  </si>
  <si>
    <t>李珊、陈晓珊、刘敬</t>
  </si>
  <si>
    <t>数绣潮乡实践团</t>
  </si>
  <si>
    <t>“数”潮焕绣 —— 以数字化赋能潮绣产业焕发新活力</t>
  </si>
  <si>
    <t>曾雅悦</t>
  </si>
  <si>
    <t>陈卓林、陈友曼、林正鑫、李乐涵、黄浩林</t>
  </si>
  <si>
    <t>陈光明、文闻</t>
  </si>
  <si>
    <t>藤韵传薪实践团</t>
  </si>
  <si>
    <t>藤韵传薪——助力社贝藤编非遗文化传承与产业发展</t>
  </si>
  <si>
    <t>李晓轩、翟欣婷、袁锐可、唐梓墨</t>
  </si>
  <si>
    <t>陈政党</t>
  </si>
  <si>
    <t>敢从零创实践团</t>
  </si>
  <si>
    <t>岐遇未来——招商引资品牌精塑行动</t>
  </si>
  <si>
    <t>胡敏锐</t>
  </si>
  <si>
    <r>
      <t>何家乐、王佳鑫、黄梓煜、周皓阳、卢浩锋、彭梓蕾、吴志庭、李思润、徐特行、陈逸龙、吴龙兵、曾</t>
    </r>
    <r>
      <rPr>
        <sz val="11"/>
        <rFont val="宋体"/>
        <charset val="134"/>
      </rPr>
      <t>鋆</t>
    </r>
    <r>
      <rPr>
        <sz val="11"/>
        <rFont val="仿宋_GB2312"/>
        <charset val="134"/>
      </rPr>
      <t>琛、余羿镗、刘家豪、杨紫诺</t>
    </r>
  </si>
  <si>
    <t>葛福婷、刘照德、聂普焱</t>
  </si>
  <si>
    <t>智陶潮跃实践团</t>
  </si>
  <si>
    <t>潮州陶瓷产业数字化建设调研</t>
  </si>
  <si>
    <t>林伊盼</t>
  </si>
  <si>
    <t>林康仪，林烁曦，林灿昭，黄贝翰，许书涵</t>
  </si>
  <si>
    <t>卢洁虹、马玲、鲁永刚</t>
  </si>
  <si>
    <t>碳“惠”龙门实践团</t>
  </si>
  <si>
    <t>点“碳”成金——碳数据赋能龙门县碳足迹管理价值提升</t>
  </si>
  <si>
    <t>雷健阳、孙梓轩、黄婧珊、孔舒怡、周楠</t>
  </si>
  <si>
    <t>王方方、杜明月、李德洗</t>
  </si>
  <si>
    <t>数据空间实践团</t>
  </si>
  <si>
    <t>“数链赋能”——助力云东海产业协同发展实践方案</t>
  </si>
  <si>
    <t>叶钲</t>
  </si>
  <si>
    <t>陈林英、何瑞琦、翁钰淇、陈旭彤</t>
  </si>
  <si>
    <t>王方方、陈政党</t>
  </si>
  <si>
    <t>林下淘金实践团</t>
  </si>
  <si>
    <t>林下淘金------助力龙门县林下经济可持续发展路径研究</t>
  </si>
  <si>
    <t>罗舒婷</t>
  </si>
  <si>
    <r>
      <t>廖</t>
    </r>
    <r>
      <rPr>
        <sz val="11"/>
        <rFont val="宋体"/>
        <charset val="134"/>
      </rPr>
      <t>珺</t>
    </r>
    <r>
      <rPr>
        <sz val="11"/>
        <rFont val="仿宋_GB2312"/>
        <charset val="134"/>
      </rPr>
      <t>琳、吕莹莹、朱越勋、黄炜雯、李晓彤</t>
    </r>
  </si>
  <si>
    <t>李德洗</t>
  </si>
  <si>
    <t>云程数启实践团</t>
  </si>
  <si>
    <t>云程数启——助力南沙区信息技术企业实现数字化转型</t>
  </si>
  <si>
    <t>关芷清</t>
  </si>
  <si>
    <t>吴涵、陈怡、张舒扬、王莺霏、李沅骏、匡泽涵、郑植烽</t>
  </si>
  <si>
    <t>杜明月、张莉、陈政党</t>
  </si>
  <si>
    <t>惠播好“叻”实践团</t>
  </si>
  <si>
    <t>惠播好“叻”—云端平台助力惠阳跨境电商产业发展</t>
  </si>
  <si>
    <t>马冬娜</t>
  </si>
  <si>
    <t>谢熙瑜、陈诗慧、候柳韵、何昊铭、吴浩微、
何雯瑜、梁恩豪、朱文轩、张心缘</t>
  </si>
  <si>
    <t>新媒海山实践团</t>
  </si>
  <si>
    <t>“新媒体+”解码海山魅力，驱动文旅新飞跃</t>
  </si>
  <si>
    <t>刘宣霓</t>
  </si>
  <si>
    <t>刘宣霓、林淳、陈欢琳、杨涵冰、吕滢滢、林彤彤、张丹阳、沈伊桐、孙梓雯、罗陆淮、林瑜钰、林晓欢</t>
  </si>
  <si>
    <t>张倩男、郑臣喜</t>
  </si>
  <si>
    <t>“侨”妙绝伦实践团</t>
  </si>
  <si>
    <t>“侨”妙绝伦--新潮文旅助力建设华侨文化乡镇示范带</t>
  </si>
  <si>
    <t>张冰镟</t>
  </si>
  <si>
    <t>王希博、林梓滢、蔡欣妮、王怡霓、林家祺、陈心忆、周闰茜、王熙祺、许春銮、杜依欣</t>
  </si>
  <si>
    <t>陈晓珊、李珊、尹来盛</t>
  </si>
  <si>
    <t>守护海山蓝与绿，助力绿美海山新发展</t>
  </si>
  <si>
    <t>绘彩岭南实践团</t>
  </si>
  <si>
    <t>鹤龙街“逐梦课堂”夏令营成果展示视频制作</t>
  </si>
  <si>
    <t>曹悦</t>
  </si>
  <si>
    <t>陈慧、熊子曦、潘彩婷、茹雨婷、侯智娴、蔡思琦</t>
  </si>
  <si>
    <t>马玲</t>
  </si>
  <si>
    <t>创聚星火实践团</t>
  </si>
  <si>
    <t>育才输贤--助力深圳“深交金融圈”创新金融经济发展规划</t>
  </si>
  <si>
    <t>吴明芙</t>
  </si>
  <si>
    <t>吴昱慧、陈燕华、韦钰颜、吴锦梅、郑琳、黎思敏、邓雅文</t>
  </si>
  <si>
    <t>聂普焱、汪雨亭、董艳</t>
  </si>
  <si>
    <t>童心聚力实践团</t>
  </si>
  <si>
    <t>青锋笔韵水北社区青少年硬笔书法提升计划</t>
  </si>
  <si>
    <t>刘洋</t>
  </si>
  <si>
    <t>黄沁、曾博贤、李诗曼</t>
  </si>
  <si>
    <t>刘敬</t>
  </si>
  <si>
    <t>“梦履不停”实践团</t>
  </si>
  <si>
    <t>“梦履不停”——助力阳江市阳东区合山镇第二小学创新型课堂</t>
  </si>
  <si>
    <t>段晨烨</t>
  </si>
  <si>
    <r>
      <t>杨智逸、许欢、陈佳鑫、刘富兴、曾思婷、王鹏飞、陈武豪、赖若然、唐漪雯、黄璐</t>
    </r>
    <r>
      <rPr>
        <sz val="11"/>
        <rFont val="宋体"/>
        <charset val="134"/>
      </rPr>
      <t>垚</t>
    </r>
    <r>
      <rPr>
        <sz val="11"/>
        <rFont val="仿宋_GB2312"/>
        <charset val="134"/>
      </rPr>
      <t>、方治承、袁慧盈、许若楠、陈洁仪、陈家欣、秦杨洋、李铮耀、区宏栋、李心远、李紫希</t>
    </r>
  </si>
  <si>
    <t>黄少芬</t>
  </si>
  <si>
    <t>大艾无疆实践团</t>
  </si>
  <si>
    <t>大艾无疆——艾草产业助力乡村共富</t>
  </si>
  <si>
    <t>黄梓煜、林奕辰（暨南大学）周欣彤、林柏宇、何慧钰、林坤玲、李卓旭、麦家馨、黎慧霞、郑填填、李嘉莲、姚思彤、杨紫诺（广东药科大学）、邹奕伶</t>
  </si>
  <si>
    <t>崔婷、聂普焱、王一飞（暨南大学）</t>
  </si>
  <si>
    <t>沃土逐光实践团</t>
  </si>
  <si>
    <r>
      <t>“生态文旅添锦绣，微改造精提升”——基于鼎湖区小</t>
    </r>
    <r>
      <rPr>
        <sz val="11"/>
        <rFont val="宋体"/>
        <charset val="134"/>
      </rPr>
      <t>㘵</t>
    </r>
    <r>
      <rPr>
        <sz val="11"/>
        <rFont val="仿宋_GB2312"/>
        <charset val="134"/>
      </rPr>
      <t>村的实践探索</t>
    </r>
  </si>
  <si>
    <t>余思靓</t>
  </si>
  <si>
    <t>邬誉豪、香宝婷、薛惠元、朱芷菡</t>
  </si>
  <si>
    <t>邓洋洋、孟凡强、陈晓珊</t>
  </si>
  <si>
    <t>网罗兰特实践团</t>
  </si>
  <si>
    <t>助农“稻”路——以禾花米及其农副产品的销售助力兰石镇发展</t>
  </si>
  <si>
    <t>谢熙瑜</t>
  </si>
  <si>
    <t>侯柳韵、谢崇越、江学文、陈薪鹏、聂昱、代韵芝、林嘉裕、王紫轩、张心缘、邓姿</t>
  </si>
  <si>
    <t>孟凡强、马岚、李珊</t>
  </si>
  <si>
    <t>绿汇兰乡——实干净兰乡，生态美名扬</t>
  </si>
  <si>
    <t>侯柳韵、谢崇越、江学文、陈薪鹏、聂昱、代韵芝、林嘉裕、王紫轩、张心缘、邓姿、马冬娜、陈诗慧</t>
  </si>
  <si>
    <t>财政税务学院（税务师学院）</t>
  </si>
  <si>
    <t>畲韵乡旅实践团</t>
  </si>
  <si>
    <t>文旅赋能——推动惠东县九龙峰畲族村落文化传承与旅游产业融合发展</t>
  </si>
  <si>
    <t>林怡珊</t>
  </si>
  <si>
    <t>黄杉、陈映宁、张喜越、纪佳琳、李一帆、李永凤、王安祺、蔡婷</t>
  </si>
  <si>
    <t>侯煜斌、廖丽萍、刘艳艳</t>
  </si>
  <si>
    <r>
      <t>粿</t>
    </r>
    <r>
      <rPr>
        <sz val="11"/>
        <rFont val="仿宋_GB2312"/>
        <charset val="134"/>
      </rPr>
      <t>然是你实践团</t>
    </r>
  </si>
  <si>
    <r>
      <t>粿</t>
    </r>
    <r>
      <rPr>
        <sz val="11"/>
        <rFont val="仿宋_GB2312"/>
        <charset val="134"/>
      </rPr>
      <t>韵新生，智旅兴乡——非遗文化赋能乡村振兴的数字化实践</t>
    </r>
  </si>
  <si>
    <r>
      <t>林</t>
    </r>
    <r>
      <rPr>
        <sz val="11"/>
        <rFont val="宋体"/>
        <charset val="134"/>
      </rPr>
      <t>镕</t>
    </r>
  </si>
  <si>
    <t>韩卓君、余岱禧、吴文希、张奕可、陈美含、陈少敏、宋佳慧、陈心乐、许宇晴</t>
  </si>
  <si>
    <t>郑慧娟、陈威廷、李淑一</t>
  </si>
  <si>
    <t>侨乡赤韵实践团</t>
  </si>
  <si>
    <t>侨乡赤韵--助力赤水构建“赤水四宝”农产品区域公用品牌新范式</t>
  </si>
  <si>
    <t>杨天怡</t>
  </si>
  <si>
    <r>
      <t>罗可，李梓怡，罗奕，张一诺，谢渲，张涵秋，刘静恩，罗梓茵，杜雨</t>
    </r>
    <r>
      <rPr>
        <sz val="11"/>
        <rFont val="宋体"/>
        <charset val="134"/>
      </rPr>
      <t>偲</t>
    </r>
    <r>
      <rPr>
        <sz val="11"/>
        <rFont val="仿宋_GB2312"/>
        <charset val="134"/>
      </rPr>
      <t>，刘雨轩</t>
    </r>
  </si>
  <si>
    <t>陈威廷、陈淼、黄迪</t>
  </si>
  <si>
    <t>晨曦旭日实践团</t>
  </si>
  <si>
    <t>晨曦旭日+“童心传粤韵”进江浦中心小学</t>
  </si>
  <si>
    <t>陈秋颜</t>
  </si>
  <si>
    <r>
      <t>张意、罗帼仪、张泽媛、陈</t>
    </r>
    <r>
      <rPr>
        <sz val="11"/>
        <rFont val="宋体"/>
        <charset val="134"/>
      </rPr>
      <t>竑</t>
    </r>
    <r>
      <rPr>
        <sz val="11"/>
        <rFont val="仿宋_GB2312"/>
        <charset val="134"/>
      </rPr>
      <t>雯、苏阮桦、黎晓彤、陈如意</t>
    </r>
  </si>
  <si>
    <t>黄迪、刘文基、崔晓莹</t>
  </si>
  <si>
    <t>砥“荔”前行实践团</t>
  </si>
  <si>
    <t>荔影清风——助力仙村镇巷头村进行影像传播与文创IP设计</t>
  </si>
  <si>
    <t>谢美欣</t>
  </si>
  <si>
    <r>
      <t>李钰怡、潘美凤、黄</t>
    </r>
    <r>
      <rPr>
        <sz val="11"/>
        <rFont val="宋体"/>
        <charset val="134"/>
      </rPr>
      <t>啟</t>
    </r>
    <r>
      <rPr>
        <sz val="11"/>
        <rFont val="仿宋_GB2312"/>
        <charset val="134"/>
      </rPr>
      <t>源、罗</t>
    </r>
    <r>
      <rPr>
        <sz val="11"/>
        <rFont val="宋体"/>
        <charset val="134"/>
      </rPr>
      <t>玥</t>
    </r>
    <r>
      <rPr>
        <sz val="11"/>
        <rFont val="仿宋_GB2312"/>
        <charset val="134"/>
      </rPr>
      <t>杉、林嘉雯、叶方杰、冷静谊、黄敏、蔡卓成、梁琬茹、吴天炜、张馨元</t>
    </r>
  </si>
  <si>
    <t>龙腾、徐朋、李威威</t>
  </si>
  <si>
    <t>龙门乡韵实践团</t>
  </si>
  <si>
    <t>龙门乡韵--宣传龙门县百千万发展新经验</t>
  </si>
  <si>
    <t>林浩锌</t>
  </si>
  <si>
    <t>郑晓雯、余安晴、刘陈洋 、戴维、詹云舟、姚舒敏、洪紫羲、温智清、张陈悦、刘溪语、熊娟、 陈欢</t>
  </si>
  <si>
    <t>王莹莹、陈威廷、徐书林</t>
  </si>
  <si>
    <t>食尚南柳实践团</t>
  </si>
  <si>
    <t>食尚南柳——挖掘小村美食，打造时尚特色</t>
  </si>
  <si>
    <t>梁敏</t>
  </si>
  <si>
    <r>
      <t>肖颖、陈莹珠、梁</t>
    </r>
    <r>
      <rPr>
        <sz val="11"/>
        <rFont val="宋体"/>
        <charset val="134"/>
      </rPr>
      <t>銘</t>
    </r>
    <r>
      <rPr>
        <sz val="11"/>
        <rFont val="仿宋_GB2312"/>
        <charset val="134"/>
      </rPr>
      <t>奕、王钰涵、王琴惠、刘怡萱、王晓茵、黄健雅、王心怡、李诗慧</t>
    </r>
  </si>
  <si>
    <t>陈威廷、张霄、李淑一</t>
  </si>
  <si>
    <t>青衿踏浪实践团</t>
  </si>
  <si>
    <t>“红动三沓半，绿绘仁亲村”——红韵绿浪破茧构建立体乡村振兴新范式</t>
  </si>
  <si>
    <t>邓雯洁</t>
  </si>
  <si>
    <t>苏颖蕾、谢晴晴、黄宝琳、司徒颖瑜、盛靖雯、谭雨婷、吴旋</t>
  </si>
  <si>
    <t>陈淼、陈威廷、黄迪</t>
  </si>
  <si>
    <t>青榴映溪实践团</t>
  </si>
  <si>
    <r>
      <t>“青榴映溪</t>
    </r>
    <r>
      <rPr>
        <sz val="11"/>
        <rFont val="宋体"/>
        <charset val="134"/>
      </rPr>
      <t>•</t>
    </r>
    <r>
      <rPr>
        <sz val="11"/>
        <rFont val="仿宋_GB2312"/>
        <charset val="134"/>
      </rPr>
      <t>暖润童叟”——助力北溪村文化教育产业同步发展，破除“空心化”现象</t>
    </r>
  </si>
  <si>
    <t>黄静敏</t>
  </si>
  <si>
    <t>林玮、詹雪玄、陈子怡、卢鸣怡、徐熙言、支俊迪、汪金颜、吴芷茵、庄华懿、李雨桐</t>
  </si>
  <si>
    <t>唐名辉、陈威廷、潘博成</t>
  </si>
  <si>
    <t>厝角筑梦实践团</t>
  </si>
  <si>
    <t>“红色足迹·薪火相传”——潮州湘桥革命遗址文化挖掘与红色徒步路线开发</t>
  </si>
  <si>
    <t>张锶婷</t>
  </si>
  <si>
    <r>
      <t>黄</t>
    </r>
    <r>
      <rPr>
        <sz val="11"/>
        <rFont val="宋体"/>
        <charset val="134"/>
      </rPr>
      <t>晞旻</t>
    </r>
    <r>
      <rPr>
        <sz val="11"/>
        <rFont val="仿宋_GB2312"/>
        <charset val="134"/>
      </rPr>
      <t>、廖文琪、陈耿媛、祖力皮耶、韩瑞晶、沈艺、李鉴淳</t>
    </r>
  </si>
  <si>
    <t>张梦露、周颖</t>
  </si>
  <si>
    <t>影溯茶韵实践团</t>
  </si>
  <si>
    <t>影溯茶韵——多媒体赋能茶山文化传播</t>
  </si>
  <si>
    <t>樊绮思</t>
  </si>
  <si>
    <t>罗馨悦、连雅雯、沈宓、李仟仟、李晓童、李承熙、梁建豪</t>
  </si>
  <si>
    <t>陈威廷、李淑一</t>
  </si>
  <si>
    <t>蓝钓时刻实践团</t>
  </si>
  <si>
    <t>鲜锋计划——海钓文旅新营销</t>
  </si>
  <si>
    <t>华昕炀</t>
  </si>
  <si>
    <r>
      <t>曾文洁、覃柳瑜、林彦辰、林丽芹、陈嘉霖、吴</t>
    </r>
    <r>
      <rPr>
        <sz val="11"/>
        <rFont val="宋体"/>
        <charset val="134"/>
      </rPr>
      <t>玠</t>
    </r>
    <r>
      <rPr>
        <sz val="11"/>
        <rFont val="仿宋_GB2312"/>
        <charset val="134"/>
      </rPr>
      <t>、梁淮东、邱迪莎、黄好、岑佳欣、黄施诗、郭译婷</t>
    </r>
  </si>
  <si>
    <t>陈瑞华、陈威廷</t>
  </si>
  <si>
    <t>望曦创兴实践团</t>
  </si>
  <si>
    <t>"巧曦织梦"——岭南乞巧文化IP轻量化开发与乡村美育推广计划</t>
  </si>
  <si>
    <t>黄佩珊</t>
  </si>
  <si>
    <r>
      <t>辛海欣、王潇悦、陈欣琪、朱慧妍、王妤</t>
    </r>
    <r>
      <rPr>
        <sz val="11"/>
        <rFont val="宋体"/>
        <charset val="134"/>
      </rPr>
      <t>珺</t>
    </r>
    <r>
      <rPr>
        <sz val="11"/>
        <rFont val="仿宋_GB2312"/>
        <charset val="134"/>
      </rPr>
      <t>、黄可芯、伍泺彤、刘妍孜、卢淑明</t>
    </r>
  </si>
  <si>
    <t>侯煜斌、李梅香、李雨婷</t>
  </si>
  <si>
    <t>晨曦旭日+为白盆珠镇群众提供国家资助贷款政策解读（为主）及禁毒普法等宣传（为辅）服务</t>
  </si>
  <si>
    <t>珠履星河实践团</t>
  </si>
  <si>
    <t>珠链璧合——可塘珠宝文化IP赋能与产业振兴行动</t>
  </si>
  <si>
    <t>庄权煜</t>
  </si>
  <si>
    <r>
      <t>胡慧、韩卓君、王思淦、李子涵、谢婉仪、梁培盛、张奕可、黄</t>
    </r>
    <r>
      <rPr>
        <sz val="11"/>
        <rFont val="宋体"/>
        <charset val="134"/>
      </rPr>
      <t>啟</t>
    </r>
    <r>
      <rPr>
        <sz val="11"/>
        <rFont val="仿宋_GB2312"/>
        <charset val="134"/>
      </rPr>
      <t>源、冯思捷、邝子维、陈佳馨、刘怡萱、余岱禧、陈彤宜</t>
    </r>
  </si>
  <si>
    <t>文旗、陈威廷、侯煜斌</t>
  </si>
  <si>
    <t>郁见新潮实践团</t>
  </si>
  <si>
    <t>“郁”见新潮——推动连滩农文旅资源数字化整合与品牌塑造</t>
  </si>
  <si>
    <t>陆珩</t>
  </si>
  <si>
    <t>钟敏华、蒙金燕、罗扬禹、江敏琳、伍映潼、温卓庭、庄晓娴、吴汶宪、陈婧玮</t>
  </si>
  <si>
    <t>陈威廷、崔晓莹、陈淼</t>
  </si>
  <si>
    <t>橘势燎原实践团</t>
  </si>
  <si>
    <t>“橘香播远”---探索文化赋能，助力化橘红产业</t>
  </si>
  <si>
    <t>黄文俊</t>
  </si>
  <si>
    <t>李君仪、李宇涛、陈静雯、蔡俊伟、黎炫彤</t>
  </si>
  <si>
    <t>姜群、陈威廷、侯煜斌</t>
  </si>
  <si>
    <t>东访不败实践团</t>
  </si>
  <si>
    <t>声绘东城-声音记录家城共生，促进产业文化融合</t>
  </si>
  <si>
    <t>石文静</t>
  </si>
  <si>
    <t>戴子珊、何艺霞、吕欣、陈嘉文、邹婉霞、戴楷津、何颖欣、杜玉婷、邓颖欣、严烨怡</t>
  </si>
  <si>
    <t>陈威廷、姜群、林关征</t>
  </si>
  <si>
    <t>客韵茶踪实践团</t>
  </si>
  <si>
    <t>茶旅融合赋能美丽经济</t>
  </si>
  <si>
    <t>李沐霖</t>
  </si>
  <si>
    <t>胡湘荧，欧阳霄燕，俞莹，刘佳慧，蓝子祺，陈姝妤</t>
  </si>
  <si>
    <t>陈威廷、崔晓莹、于霞</t>
  </si>
  <si>
    <t>集市广益实践团</t>
  </si>
  <si>
    <t>集市广益——城乡集市IP的塑造者</t>
  </si>
  <si>
    <t>李耀林</t>
  </si>
  <si>
    <r>
      <t>江诚航、李子睿、余子娴、姚羽芳、李翎</t>
    </r>
    <r>
      <rPr>
        <sz val="11"/>
        <rFont val="宋体"/>
        <charset val="134"/>
      </rPr>
      <t>瑄</t>
    </r>
    <r>
      <rPr>
        <sz val="11"/>
        <rFont val="仿宋_GB2312"/>
        <charset val="134"/>
      </rPr>
      <t>、崔燕萍、苏焕壕、卓陆琦、林日来、孔晓华</t>
    </r>
  </si>
  <si>
    <r>
      <t>吴</t>
    </r>
    <r>
      <rPr>
        <sz val="11"/>
        <rFont val="宋体"/>
        <charset val="134"/>
      </rPr>
      <t>昇</t>
    </r>
    <r>
      <rPr>
        <sz val="11"/>
        <rFont val="仿宋_GB2312"/>
        <charset val="134"/>
      </rPr>
      <t>宇、吕瑛</t>
    </r>
  </si>
  <si>
    <t>云麓创集实践团</t>
  </si>
  <si>
    <t>云麓创集——文创设计助力揭东区云路镇民俗文化保护和文旅发展</t>
  </si>
  <si>
    <t>李若桐</t>
  </si>
  <si>
    <t>吴思玲、徐铭鑫、谢婉仪、
陈海诺、孙润填（广州美术学院）、罗润钺（汕头大学）</t>
  </si>
  <si>
    <t>侯煜斌、潘博成</t>
  </si>
  <si>
    <t xml:space="preserve">合格 </t>
  </si>
  <si>
    <t>南桂飘香实践团</t>
  </si>
  <si>
    <t>“桂”业赋能——助力广宁县五和镇肉桂特色产业创新发展实践</t>
  </si>
  <si>
    <t>郭子桐</t>
  </si>
  <si>
    <t>余佳娜，刘名萱，谢慧怡，
王思淦，文一帆，周欣怡，
陈清珠，庄权煜，罗哲，冯灵灵</t>
  </si>
  <si>
    <t>陈威廷、文旗、崔晓莹</t>
  </si>
  <si>
    <t>净途万里实践团</t>
  </si>
  <si>
    <t>“凝”兴聚力——助力兴宁市叶塘镇汤湖温泉片区高质量发展规划</t>
  </si>
  <si>
    <t>苏梓锐</t>
  </si>
  <si>
    <t>程力、李沐霖、李明锐、黄洁、
周雨琪、张传浦、张甜甜、黄晓莹、龙一鸣、黄靖淳、
廖锶华、黄湘如</t>
  </si>
  <si>
    <t>陈威廷</t>
  </si>
  <si>
    <t>万客寻味实践团</t>
  </si>
  <si>
    <t>赋能三枫--完成永和镇客家与红色文旅资源整合，形成特色路线与体验活动，丰富文旅产品。</t>
  </si>
  <si>
    <t>廖裕宁</t>
  </si>
  <si>
    <t>黄香湘、蒋雯仪、杨志强、
郑博骏、宁子谦、习子涵、钟沅宸、冯钰琼、谢慧怡、
许艳艳、陈琳</t>
  </si>
  <si>
    <t>侯煜斌</t>
  </si>
  <si>
    <t>金融学院</t>
  </si>
  <si>
    <t>惠风徐来实践团</t>
  </si>
  <si>
    <t>革命文化传承视角下文旅村落搭建的路径研究——以广东省大南山革命历史根据地核心村落林樟村为例</t>
  </si>
  <si>
    <t>徐梓琪</t>
  </si>
  <si>
    <t>林晓丹、古丽彬、袁家欣、林格淇、赖奕茹、欧培焕、刘宇翔、崔梓烨、黄紫珊、夏婷、黄煜瑾</t>
  </si>
  <si>
    <t>吴少莹、胡凡</t>
  </si>
  <si>
    <t>金柚融通实践团</t>
  </si>
  <si>
    <t>“金”+“柚”：立体化金融服务助力金柚产业高质量发展</t>
  </si>
  <si>
    <t>叶嘉翘</t>
  </si>
  <si>
    <t>刘彬涛，冯庆秋，吴慧妍，黄思瑜，曾梓莹，杨熙雯，杜君铠，李学成，赖洛宇</t>
  </si>
  <si>
    <t>张友泽、蔡卫星</t>
  </si>
  <si>
    <t>千家农户实践团</t>
  </si>
  <si>
    <t>千家农户——农户数字素养×金融素养双提升攻坚大调研</t>
  </si>
  <si>
    <t>黄语恬</t>
  </si>
  <si>
    <t>吴世标、李羽洋、余佳娜、陈祯和、王煊龄、蔡子默、张子怡、侯博怀、付彬洋、杨婧如、朱浩然、薛芷其、梁佩佩、申倩彤、林翔、叶婧、苏毅、吕尔正、余圣彬</t>
  </si>
  <si>
    <t>张凯、李容、鲁永刚</t>
  </si>
  <si>
    <t>四叶耘乡实践团</t>
  </si>
  <si>
    <t>安塘智播——播响安塘农品最强音</t>
  </si>
  <si>
    <t>卢欣婷</t>
  </si>
  <si>
    <t>朱荟华、范晓云、欧柔婷、刘晓倩、赖佩莹、熊锋、苏妍、王嘉胜、黄慧琦</t>
  </si>
  <si>
    <r>
      <t>吴</t>
    </r>
    <r>
      <rPr>
        <sz val="11"/>
        <rFont val="宋体"/>
        <charset val="134"/>
      </rPr>
      <t>昇</t>
    </r>
    <r>
      <rPr>
        <sz val="11"/>
        <rFont val="仿宋_GB2312"/>
        <charset val="134"/>
      </rPr>
      <t>宇、张倩男、黄荟</t>
    </r>
  </si>
  <si>
    <t>智跃韶光实践团</t>
  </si>
  <si>
    <t>智启星火——提升雄州民主社区儿童的的科学与红色精神素养</t>
  </si>
  <si>
    <t>曾以安</t>
  </si>
  <si>
    <t>冯月盈、何璐歆、苏颖萱、谈睿、王宸、杨琼、杨文韬、余紫琪、赵亮宇</t>
  </si>
  <si>
    <r>
      <t>黄宙、朱晓、吴</t>
    </r>
    <r>
      <rPr>
        <sz val="11"/>
        <rFont val="微软雅黑"/>
        <charset val="134"/>
      </rPr>
      <t>昇</t>
    </r>
    <r>
      <rPr>
        <sz val="11"/>
        <rFont val="仿宋_GB2312"/>
        <charset val="134"/>
      </rPr>
      <t>宇</t>
    </r>
  </si>
  <si>
    <t>星火赤羌实践团</t>
  </si>
  <si>
    <t>星火赤羌——党建引领助学路，星火汇聚照黄羌</t>
  </si>
  <si>
    <t>张心愉</t>
  </si>
  <si>
    <t>陈睿鹏、朱子琦、潘颍铷、梁滢玑、张锦茹、刘佳英、苏琦舜、杨艺</t>
  </si>
  <si>
    <t>孔维肯、黄宙</t>
  </si>
  <si>
    <t>增韵新篇实践团</t>
  </si>
  <si>
    <t>穗链仙乡——助力增城区小楼镇荔穗产业融合破圈</t>
  </si>
  <si>
    <t>何润香</t>
  </si>
  <si>
    <t>林戴伦、陈瑶、叶童、周可、任爽、马翊筱、吴晓婷、张雅晴、陶润峰、阮柏康、张横、邓豪龙、李诺彤</t>
  </si>
  <si>
    <t>宋佳琪、邓学斌、张兆胜</t>
  </si>
  <si>
    <t>文旅惠农实践团</t>
  </si>
  <si>
    <t>文旅惠农——城乡文旅IP的塑造者</t>
  </si>
  <si>
    <t>江诚航</t>
  </si>
  <si>
    <r>
      <t>李耀林、李子睿、余子娴、姚羽芳、李翎</t>
    </r>
    <r>
      <rPr>
        <sz val="11"/>
        <rFont val="宋体"/>
        <charset val="134"/>
      </rPr>
      <t>瑄</t>
    </r>
    <r>
      <rPr>
        <sz val="11"/>
        <rFont val="仿宋_GB2312"/>
        <charset val="134"/>
      </rPr>
      <t>、崔燕萍、卓陆琦、苏焕壕、林日来、孔晓华</t>
    </r>
  </si>
  <si>
    <t>邓学斌、曾准</t>
  </si>
  <si>
    <t>红途兴羌实践团</t>
  </si>
  <si>
    <t>红途兴羌——活化文旅资源，助力黄羌振兴</t>
  </si>
  <si>
    <t>陈睿鹏、朱子琦、吕健泽、苏焕壕、潘颍铷、梁滢玑、张锦茹、刘佳英、苏琦舜、杨艺</t>
  </si>
  <si>
    <t>孙晓晖、孔维肯、黄宙</t>
  </si>
  <si>
    <t>青锐德行实践团</t>
  </si>
  <si>
    <t>“青锐慧教”——多元赋能点亮社区成长之光</t>
  </si>
  <si>
    <t>邓均美</t>
  </si>
  <si>
    <r>
      <t>刘雯雯、梁艺琳、黄语恬、刘芯、郭</t>
    </r>
    <r>
      <rPr>
        <sz val="11"/>
        <rFont val="宋体"/>
        <charset val="134"/>
      </rPr>
      <t>珮</t>
    </r>
    <r>
      <rPr>
        <sz val="11"/>
        <rFont val="仿宋_GB2312"/>
        <charset val="134"/>
      </rPr>
      <t>纯、陆思颖、韦佳、罗婧怡、罗文华、符晓宁、吴量</t>
    </r>
  </si>
  <si>
    <r>
      <t>吴</t>
    </r>
    <r>
      <rPr>
        <sz val="11"/>
        <rFont val="微软雅黑"/>
        <charset val="134"/>
      </rPr>
      <t>昇</t>
    </r>
    <r>
      <rPr>
        <sz val="11"/>
        <rFont val="仿宋_GB2312"/>
        <charset val="134"/>
      </rPr>
      <t>宇、朱琳、袁超</t>
    </r>
  </si>
  <si>
    <t>“经世致农”实践团</t>
  </si>
  <si>
    <t>茶谷星创--赋能阿婆六茶花谷特色产业融合发展</t>
  </si>
  <si>
    <t>黄子越</t>
  </si>
  <si>
    <t>庞文娜、李依城、陈海诺、毛雨贤、郑文茜、叶毅杰、胡子欣、黄俊林、黄云天、卓陆琦</t>
  </si>
  <si>
    <r>
      <t>吴</t>
    </r>
    <r>
      <rPr>
        <sz val="11"/>
        <rFont val="微软雅黑"/>
        <charset val="134"/>
      </rPr>
      <t>昇</t>
    </r>
    <r>
      <rPr>
        <sz val="11"/>
        <rFont val="仿宋_GB2312"/>
        <charset val="134"/>
      </rPr>
      <t>宇、吕瑛、吴文龙</t>
    </r>
  </si>
  <si>
    <t>淼鸿归筑实践团</t>
  </si>
  <si>
    <t>2025三水学子“归巢计划”系列活动</t>
  </si>
  <si>
    <t>梁艺琳</t>
  </si>
  <si>
    <r>
      <t>钟欣琪、高航、张彩婷、文思懿、郑宇铭、董乐淇、叶昭扬、胡盈、方琪、叶美霖、周婷、郑汐雨、黄云天、黄晓冬、成佩</t>
    </r>
    <r>
      <rPr>
        <sz val="11"/>
        <rFont val="宋体"/>
        <charset val="134"/>
      </rPr>
      <t>珺</t>
    </r>
    <r>
      <rPr>
        <sz val="11"/>
        <rFont val="仿宋_GB2312"/>
        <charset val="134"/>
      </rPr>
      <t>、梁加莹、林晓燕</t>
    </r>
  </si>
  <si>
    <r>
      <t>吴</t>
    </r>
    <r>
      <rPr>
        <sz val="11"/>
        <rFont val="宋体"/>
        <charset val="134"/>
      </rPr>
      <t>昇</t>
    </r>
    <r>
      <rPr>
        <sz val="11"/>
        <rFont val="仿宋_GB2312"/>
        <charset val="134"/>
      </rPr>
      <t>宇、黄宙、吕瑛</t>
    </r>
  </si>
  <si>
    <t>“粤乡先锋”实践团</t>
  </si>
  <si>
    <t>竹梦古水——肇庆市广宁县古水镇产业宣传 视频拍摄计划</t>
  </si>
  <si>
    <t>毛雨贤</t>
  </si>
  <si>
    <t>黄子越，李可欣，陈雅婷，刘雨鑫，林耀峰，陈采扬，张烁泓，陶碧君，宁婉廷</t>
  </si>
  <si>
    <r>
      <t>邓学斌、吴</t>
    </r>
    <r>
      <rPr>
        <sz val="11"/>
        <rFont val="微软雅黑"/>
        <charset val="134"/>
      </rPr>
      <t>昇</t>
    </r>
    <r>
      <rPr>
        <sz val="11"/>
        <rFont val="仿宋_GB2312"/>
        <charset val="134"/>
      </rPr>
      <t>宇、乔国玲</t>
    </r>
  </si>
  <si>
    <t>沙韵青耕实践团</t>
  </si>
  <si>
    <t>焕新大沙镇——数智赋能激活生态农旅品牌</t>
  </si>
  <si>
    <t>张馨丹</t>
  </si>
  <si>
    <t>李泺宜、王煊龄、朱明昊、李俊宏、赖洛宇、张晓铭、陈洁莹、谢洋、陈思宇</t>
  </si>
  <si>
    <r>
      <t>黄宙、孔维肯、吴</t>
    </r>
    <r>
      <rPr>
        <sz val="11"/>
        <rFont val="宋体"/>
        <charset val="134"/>
      </rPr>
      <t>昇</t>
    </r>
    <r>
      <rPr>
        <sz val="11"/>
        <rFont val="仿宋_GB2312"/>
        <charset val="134"/>
      </rPr>
      <t>宇</t>
    </r>
  </si>
  <si>
    <t>金棠味来实践团</t>
  </si>
  <si>
    <t>智播金塘·“塘”漾新韵——短视频激活特色产业新动能</t>
  </si>
  <si>
    <t>梁佩佩</t>
  </si>
  <si>
    <t>吴汶杏、梁棋茵、王小丹、陈丽瑜、彭梓怡、邱如意、李雨菲、林乐儿、钟沅宸</t>
  </si>
  <si>
    <r>
      <t>吴</t>
    </r>
    <r>
      <rPr>
        <sz val="11"/>
        <rFont val="宋体"/>
        <charset val="134"/>
      </rPr>
      <t>昇</t>
    </r>
    <r>
      <rPr>
        <sz val="11"/>
        <rFont val="仿宋_GB2312"/>
        <charset val="134"/>
      </rPr>
      <t>宇、吕瑛、陈金保</t>
    </r>
  </si>
  <si>
    <t>新粤予你实践团</t>
  </si>
  <si>
    <t>新粤予你——助力广州市番禺区非遗文化传承与创新</t>
  </si>
  <si>
    <t>孔晓华</t>
  </si>
  <si>
    <r>
      <t>陈鸿华、林圭浩、梁馨月、姚芷欣、李其洋、徐雅泳、刘雨鑫、冯子淇、吴玉琪、梁馨月、李</t>
    </r>
    <r>
      <rPr>
        <sz val="11"/>
        <rFont val="宋体"/>
        <charset val="134"/>
      </rPr>
      <t>沚</t>
    </r>
    <r>
      <rPr>
        <sz val="11"/>
        <rFont val="仿宋_GB2312"/>
        <charset val="134"/>
      </rPr>
      <t>桐、袁圣玲、胡艺轩、蔡焕琪、杨</t>
    </r>
    <r>
      <rPr>
        <sz val="11"/>
        <rFont val="宋体"/>
        <charset val="134"/>
      </rPr>
      <t>嫚嫚</t>
    </r>
    <r>
      <rPr>
        <sz val="11"/>
        <rFont val="仿宋_GB2312"/>
        <charset val="134"/>
      </rPr>
      <t>、巢依云、肖清月</t>
    </r>
  </si>
  <si>
    <r>
      <t>吴</t>
    </r>
    <r>
      <rPr>
        <sz val="11"/>
        <rFont val="宋体"/>
        <charset val="134"/>
      </rPr>
      <t>昇</t>
    </r>
    <r>
      <rPr>
        <sz val="11"/>
        <rFont val="仿宋_GB2312"/>
        <charset val="134"/>
      </rPr>
      <t>宇</t>
    </r>
  </si>
  <si>
    <t>“智联万家”实践团</t>
  </si>
  <si>
    <t>老有所‘爱’—小旺AI智能体宣传和老年群体智能设备使用状况调研</t>
  </si>
  <si>
    <t>薛芷其</t>
  </si>
  <si>
    <t>张鸿怡、周晓玲、罗晴、吴婧柔、李芷晴、陈莹妃、余凯杰、张奇玮、谭韵荧、周冰欢、廖浩汝</t>
  </si>
  <si>
    <t>古勇毅、朱晓、孔维肯</t>
  </si>
  <si>
    <t>陶艺薪传实践团</t>
  </si>
  <si>
    <t>镇江陶瓷制作技艺（非遗项目）的保护传承</t>
  </si>
  <si>
    <t>邹晓彤</t>
  </si>
  <si>
    <t>蔡子默、唐诗欣、朱珊漫、吴晓华、黎林林、胡宇菲、彭勒乐、谷笑宇</t>
  </si>
  <si>
    <t>彭大衡、黄宙</t>
  </si>
  <si>
    <t>惠商助农实践团</t>
  </si>
  <si>
    <t>“雷韵薪传”——构建雷剧数字化保护与活态传承创新体系</t>
  </si>
  <si>
    <t>王思尧</t>
  </si>
  <si>
    <t>曹赏、黄俊鹏、成泓翼、叶婧、陈洋、柯开怀、洪子洋、欧阳辛衍、方雨平</t>
  </si>
  <si>
    <t>黄宙、胡凡、潘博成</t>
  </si>
  <si>
    <t>南粤睦新实践团</t>
  </si>
  <si>
    <t>“莲”系新媒·青禾赋能——助力梅浦村增收行动</t>
  </si>
  <si>
    <t>王雨欣</t>
  </si>
  <si>
    <t>陈桂元，陈蔚娥，林烁琪，余珩，杜衔语，林曦涵，杜依欣，陈卓茵</t>
  </si>
  <si>
    <r>
      <t>吴</t>
    </r>
    <r>
      <rPr>
        <sz val="11"/>
        <rFont val="微软雅黑"/>
        <charset val="134"/>
      </rPr>
      <t>昇</t>
    </r>
    <r>
      <rPr>
        <sz val="11"/>
        <rFont val="仿宋_GB2312"/>
        <charset val="134"/>
      </rPr>
      <t>宇、黄宙、孔维肯</t>
    </r>
  </si>
  <si>
    <t>“英歌归流”实践团</t>
  </si>
  <si>
    <t>潮汕英歌舞文化基因挖掘与经济转化价值实现调研报告</t>
  </si>
  <si>
    <t>张铭润</t>
  </si>
  <si>
    <t>陈顺梅、彭燕、郑逸维、林欢欢、尤佳琪、王炜思、彭安晴、孙欣怡、林家滨、王米琦</t>
  </si>
  <si>
    <t>蔡卫星、陈丽园</t>
  </si>
  <si>
    <t>南粤青创实践团</t>
  </si>
  <si>
    <t>非遗映境——下境村绿韵文影计划</t>
  </si>
  <si>
    <t>黄欣玲</t>
  </si>
  <si>
    <t>黄欣玲、左敏妍、黄舒婷、郭熙彤、黎嘉瑶、刘峥志、黄怡欣、崔乐瑶</t>
  </si>
  <si>
    <t>邓学斌、陈金保</t>
  </si>
  <si>
    <t>见龙在田实践团</t>
  </si>
  <si>
    <t>红脉龙行——研绿追梦，寻红筑梦</t>
  </si>
  <si>
    <t>王城栋</t>
  </si>
  <si>
    <t>章婧、戴延倩、黄栩、林柏宇、苏焕壕、段昊昱</t>
  </si>
  <si>
    <t>宋佳琪、吴少莹、张国俊</t>
  </si>
  <si>
    <t>槎城新锋实践团</t>
  </si>
  <si>
    <t>刘晨溪</t>
  </si>
  <si>
    <r>
      <t>陈云怡、蓝文露、潘</t>
    </r>
    <r>
      <rPr>
        <sz val="11"/>
        <rFont val="宋体"/>
        <charset val="134"/>
      </rPr>
      <t>橦</t>
    </r>
    <r>
      <rPr>
        <sz val="11"/>
        <rFont val="仿宋_GB2312"/>
        <charset val="134"/>
      </rPr>
      <t>熹、杨磊、梁荣盈、陈锦平</t>
    </r>
  </si>
  <si>
    <r>
      <t>邓学斌、吴</t>
    </r>
    <r>
      <rPr>
        <sz val="11"/>
        <rFont val="微软雅黑"/>
        <charset val="134"/>
      </rPr>
      <t>昇</t>
    </r>
    <r>
      <rPr>
        <sz val="11"/>
        <rFont val="仿宋_GB2312"/>
        <charset val="134"/>
      </rPr>
      <t>宇</t>
    </r>
  </si>
  <si>
    <t>庭光微影实践团</t>
  </si>
  <si>
    <t>影像助振兴-.新媒体+宣传推动乡村文化品牌塑造</t>
  </si>
  <si>
    <r>
      <t>谢</t>
    </r>
    <r>
      <rPr>
        <sz val="11"/>
        <rFont val="宋体"/>
        <charset val="134"/>
      </rPr>
      <t>玘</t>
    </r>
    <r>
      <rPr>
        <sz val="11"/>
        <rFont val="仿宋_GB2312"/>
        <charset val="134"/>
      </rPr>
      <t>伶</t>
    </r>
  </si>
  <si>
    <t>黄滢，邓宇馨，高语萱，詹成琳，周文翔，罗嘉希，徐雨婷，吴昭彤、吴翠仪</t>
  </si>
  <si>
    <t>张兆胜、乔良</t>
  </si>
  <si>
    <t>工商管理学院（粤商学院、创新创业学院）</t>
  </si>
  <si>
    <t>积梦未来实践团</t>
  </si>
  <si>
    <t>Ai拼未来——流动儿童数理思维教育公益革新者</t>
  </si>
  <si>
    <t>朱林琳</t>
  </si>
  <si>
    <t>朱林琳、张苏杭、张家俊、莫治敏、周艺淇、魏晓君、蔡若怡、陈佳楠、王慧俏、谢景童、梁蒽铜、洪铭希、陈梓慧、王静茹、林慧宣、严泳仪</t>
  </si>
  <si>
    <t>张自广、张文怡、张大卡</t>
  </si>
  <si>
    <t>青火知行实践团</t>
  </si>
  <si>
    <t>竹韵坳仔-茶秆竹IP探索乡村文旅新路径</t>
  </si>
  <si>
    <t>吴楚贤</t>
  </si>
  <si>
    <t>郑嘉楠、梁俊峰、刘姝琪、梁鹏宇、周海雯、黄靖妍、杨奕坭、麦晓文、彭炳杰、苏祖裕、李津、李绮丽</t>
  </si>
  <si>
    <t>陈子彦、黎小林</t>
  </si>
  <si>
    <t>智育领航实践团</t>
  </si>
  <si>
    <t>智育领航——青少年爱国体教融合新范式实践</t>
  </si>
  <si>
    <t>张豪杰</t>
  </si>
  <si>
    <t>刘慧菁、钟蕊滢、杨嘉怡、杨曼琦、邹舒晴、张俊杰、张洋洋、陈嘉彦、方雅婷、周家祺、黄敏、陈育琳、陈靖唯、江巧吟</t>
  </si>
  <si>
    <t>张自广、张文怡、于文林</t>
  </si>
  <si>
    <t>赛事兴农实践团</t>
  </si>
  <si>
    <t xml:space="preserve">赛事兴农——助力连州市“村 BA”赛事赋能乡村振兴实践项目 赛事兴农——助力阳江市西岸村龙舟赛事赋能乡村振兴项目  </t>
  </si>
  <si>
    <t>汤长莹</t>
  </si>
  <si>
    <t>马雨桦、卓陆琦、李维伊、秦千然、李旭弘、陈雅婷、詹清翎、段彤、周皓阳、孔舒怡、杨艺、黄勤德、彭梓恒、龚雨菲、郑伟柏、关湘怡、崔嘉家、王荣峰、陈泓宇</t>
  </si>
  <si>
    <t>曾准、张文怡</t>
  </si>
  <si>
    <t>红荔兴村实践团</t>
  </si>
  <si>
    <t>红荔兴村——助力广州市从化区太平镇银林村荔枝直播带货促农增收青春活动</t>
  </si>
  <si>
    <t>余乐恩</t>
  </si>
  <si>
    <t>黄建龙、阮晓婧、谢芷晴、郑桂波、黎安伦、林雯静</t>
  </si>
  <si>
    <t>王亮、郭昱琅</t>
  </si>
  <si>
    <t>文脉智造实践团</t>
  </si>
  <si>
    <t>粤“绘”南隆新风采-助力社区旅游规划实现文商旅融合发展</t>
  </si>
  <si>
    <t>吴依桐</t>
  </si>
  <si>
    <t>罗静怡、杨佳铭、杨嘉怡、王心怡、陈驰瀚、罗开心、黄可芯、陈梓乐、黄滢、洪嘉妍</t>
  </si>
  <si>
    <t>谢斌、姚洋洋、赵瑞玲</t>
  </si>
  <si>
    <t>禾梦兴乡实践团</t>
  </si>
  <si>
    <t>桂飘香韵——肇庆广宁五河镇“网络宣传+社群+快闪”农产品助农行动</t>
  </si>
  <si>
    <t>贺童</t>
  </si>
  <si>
    <t>陈敏玲、苏阮桦、张逸纯、李雨欣、曾钊、耿怡媛、梁泳琪、李昊霖、曾婕、李嘉颖、范家睿</t>
  </si>
  <si>
    <t>卢岳、张华</t>
  </si>
  <si>
    <t>青矜耕云实践团</t>
  </si>
  <si>
    <t>沙田印象—沙田镇农文旅产业宣传片拍摄</t>
  </si>
  <si>
    <t>陈芳瑾</t>
  </si>
  <si>
    <t>袁晓敏，林沛怡，崔海茵，杨戴宁，张咏仪，冯希桐，刘敏纯，朱璐，卢建怡</t>
  </si>
  <si>
    <t>张池军、赵瑞玲、郭宇睿</t>
  </si>
  <si>
    <t>农旅云创实践团</t>
  </si>
  <si>
    <t>农旅云创——助力鸡笼山、宝溪村农文旅融合</t>
  </si>
  <si>
    <t>庄思娜</t>
  </si>
  <si>
    <t>朱子怡、王慧俏、李乐儿、李敬熙、詹云舟、曾智婷、杨烨斌、龚翼灵、黄璐璐、侯淇烨</t>
  </si>
  <si>
    <t>杜宾、张文怡</t>
  </si>
  <si>
    <t>小农甄选实践团</t>
  </si>
  <si>
    <t>小农甄选实践团助力塘口镇“视频+直播+私域”文旅宣传及流量运营项目</t>
  </si>
  <si>
    <t>黄炬洋</t>
  </si>
  <si>
    <r>
      <t>黄炬洋、林浩锌、郭芷欣、黄元博、佘诺</t>
    </r>
    <r>
      <rPr>
        <sz val="11"/>
        <rFont val="宋体"/>
        <charset val="134"/>
      </rPr>
      <t>珣</t>
    </r>
    <r>
      <rPr>
        <sz val="11"/>
        <rFont val="仿宋_GB2312"/>
        <charset val="134"/>
      </rPr>
      <t>、朱鑫淼、唐曼琪、张可欣、胡汶萱、李心怡、冯致雨、周怡欣、侯淇烨、李婷婷、何慧诗、罗泽东、敖彦宇</t>
    </r>
  </si>
  <si>
    <t>曾准、黄小琳</t>
  </si>
  <si>
    <t>巡河护水实践团</t>
  </si>
  <si>
    <t>碧水同心——实现河湖生态修复与长效管护目标</t>
  </si>
  <si>
    <t>谭振杰</t>
  </si>
  <si>
    <t>梁骏淇、范沛棋、傅雨涛、叶沛、刘国辉、金振浩、郑子烨</t>
  </si>
  <si>
    <t>于文林</t>
  </si>
  <si>
    <t>青春助农实践团</t>
  </si>
  <si>
    <t>“香”约新程——广财青年助力五和镇沉香茶产业推广以及升级实践行动”</t>
  </si>
  <si>
    <t>梁蒽铜</t>
  </si>
  <si>
    <t>吴俊、谢景童、纪嘉茵、陈清怡、张韵欣、赵敏愉</t>
  </si>
  <si>
    <t>万赫</t>
  </si>
  <si>
    <t>夏日青服实践团</t>
  </si>
  <si>
    <t>社区青少年画画兴趣班</t>
  </si>
  <si>
    <t>王健斌</t>
  </si>
  <si>
    <t>张艺瀚、马健雯、邹盈、林程、许愿、蒋倩雯</t>
  </si>
  <si>
    <t>青悦童游实践团</t>
  </si>
  <si>
    <t>青悦童游——助力肇庆市广宁县竹香童创文旅融合计划</t>
  </si>
  <si>
    <r>
      <t>丘炜</t>
    </r>
    <r>
      <rPr>
        <sz val="11"/>
        <rFont val="宋体"/>
        <charset val="134"/>
      </rPr>
      <t>垚</t>
    </r>
  </si>
  <si>
    <t>卢诗婷、容子珏、韩依蕊、阳倩、谭芷茵、麦景图、邓成栋、李慧琴</t>
  </si>
  <si>
    <t>姚洋洋、于文林、韦琦</t>
  </si>
  <si>
    <t>夏耘百千实践团</t>
  </si>
  <si>
    <t>峒韵全享——助力蒙峒古村文化旅游品牌线上推广与客流量提升</t>
  </si>
  <si>
    <t>陈劲辉</t>
  </si>
  <si>
    <t>李筱恋、刘子泳、黄桡、庄欣琪、连雅雯、马可欣、任湘、罗雯臻、鲁安祺、沈彦伶、赵雪妃</t>
  </si>
  <si>
    <t>张自广、陈潜伟</t>
  </si>
  <si>
    <t>“莞香”实践团</t>
  </si>
  <si>
    <t>“夏”爽人心——关爱新就业群体夏日清凉行动</t>
  </si>
  <si>
    <t>黄锦烽</t>
  </si>
  <si>
    <t>黄雅婷、彭佳雯、吕欣、林娜英</t>
  </si>
  <si>
    <t>严筱</t>
  </si>
  <si>
    <t>轻装下乡实践团</t>
  </si>
  <si>
    <t>文化创意——为辖区学生提供暑期非遗手工课程</t>
  </si>
  <si>
    <t>许嘉琦</t>
  </si>
  <si>
    <r>
      <t>李奕鑫、许文</t>
    </r>
    <r>
      <rPr>
        <sz val="11"/>
        <rFont val="宋体"/>
        <charset val="134"/>
      </rPr>
      <t>瑄</t>
    </r>
    <r>
      <rPr>
        <sz val="11"/>
        <rFont val="仿宋_GB2312"/>
        <charset val="134"/>
      </rPr>
      <t>、邓雅丹、王海涵、付宇轩、邝楚晴、廖园</t>
    </r>
  </si>
  <si>
    <r>
      <t>王士</t>
    </r>
    <r>
      <rPr>
        <sz val="11"/>
        <rFont val="宋体"/>
        <charset val="134"/>
      </rPr>
      <t>虓</t>
    </r>
    <r>
      <rPr>
        <sz val="11"/>
        <rFont val="仿宋_GB2312"/>
        <charset val="134"/>
      </rPr>
      <t>、陈潜伟</t>
    </r>
  </si>
  <si>
    <t>粤爱启航实践团</t>
  </si>
  <si>
    <t>粤爱启航——广州市越秀区大塘街道基层社会治理实习</t>
  </si>
  <si>
    <t>方灏</t>
  </si>
  <si>
    <r>
      <t>何芳</t>
    </r>
    <r>
      <rPr>
        <sz val="11"/>
        <rFont val="宋体"/>
        <charset val="134"/>
      </rPr>
      <t>湲</t>
    </r>
    <r>
      <rPr>
        <sz val="11"/>
        <rFont val="仿宋_GB2312"/>
        <charset val="134"/>
      </rPr>
      <t>，谢景童，夏小雨，张嘉棋，杨莉桐，刘姝琪</t>
    </r>
  </si>
  <si>
    <t>邵奕翔、陈子彦</t>
  </si>
  <si>
    <t>千梭织乡实践团</t>
  </si>
  <si>
    <t>"城畔漫调"——吉大街道文旅宣传推广行动</t>
  </si>
  <si>
    <t>姚彦博</t>
  </si>
  <si>
    <t>黄思妍、欧楚婷、刘炫宇、黄艳莹</t>
  </si>
  <si>
    <t>陈子彦</t>
  </si>
  <si>
    <t>以“绿”新城实践团</t>
  </si>
  <si>
    <t>以“绿”新城——助力广东省深圳市大鹏新区南澳街道环境保护</t>
  </si>
  <si>
    <t>翁嘉玮</t>
  </si>
  <si>
    <t>黄鑫源，林佳顺，周明慧，陈丰贵，江新优</t>
  </si>
  <si>
    <t>黄国建</t>
  </si>
  <si>
    <t>青春耕耘实践团</t>
  </si>
  <si>
    <r>
      <t>河边</t>
    </r>
    <r>
      <rPr>
        <sz val="11"/>
        <rFont val="宋体"/>
        <charset val="134"/>
      </rPr>
      <t>崀</t>
    </r>
    <r>
      <rPr>
        <sz val="11"/>
        <rFont val="仿宋_GB2312"/>
        <charset val="134"/>
      </rPr>
      <t>村特色农业推广</t>
    </r>
  </si>
  <si>
    <t>骆俊景</t>
  </si>
  <si>
    <t>陈涛、陈诗雯、林梓滢、杨佳铭</t>
  </si>
  <si>
    <t>徐小雅</t>
  </si>
  <si>
    <t>兴韵客乡实践团</t>
  </si>
  <si>
    <t>先声河畔守护者—巡河护航行动</t>
  </si>
  <si>
    <t>林熳</t>
  </si>
  <si>
    <t>朱旭、张怡宁、杨锐敏、曹雅琴、黄涛、尤兴祥、胡薏可、黄婷、吴宛芸</t>
  </si>
  <si>
    <t>周健明、张文怡</t>
  </si>
  <si>
    <t>万程筑梦实践团</t>
  </si>
  <si>
    <t>桥东社区义卖</t>
  </si>
  <si>
    <t>李志飞</t>
  </si>
  <si>
    <t>曾子力，文力腾，刘雨彤，曹雅琴，吴诗雨，陈锦平，黄钰馨，叶耀文</t>
  </si>
  <si>
    <t>会计学院</t>
  </si>
  <si>
    <t>智审兴乡实践团</t>
  </si>
  <si>
    <t>新质生产力背景下农村审计的困境与对策——基于兴宁市涉农资金审计的调研</t>
  </si>
  <si>
    <t>谢思敏</t>
  </si>
  <si>
    <t>邓歆睿、叶童、张文静、聂靖东、吴乘宇、张汉平、曾铭豪</t>
  </si>
  <si>
    <t>宾瑜、韦琴、雷宇</t>
  </si>
  <si>
    <t>红绿古特实践团</t>
  </si>
  <si>
    <t>红绿古特——非遗课堂与产学研销矩阵振瓷乡</t>
  </si>
  <si>
    <t>陈语欣</t>
  </si>
  <si>
    <t>陈杰泓、陈泽娴、陈家琪、李嘉文、李子睿、叶奕菲、肖浪、熊娟、黄涛</t>
  </si>
  <si>
    <t>杨晨一、杨志强、蔡晓珊</t>
  </si>
  <si>
    <t>云税深研实践团</t>
  </si>
  <si>
    <t>云税深研——云浮乡镇税务数字化服务的现状与优化路径</t>
  </si>
  <si>
    <t>姚馨语</t>
  </si>
  <si>
    <t xml:space="preserve">潘定玲、赵欣颖、陈培炫、全梓鑫、庄骐嘉、陈荣权、蔡嘉嘉 </t>
  </si>
  <si>
    <t xml:space="preserve">王利娜、彭妙薇、黄志军  </t>
  </si>
  <si>
    <t>资智兴农实践团</t>
  </si>
  <si>
    <t>资智兴农——助力惠州市惠城区农办“三资”智管实现新农高质量发展</t>
  </si>
  <si>
    <t>古佳慧</t>
  </si>
  <si>
    <t>程雅资、陈莹、叶依馨、杨敏怡、何芷渲、范倍豪、罗心悦、王熙祺、韩文睿、张世涵、马淑慧</t>
  </si>
  <si>
    <t>汪雨亭、董艳、杨志强</t>
  </si>
  <si>
    <t>田园智财实践团</t>
  </si>
  <si>
    <t>粤迹探索：乡村振兴战略下农村集体经济与“三资”管理协同发展机制及优化路径研究——基于岭南乡村乡村社会调查</t>
  </si>
  <si>
    <t>王政超</t>
  </si>
  <si>
    <t>何静娴、黄嘉雯、黄国舜、古敏怡、张婧明、何尧舜、董子杰、钟汝其、陈健娆、马乐陶、薛泽如、郭齐有、杨馥宁、龙思捷、曾乐尧、陈鑫悦</t>
  </si>
  <si>
    <t>张建平、孙燕媚、陆万俭</t>
  </si>
  <si>
    <t>红星闪耀实践团</t>
  </si>
  <si>
    <t>“财研兴脉”——赋能清远市蒙峒古村非遗财商融合研学实践创新计划</t>
  </si>
  <si>
    <t>陈婉媛</t>
  </si>
  <si>
    <t>李爽、朱靖童、郭优优、汤凌、刘宇翔、孙苏珊、李稀、叶家绮，李其洋，钟欣彤、丁王媛、曾乐尧、段甜甜、林婧曦、刘昱成、吴雨轩</t>
  </si>
  <si>
    <t>陈建林、黄竞、步行</t>
  </si>
  <si>
    <t>乡链智创实践团</t>
  </si>
  <si>
    <r>
      <t>文旅行，怀城情</t>
    </r>
    <r>
      <rPr>
        <sz val="11"/>
        <rFont val="宋体"/>
        <charset val="134"/>
      </rPr>
      <t>––“</t>
    </r>
    <r>
      <rPr>
        <sz val="11"/>
        <rFont val="仿宋_GB2312"/>
        <charset val="134"/>
      </rPr>
      <t>跟着短剧游怀城”文旅融合创新行动</t>
    </r>
  </si>
  <si>
    <t>唐少敏</t>
  </si>
  <si>
    <t>陶可欣、丁晨、翁妍嘉、伦小丹、刘娅婷、陈恩娴、洪紫羲、曾文洁、张佳婷、林少铱、姚咏彤、</t>
  </si>
  <si>
    <t>滕明明、刘敬、杨志强</t>
  </si>
  <si>
    <t>潮韵嵌行实践团</t>
  </si>
  <si>
    <t>潮嵌云游——潮州嵌瓷文化OTO融合体验</t>
  </si>
  <si>
    <t>柴云天</t>
  </si>
  <si>
    <t>郑锦纯、张晓桃、李秋林、杨家琪、廖佳娜、陈逸涵、吴颖瑶、李美颖、赖茵琪、卢泽丰、苏滢、余文霞</t>
  </si>
  <si>
    <t>张妮、杨志强、刘少和</t>
  </si>
  <si>
    <t>“石”来运转实践团</t>
  </si>
  <si>
    <t>“携手护苗，守护心灵”</t>
  </si>
  <si>
    <t>黄嘉名</t>
  </si>
  <si>
    <t>甘丽盈、黄欣桐、张广英、林颖、李沁妍、颜炜佳、徐雅泳、李东原</t>
  </si>
  <si>
    <t>曹秀华、张妮、黄竞</t>
  </si>
  <si>
    <t>海韵乡行实践团</t>
  </si>
  <si>
    <t>影像梅陇——在汕尾遇见田野和山海</t>
  </si>
  <si>
    <t>唐子轩</t>
  </si>
  <si>
    <t>王韵涵、李美希、李纪松、杨子琳、郭豪杰、何韵僖、刘嘉涵</t>
  </si>
  <si>
    <t>刘敬、孙燕媚</t>
  </si>
  <si>
    <t>百安之声——百安暑期文旅推广活动</t>
  </si>
  <si>
    <t>红脉兴村实践团</t>
  </si>
  <si>
    <t>沐心育苗——助力惠州惠阳少儿培育健康心灵</t>
  </si>
  <si>
    <t>杨敏怡</t>
  </si>
  <si>
    <t>杨静思、李依璇、熊慧琳、彭梦紫、王玟珂、杜欣怡、钟馨仪</t>
  </si>
  <si>
    <t>董艳、汪雨亭、张妮</t>
  </si>
  <si>
    <t>红湾筑安实践团</t>
  </si>
  <si>
    <t>红湾筑安——深耕红色资源以筑牢少年儿童成长与安全</t>
  </si>
  <si>
    <t>卢镘羽</t>
  </si>
  <si>
    <t>邱琦清、林依潼、林颖、任秀贤、李妍、吴圣哲、陈宗宝</t>
  </si>
  <si>
    <t>孔令辉、曹炜</t>
  </si>
  <si>
    <t>梨乡绘都实践团</t>
  </si>
  <si>
    <t>梨韵乡情——绘就潮汕文化，助力乡村振兴</t>
  </si>
  <si>
    <t>黄卓曼</t>
  </si>
  <si>
    <t>刘林瀚、章佳琦、郑欢齐、吴钰涵、郑润杰、姚思彤、李舒曼、钱嘉慧、胡悠然、黄笛嘉、许静雯、郑丁杰</t>
  </si>
  <si>
    <t>赵雅慧、刁培煌、曹丽梅</t>
  </si>
  <si>
    <t>实干兴乡实践团</t>
  </si>
  <si>
    <t>实干兴乡——循古法足迹，观蕉芋粉细腻诞生之旅</t>
  </si>
  <si>
    <t>刘炜玲</t>
  </si>
  <si>
    <t>黄晓欣、李钰滢、邱子铭、陈钰茹、吕奕良、冼乐瑶、李嘉莲、颜文焱</t>
  </si>
  <si>
    <t>黄竞、郑健雄</t>
  </si>
  <si>
    <t>藤韵数创实践团</t>
  </si>
  <si>
    <t>藤韵“数”织——助力南海区大沥镇非遗藤编技艺创新性发展</t>
  </si>
  <si>
    <t>张心怡</t>
  </si>
  <si>
    <t>彭嘉怡、林湘楠、陈容淇、张冰镟、吴丽萍、王钰欣</t>
  </si>
  <si>
    <r>
      <t>张菡</t>
    </r>
    <r>
      <rPr>
        <sz val="11"/>
        <rFont val="微软雅黑"/>
        <charset val="134"/>
      </rPr>
      <t>琤、</t>
    </r>
    <r>
      <rPr>
        <sz val="11"/>
        <rFont val="仿宋_GB2312"/>
        <charset val="134"/>
      </rPr>
      <t>张妮</t>
    </r>
  </si>
  <si>
    <t>无花果树实践团</t>
  </si>
  <si>
    <t>朝暮同行——在园林社区基层活动中贡献青春力量</t>
  </si>
  <si>
    <t>曾睿婕</t>
  </si>
  <si>
    <t>龙媛媛、宋丽红、黄梓彤、黄津妤、黄怡冰、李思仪、吴国鸿、朱永威、周格、郑嘉丽、邓颖彤、梁若曦、张佳颖、李心妍、徐文希、骆韵、林幸灵、欧培茵、黄馨滢、郑沛欣、林依晴</t>
  </si>
  <si>
    <t>曹炜、孙燕东、刘骏</t>
  </si>
  <si>
    <t>向阳支教实践团</t>
  </si>
  <si>
    <t>向阳支教——助力揭阳市偏远地区的教育发展</t>
  </si>
  <si>
    <t>李炯芝</t>
  </si>
  <si>
    <t>陈团琳、陈丹霓、谢佳炫、张奕可</t>
  </si>
  <si>
    <t>曹炜、刘春寒</t>
  </si>
  <si>
    <t>智天而作实践团</t>
  </si>
  <si>
    <t>“智”天而作——新质生产力驱动南沙都市农业转型升级路径研究</t>
  </si>
  <si>
    <t>陈舒扬</t>
  </si>
  <si>
    <t>王佳卓、陈培炫、朱铉烨、庄晓宜</t>
  </si>
  <si>
    <t>关静怡</t>
  </si>
  <si>
    <r>
      <t>埗埗</t>
    </r>
    <r>
      <rPr>
        <sz val="11"/>
        <rFont val="仿宋_GB2312"/>
        <charset val="134"/>
      </rPr>
      <t>高升实践团</t>
    </r>
  </si>
  <si>
    <r>
      <t>赓续文脉——高</t>
    </r>
    <r>
      <rPr>
        <sz val="11"/>
        <rFont val="宋体"/>
        <charset val="134"/>
      </rPr>
      <t>埗</t>
    </r>
    <r>
      <rPr>
        <sz val="11"/>
        <rFont val="仿宋_GB2312"/>
        <charset val="134"/>
      </rPr>
      <t>红色基因传承与非遗活化的创新研究</t>
    </r>
  </si>
  <si>
    <t>唐欣</t>
  </si>
  <si>
    <t>周家祺、黄弘恩、江海航、梁爱诗、陈欣忆、曹叶璇、刘思仪、邱惠琳、邓爱莲、陈晓彤、陈冰、黄帅尧、黎莉、吴钦怡、尤高哲、吴桐雨</t>
  </si>
  <si>
    <t>雷宇、曹炜、于霞</t>
  </si>
  <si>
    <t>凤起清阳实践团</t>
  </si>
  <si>
    <t>凤起清阳——丰阳镇梯田＋客家古村落旅游资源改造提升</t>
  </si>
  <si>
    <t>潘艾沁</t>
  </si>
  <si>
    <t>车诗灏、林佳龙、张甄倩、施嘉敏、张雅涵(江苏大学京江学院)、伍婉莹、余诗敏、高一铭、李冰滟、骆梓欣、温晓杰</t>
  </si>
  <si>
    <t>黄竞、于霞、严丹</t>
  </si>
  <si>
    <t>海韵薪火实践团</t>
  </si>
  <si>
    <t>海韵新生——文化IP驱动龙穴岛生态—经济—社群价值共同发展</t>
  </si>
  <si>
    <t>袁圣玲</t>
  </si>
  <si>
    <t>何霖熙、冯家仪、陈梓慧、颜炜佳、黄珊妮、卢文聪、李倩怡</t>
  </si>
  <si>
    <t>张慧雪、孙燕东、曾爱军</t>
  </si>
  <si>
    <t>金盾助安实践团</t>
  </si>
  <si>
    <t>金盾助安——以金融安全教育助力国家安全</t>
  </si>
  <si>
    <t>李迦潼</t>
  </si>
  <si>
    <t>刘钰熙、平雨诺、刘思睿、黄水映、陈梓滢、杨锦怡、刘梓璇</t>
  </si>
  <si>
    <t>汪雨亭、朱晓、杜静</t>
  </si>
  <si>
    <t>绿美智财实践团</t>
  </si>
  <si>
    <t>绿美智财——艺术活化与财务赋能的深圳较场尾乡村振兴实践</t>
  </si>
  <si>
    <t>汪璨</t>
  </si>
  <si>
    <t>林夕妍、陆泐、邱小沁、邱艺、庄诗婷、张文静、林洁、周昕、金天、刘宝娟</t>
  </si>
  <si>
    <t>汪雨亭、刘婧、滕明明</t>
  </si>
  <si>
    <t>南粤兴乡实践团</t>
  </si>
  <si>
    <t>“书香伴成长，阅读润童心”——南粤兴乡百千万工程突击队结对坜明村阅读交流实践项目</t>
  </si>
  <si>
    <t>张涵晖</t>
  </si>
  <si>
    <r>
      <t>陈泽灵、刘炜玲、范佳芮、李永欢、曾中裕、王潇帆、曾雨晗、李湘琳、徐爱诗、黄</t>
    </r>
    <r>
      <rPr>
        <sz val="11"/>
        <rFont val="宋体"/>
        <charset val="134"/>
      </rPr>
      <t>珺</t>
    </r>
    <r>
      <rPr>
        <sz val="11"/>
        <rFont val="仿宋_GB2312"/>
        <charset val="134"/>
      </rPr>
      <t>、丘国彬</t>
    </r>
  </si>
  <si>
    <t>汪雨亭、刘春寒、董艳</t>
  </si>
  <si>
    <t>暖阳爱心实践团</t>
  </si>
  <si>
    <t>情暖江高·童梦同行留守儿童关爱计划</t>
  </si>
  <si>
    <t>黄晓仪</t>
  </si>
  <si>
    <t>邓睿雯、李依璇、刘奕岩、彭雨妍、罗涂潞、何涛、严彩玲、陈烁璇、莫伟江、冼雪欣、陈彩恩、李泳淇、冯心玛、雷慧琳、陈欣烨、徐佳倩、卢卓风、邓颂妤、叶静怡</t>
  </si>
  <si>
    <t>孙燕媚、秦楠</t>
  </si>
  <si>
    <t>“沙田筑韵”实践团</t>
  </si>
  <si>
    <t>“沙田筑韵” —— 赋能沙田镇街心公园多维发展格局</t>
  </si>
  <si>
    <t>叶斯映</t>
  </si>
  <si>
    <t>王凯婷、吴俊娴、徐丰东、廖伟敏、林静欣、陈靖唯、林晓云、杨馥宁、梁加莹、卢淑明、王米、蔡羽彤、何佩恩、杨柳青、陈羲琳、张凡</t>
  </si>
  <si>
    <t>孙燕媚、黄竞、马越</t>
  </si>
  <si>
    <t>乡韵兴农实践团</t>
  </si>
  <si>
    <t>云链农品·打响特色农产业品牌</t>
  </si>
  <si>
    <t>吴家慧</t>
  </si>
  <si>
    <r>
      <t>赖</t>
    </r>
    <r>
      <rPr>
        <sz val="11"/>
        <rFont val="宋体"/>
        <charset val="134"/>
      </rPr>
      <t>玥</t>
    </r>
    <r>
      <rPr>
        <sz val="11"/>
        <rFont val="仿宋_GB2312"/>
        <charset val="134"/>
      </rPr>
      <t>彤、黄莘然、陈婉媛、卓兆博、钟梓涵、彭晶晶、许文轩</t>
    </r>
  </si>
  <si>
    <t>周茜、黄荟、黄厚珍</t>
  </si>
  <si>
    <t>育爱童行实践团</t>
  </si>
  <si>
    <t>薪火童行——增城非遗文化活态传承与社区赋能计划</t>
  </si>
  <si>
    <t>严彩玲</t>
  </si>
  <si>
    <r>
      <t>罗涂璐、刘恋、林美欣、陆思琪、刘婧</t>
    </r>
    <r>
      <rPr>
        <sz val="11"/>
        <rFont val="宋体"/>
        <charset val="134"/>
      </rPr>
      <t>垚</t>
    </r>
    <r>
      <rPr>
        <sz val="11"/>
        <rFont val="仿宋_GB2312"/>
        <charset val="134"/>
      </rPr>
      <t>、段雨歇、梁芷昕、陈楚滢、余悦轩、吴祉柔、刘倩宇</t>
    </r>
  </si>
  <si>
    <t>汪雨亭、张阳、孙燕媚</t>
  </si>
  <si>
    <t>云税新声实践团</t>
  </si>
  <si>
    <t>云税新声--人工智能赋能云浮农税服务的普惠实践与数字化推广</t>
  </si>
  <si>
    <t>梁锦坤</t>
  </si>
  <si>
    <t>邹司韵、张佳欣、钟贝蕾、刘翡颜、毛子霖、黄晓慧、李芸</t>
  </si>
  <si>
    <t>彭妙薇、王利娜、黄志军</t>
  </si>
  <si>
    <t>知行筑梦实践团</t>
  </si>
  <si>
    <t>点亮童梦，共筑特色课程</t>
  </si>
  <si>
    <t>王静茹</t>
  </si>
  <si>
    <r>
      <t>李文凌、谢思敏、莫皓程、陈靖瑜、周康怡、翟轲、朱涛、屈阳、彭春</t>
    </r>
    <r>
      <rPr>
        <sz val="11"/>
        <rFont val="宋体"/>
        <charset val="134"/>
      </rPr>
      <t>瑢</t>
    </r>
    <r>
      <rPr>
        <sz val="11"/>
        <rFont val="仿宋_GB2312"/>
        <charset val="134"/>
      </rPr>
      <t>、卢秋如、马如龙</t>
    </r>
  </si>
  <si>
    <t>杨志强、周利婷</t>
  </si>
  <si>
    <t>智汇乡兴实践团</t>
  </si>
  <si>
    <t>吕田夏叙——拍摄吕田镇夏日乡村振兴题材宣传片</t>
  </si>
  <si>
    <t>洪嘉莹</t>
  </si>
  <si>
    <t>杨颖诗、黄家悦、谭雅韵、伍烨茵、古素婷、黄晓君</t>
  </si>
  <si>
    <t>孙燕媚、汪雨亭、庞艳芳</t>
  </si>
  <si>
    <t>塘口狮魂——花都区大塘口舞狮队logo设计</t>
  </si>
  <si>
    <t>/</t>
  </si>
  <si>
    <t>“碧川青翼”实践团</t>
  </si>
  <si>
    <t>“河小青”水系生态修复与环保IP</t>
  </si>
  <si>
    <t>廖浩汝</t>
  </si>
  <si>
    <r>
      <t>黄钰馨、敖小雅、李佳琪、欧玲、李羽、郑家欣、赖子萱、林艺瑶、黄嘉瑜、黄昕</t>
    </r>
    <r>
      <rPr>
        <sz val="11"/>
        <rFont val="宋体"/>
        <charset val="134"/>
      </rPr>
      <t>玥</t>
    </r>
  </si>
  <si>
    <t>赵雅慧、王芳、贺新春</t>
  </si>
  <si>
    <t>文化旅游学院</t>
  </si>
  <si>
    <t>龙门泉韵实践团</t>
  </si>
  <si>
    <t>龙门泉韵——“温泉+”现代康养体系助力龙门县温泉产业高质量发展</t>
  </si>
  <si>
    <t>杨洋</t>
  </si>
  <si>
    <r>
      <t>周睿琦、丁友奇、吴泽鸿、吴承嘉、谢小静、杨涵冰、肖柳洁、吴龙兵、陈芷莹、黄炜</t>
    </r>
    <r>
      <rPr>
        <sz val="11"/>
        <rFont val="宋体"/>
        <charset val="134"/>
      </rPr>
      <t>崑</t>
    </r>
    <r>
      <rPr>
        <sz val="11"/>
        <rFont val="仿宋_GB2312"/>
        <charset val="134"/>
      </rPr>
      <t>、李蕊蕊、罗彤、吴静怡、胡帆</t>
    </r>
  </si>
  <si>
    <t>陆万俭、桂拉旦、张晓迪</t>
  </si>
  <si>
    <t>四韵良行实践团</t>
  </si>
  <si>
    <t>四季游良口，节节有精彩——打造良口镇全域节庆旅游IP</t>
  </si>
  <si>
    <t>管泉</t>
  </si>
  <si>
    <t>张雪玲，郑晓琳，谢雨忻，黄嘉敏，甘孜盈，周佳怡，梁慧敏，林海璐，张淇茸，容仕博，余浩</t>
  </si>
  <si>
    <t>于霞、潘博成、杨莹</t>
  </si>
  <si>
    <t xml:space="preserve">“鲤跃龙门”实践团
</t>
  </si>
  <si>
    <t xml:space="preserve">“智”测赋能—助力龙门县乡村休闲经营主体高质量发展
</t>
  </si>
  <si>
    <t>吕宛恩</t>
  </si>
  <si>
    <t>黄锦雯、李增锐、黄靖儿、郑坤颂、左佳、江汝诗、邓玉洁</t>
  </si>
  <si>
    <t>刘志宏、桂拉旦、百合提江</t>
  </si>
  <si>
    <t>以竹代塑实践团</t>
  </si>
  <si>
    <t>地方政策激励下“以竹代塑”产品转型升级路径研究——以惠州市龙门县为例</t>
  </si>
  <si>
    <t>吴泽鸿</t>
  </si>
  <si>
    <t>郑颖琛、杨洋、王广宁</t>
  </si>
  <si>
    <t>桂拉旦</t>
  </si>
  <si>
    <t>“红耀湾塘”实践团</t>
  </si>
  <si>
    <t>惠州惠阳新圩智慧文旅创新开发项目（原：“湾塘红”数智文旅创新开发运营项目）</t>
  </si>
  <si>
    <r>
      <t>黄炜</t>
    </r>
    <r>
      <rPr>
        <sz val="11"/>
        <rFont val="宋体"/>
        <charset val="134"/>
      </rPr>
      <t>崑</t>
    </r>
  </si>
  <si>
    <t>黄子睿、杨艺、彭雪蓉、杨洋、余子娴、丁友奇、邓玉洁、张媛钦</t>
  </si>
  <si>
    <t>梁江川、张晓迪、孙桃丽</t>
  </si>
  <si>
    <t>“荔香蜜韵”实践团</t>
  </si>
  <si>
    <t>荔香蜜韵 ——农文旅融合驱动桃莲村经济高质量发展</t>
  </si>
  <si>
    <t>李汶泽</t>
  </si>
  <si>
    <r>
      <t>冯可程、涂心怡、李雪、黄炜</t>
    </r>
    <r>
      <rPr>
        <sz val="11"/>
        <rFont val="宋体"/>
        <charset val="134"/>
      </rPr>
      <t>崑</t>
    </r>
    <r>
      <rPr>
        <sz val="11"/>
        <rFont val="仿宋_GB2312"/>
        <charset val="134"/>
      </rPr>
      <t>、赵雨晴、李明轩、张可欣、苏早慧、林思澄、黄诗雅、杜善琪</t>
    </r>
  </si>
  <si>
    <t>黄蝶君、李桦、史专红</t>
  </si>
  <si>
    <t>桃启新程实践团</t>
  </si>
  <si>
    <t>桃启新程——助力惠州市麻榨镇杨桃产业高质量发展研究</t>
  </si>
  <si>
    <t>臧天驰</t>
  </si>
  <si>
    <t>重游红旅实践团</t>
  </si>
  <si>
    <t>红途绿韵，乡旅融合--红草镇的高质量红色文化观光式文旅综合体探
究</t>
  </si>
  <si>
    <t>梅佳昕</t>
  </si>
  <si>
    <r>
      <t>郭艳娜、廖静怡、江海航、叶真秀、蔡岱欣、张雅晴、邓丹妮、林馥</t>
    </r>
    <r>
      <rPr>
        <sz val="11"/>
        <rFont val="宋体"/>
        <charset val="134"/>
      </rPr>
      <t>勍</t>
    </r>
    <r>
      <rPr>
        <sz val="11"/>
        <rFont val="仿宋_GB2312"/>
        <charset val="134"/>
      </rPr>
      <t>、艾佳琪</t>
    </r>
  </si>
  <si>
    <t>于霞、杨莹、胡雨婷</t>
  </si>
  <si>
    <t>“趣艺凝光”实践团</t>
  </si>
  <si>
    <t>“趣艺凝光”——镇隆暑期公益课堂筑梦多彩未来</t>
  </si>
  <si>
    <t>黄楚红</t>
  </si>
  <si>
    <t>涂茜、刘诗瑜、黄锦雯、陈昭仪、严烨怡、梅佳昕、陈盈、梁道轩、肖倩</t>
  </si>
  <si>
    <t>史专红、黄秀波、百合提江·吐尔逊</t>
  </si>
  <si>
    <t>活力银龄实践团</t>
  </si>
  <si>
    <t>活力银龄—银发旅游对积极老龄化的作用研究</t>
  </si>
  <si>
    <t>涂茜</t>
  </si>
  <si>
    <t>杨艺、林煜、冯庆秋、薛胜男、李坤浓、陈漾、黄子恩、谢语涵、李其洋</t>
  </si>
  <si>
    <t>关新华、潘博成、史专红</t>
  </si>
  <si>
    <t>扶智兴乡实践团</t>
  </si>
  <si>
    <t>孝绿兴湾——春湾镇环境整治提升行动</t>
  </si>
  <si>
    <t>彭雅萱</t>
  </si>
  <si>
    <r>
      <t>彭雅萱、黄幸宜、肖雅涵、邱敏婷、成丹、陈意、钟晓晴、王秋雯、黎天鸿、张乐怡、马莹琪、林</t>
    </r>
    <r>
      <rPr>
        <sz val="11"/>
        <rFont val="宋体"/>
        <charset val="134"/>
      </rPr>
      <t>晞</t>
    </r>
    <r>
      <rPr>
        <sz val="11"/>
        <rFont val="仿宋_GB2312"/>
        <charset val="134"/>
      </rPr>
      <t>、蓝楚榆</t>
    </r>
  </si>
  <si>
    <t>史专红、符弟、李萍</t>
  </si>
  <si>
    <t>风吹故里实践团</t>
  </si>
  <si>
    <t>风吹故里——“雄才故里”艺术驱动下的文旅融合与社群共生</t>
  </si>
  <si>
    <t>黄子睿</t>
  </si>
  <si>
    <r>
      <t>黄炜</t>
    </r>
    <r>
      <rPr>
        <sz val="11"/>
        <rFont val="宋体"/>
        <charset val="134"/>
      </rPr>
      <t>崑</t>
    </r>
    <r>
      <rPr>
        <sz val="11"/>
        <rFont val="仿宋_GB2312"/>
        <charset val="134"/>
      </rPr>
      <t>、蔡荟婧、陈绮萍、危超晖、陈苑怡、李莹莹、杨艺、魏正阳</t>
    </r>
  </si>
  <si>
    <t>张伟、于霞</t>
  </si>
  <si>
    <t>舟韵传薪实践团</t>
  </si>
  <si>
    <r>
      <t>流量赋能——叠</t>
    </r>
    <r>
      <rPr>
        <sz val="11"/>
        <rFont val="宋体"/>
        <charset val="134"/>
      </rPr>
      <t>滘</t>
    </r>
    <r>
      <rPr>
        <sz val="11"/>
        <rFont val="仿宋_GB2312"/>
        <charset val="134"/>
      </rPr>
      <t>龙舟非遗文旅融合创新实践</t>
    </r>
  </si>
  <si>
    <t>杨紫琼</t>
  </si>
  <si>
    <r>
      <t>黄炜</t>
    </r>
    <r>
      <rPr>
        <sz val="11"/>
        <rFont val="宋体"/>
        <charset val="134"/>
      </rPr>
      <t>崑</t>
    </r>
    <r>
      <rPr>
        <sz val="11"/>
        <rFont val="仿宋_GB2312"/>
        <charset val="134"/>
      </rPr>
      <t>、李汶泽、吴承嘉、黄子睿</t>
    </r>
  </si>
  <si>
    <t>杨继荣、张晓迪</t>
  </si>
  <si>
    <r>
      <t>鼎湖小</t>
    </r>
    <r>
      <rPr>
        <sz val="11"/>
        <rFont val="宋体"/>
        <charset val="134"/>
      </rPr>
      <t>㘵</t>
    </r>
    <r>
      <rPr>
        <sz val="11"/>
        <rFont val="仿宋_GB2312"/>
        <charset val="134"/>
      </rPr>
      <t>实践团</t>
    </r>
  </si>
  <si>
    <r>
      <t>鼎湖小</t>
    </r>
    <r>
      <rPr>
        <sz val="11"/>
        <rFont val="宋体"/>
        <charset val="134"/>
      </rPr>
      <t>㘵</t>
    </r>
    <r>
      <rPr>
        <sz val="11"/>
        <rFont val="仿宋_GB2312"/>
        <charset val="134"/>
      </rPr>
      <t>——助力景村共赢的乡村振兴实践</t>
    </r>
  </si>
  <si>
    <t>杜亮</t>
  </si>
  <si>
    <t>王中睿、邓玉洁、莫崇予、张媛钦、周睿琦</t>
  </si>
  <si>
    <t>傅轶</t>
  </si>
  <si>
    <t>顺韵流芳实践团</t>
  </si>
  <si>
    <t>以数字孪生驱动赋能非遗市集：构建虚拟实体双渠道交互式非遗文化体验市集综合体</t>
  </si>
  <si>
    <t>林孜涵</t>
  </si>
  <si>
    <t>唐曼琪、陈佳佳、杨天怡、胡文涛</t>
  </si>
  <si>
    <t>于霞、潘博成</t>
  </si>
  <si>
    <t>三链共生实践团</t>
  </si>
  <si>
    <t>三链共生——岭南首个宠物友好型创艺社区实践</t>
  </si>
  <si>
    <t>王祥宇</t>
  </si>
  <si>
    <r>
      <t>朱洋洋、肖斯蔚、王卓、朱</t>
    </r>
    <r>
      <rPr>
        <sz val="11"/>
        <rFont val="宋体"/>
        <charset val="134"/>
      </rPr>
      <t>瑢</t>
    </r>
    <r>
      <rPr>
        <sz val="11"/>
        <rFont val="仿宋_GB2312"/>
        <charset val="134"/>
      </rPr>
      <t>、李煜文、朱雪琳</t>
    </r>
  </si>
  <si>
    <t>曹乐、刘少和</t>
  </si>
  <si>
    <t>创“遗”非凡实践团</t>
  </si>
  <si>
    <t>创“遗”非凡——助力增城文化产业高质量发展</t>
  </si>
  <si>
    <t>周诗敏</t>
  </si>
  <si>
    <t>何卓怡、邓钧</t>
  </si>
  <si>
    <t>胡雨婷</t>
  </si>
  <si>
    <t>启梦乡途实践团</t>
  </si>
  <si>
    <t>“书” 送希望，“教” 育未来 ——镇隆镇教育帮扶计划</t>
  </si>
  <si>
    <t>艾佳琪</t>
  </si>
  <si>
    <t>陈盈、黄幸宜、黎欣彤、邓丹妮、李坤浓</t>
  </si>
  <si>
    <t>于霞</t>
  </si>
  <si>
    <t>银龄活力实践团</t>
  </si>
  <si>
    <t>积极老龄化的作用研究因素探究</t>
  </si>
  <si>
    <t>杨艺、林煜、谢雨涵、李其洋</t>
  </si>
  <si>
    <t>公共管理学院</t>
  </si>
  <si>
    <t>梅来腌去实践团</t>
  </si>
  <si>
    <t>新时代背景下梅州兴宁市引才政策实施效果与优化路径研究</t>
  </si>
  <si>
    <t>叶衍睿</t>
  </si>
  <si>
    <t>张名思、缪畅、熊梓豪、刘伊琳、廖碧怡、王启臻、林于婷、冯誉乐、曾梓莹、张鹏翔、陈姝妤、陈美含</t>
  </si>
  <si>
    <t>陈家和、姚军</t>
  </si>
  <si>
    <t>助农攻坚实践团</t>
  </si>
  <si>
    <t>助力百千万，探寻粤北山区农地种植业农产品产销高效发展路径</t>
  </si>
  <si>
    <t>梁家瑜</t>
  </si>
  <si>
    <t>魏靖，谢晓妮，郑永烨，朱诗语，李心静，林卫祺，郭嘉琪，李婕，曾意君，唐妙诗，范唯广，孔凡涛，张小冰，刘敬熙，王政超</t>
  </si>
  <si>
    <t>卢宗亮、李维怡</t>
  </si>
  <si>
    <t>流火助农实践团</t>
  </si>
  <si>
    <t>绿美广东——梅县石扇镇乡村绿化美化规划与可持续发展路径研究</t>
  </si>
  <si>
    <t>黄佳昕</t>
  </si>
  <si>
    <t>赵蔓菲、求杨、梁艳欣、陈诺、黄心茹、刘芷君、李诗盈、廖晓如、黄灵灵、伍心妍、刘琳、周雅雯、彭淑慧、谢溢洋、廖志锋、李梓瀚、谭赐吉、张忆书</t>
  </si>
  <si>
    <t>朱孟珏</t>
  </si>
  <si>
    <t>流火兴农实践团</t>
  </si>
  <si>
    <t>稻谷飘香——珠海市斗门区莲州镇獭山村稻谷产业文旅路线规划</t>
  </si>
  <si>
    <t>黄心茹</t>
  </si>
  <si>
    <t>求杨、廖晓如、黄佳昕、赵蔓菲、刘芷君、梁艳欣、李诗盈、伍心妍、黄灵灵、刘琳、陈诺、周雅雯、彭淑慧、张忆书、谭赐吉、谢溢洋、廖志锋、李梓瀚</t>
  </si>
  <si>
    <t>“青榴”汇溪实践团</t>
  </si>
  <si>
    <t>“青”听溪声——青年助力仙溪村代际融合与韧性社区建设实践方案</t>
  </si>
  <si>
    <t>刘旖萱</t>
  </si>
  <si>
    <t>刘旖萱、戚嘉欣、郑锦曦、余梦希、廖岚婷、叶嘉敏、吴晓茵、曾俊姗、梁思琪、张昊</t>
  </si>
  <si>
    <t>顾江霞、秦楠</t>
  </si>
  <si>
    <t>丰饶计划实践团</t>
  </si>
  <si>
    <t>丰饶计划——助力雁洋镇乡风文明建设实现文化振兴</t>
  </si>
  <si>
    <t>张家铭</t>
  </si>
  <si>
    <r>
      <t>徐</t>
    </r>
    <r>
      <rPr>
        <sz val="11"/>
        <rFont val="宋体"/>
        <charset val="134"/>
      </rPr>
      <t>玥</t>
    </r>
    <r>
      <rPr>
        <sz val="11"/>
        <rFont val="仿宋_GB2312"/>
        <charset val="134"/>
      </rPr>
      <t>、李陈源、潘冰莹、赖晶晶、李烨朗、孟庆涛</t>
    </r>
  </si>
  <si>
    <t>王妙妙、张庆霖</t>
  </si>
  <si>
    <t>红土筑梦实践团</t>
  </si>
  <si>
    <t>“1＋6＋N”基层社会治理模式中“N”种力量的作用优化研究——以兴宁市宁新街道为例</t>
  </si>
  <si>
    <t>陈庆华</t>
  </si>
  <si>
    <t>魏煜斌、罗彩彤、全梦、周冰芊、袁思婷、王雅姿、彭芷珊、叶衍睿、王启臻</t>
  </si>
  <si>
    <t>李凡霞、陈家和</t>
  </si>
  <si>
    <t>深藏blue实践团</t>
  </si>
  <si>
    <t>赓续创生——新媒体赋能工业文化活态传承与文旅价值再造</t>
  </si>
  <si>
    <t>张蓝心</t>
  </si>
  <si>
    <t>张蓝心、张晓晴、罗梓婷、张清仪、李咏音、卢昱烨、刘翡颜、丁子恩、欧宝怡、杨蕊、魏煜斌、张凡、邹卓伶、王然、宋文博、吴妙星、陈怡冰、郑嘉莹</t>
  </si>
  <si>
    <t>朱孟珏、赖怡琳</t>
  </si>
  <si>
    <t>与宁童兴实践团</t>
  </si>
  <si>
    <t>基于社会工作的农村留守儿童孤独感缓解策略研究——小组工作与个案工作相结合的综合分析</t>
  </si>
  <si>
    <t>谢睿瀚</t>
  </si>
  <si>
    <t>谢睿瀚、李雅诗、黄星晓、凌楚沂、刘羽翎、李香莹、冯凯欣、朱鑫淼、洪冰莹、李子仪</t>
  </si>
  <si>
    <t>陈家和、秦楠</t>
  </si>
  <si>
    <t>端城智行实践团</t>
  </si>
  <si>
    <t>“慧老旺养”——助力肇庆市高新区国家级智慧健康养老应用试点高质量发展</t>
  </si>
  <si>
    <t>麦嘉琪</t>
  </si>
  <si>
    <t>李景怡、李德志、林润菁、冯誉乐、张诗韵、李雅诗、廖子媛、袁晓敏、董婧媛、张炜林、黄梓聪</t>
  </si>
  <si>
    <t>王妙妙、姚军、顾江霞</t>
  </si>
  <si>
    <t>“潮韵潮行”实践团</t>
  </si>
  <si>
    <t>绣韵流纱，“数媒传播+文创”与潮州抽纱的美好邂逅——数字化传播与文化创意赋能国家级“非遗”的保护与创新发展研究</t>
  </si>
  <si>
    <t>罗萱</t>
  </si>
  <si>
    <t>张逸纯、马滢、江彤、卢熙彤、曾彤铄、张僖恩、刘佳雯</t>
  </si>
  <si>
    <t>戴昌桥、余川、郑鸿铭</t>
  </si>
  <si>
    <t>“童心同行”实践团</t>
  </si>
  <si>
    <t xml:space="preserve">童心同行——河源紫金县留守儿童心理健康关爱行动 </t>
  </si>
  <si>
    <t>杨宇琛</t>
  </si>
  <si>
    <t>朱鑫淼，符家仪，陈佳，刘源，张雨馨，孙媛，朱永通</t>
  </si>
  <si>
    <t>李维怡、秦楠、李天德</t>
  </si>
  <si>
    <t>版兴红韵实践团</t>
  </si>
  <si>
    <t>版兴红韵——激活兴宁版画资源，弘扬红色革命文化</t>
  </si>
  <si>
    <t>钟佳琪</t>
  </si>
  <si>
    <t>陈芸芸、何江心、杜键晴、唐潜、张蓝心、张晓晴、林彩馨、李德志、彭镜豪</t>
  </si>
  <si>
    <t>陈家和、于霞</t>
  </si>
  <si>
    <t>财智振兴实践团</t>
  </si>
  <si>
    <t>“1+6+N”基层社会治理模式中“N”种力量的作用优化研究——以兴宁市宁新街道为例</t>
  </si>
  <si>
    <t>廖智仁</t>
  </si>
  <si>
    <t>陈洁颖、蚁梓熳、王雅姿、林伊淳、梁嘉欣、彭芷珊、吴文烨、叶衍睿、王启臻</t>
  </si>
  <si>
    <t>李凡霞、陈家和、戴昌桥</t>
  </si>
  <si>
    <t>财子助农实践团</t>
  </si>
  <si>
    <t>“宁”新防毒——助力兴宁市居民强化识毒拒毒能力筑牢家庭社区禁毒防线</t>
  </si>
  <si>
    <t>谭赐吉</t>
  </si>
  <si>
    <t>李明禄 杜童童 张佳萍</t>
  </si>
  <si>
    <t>陈家和、张慧霞</t>
  </si>
  <si>
    <t>城市之翼实践团</t>
  </si>
  <si>
    <t>“智享银龄——助力老年人数字生活高质量发展”</t>
  </si>
  <si>
    <t>廖子媛</t>
  </si>
  <si>
    <t>袁晓敏、麦嘉琪、李德志、林润菁、李景怡、董婧媛、冯誉乐、张炜林、黄梓聪</t>
  </si>
  <si>
    <t>王妙妙、谢昕琰、张兴</t>
  </si>
  <si>
    <t>慧聚宁中实践团</t>
  </si>
  <si>
    <t>慧聚宁中——构建留守儿童社会支持网络，呵护留守儿童心理健康</t>
  </si>
  <si>
    <t>洪冰莹</t>
  </si>
  <si>
    <t>谢睿瀚、黄星晓、李雅诗、朱鑫淼、冯凯欣、李子仪</t>
  </si>
  <si>
    <t>陈家和、李凡霞</t>
  </si>
  <si>
    <t>金穗闪驰实践团</t>
  </si>
  <si>
    <t>草潭镇村庄规划效果图设计</t>
  </si>
  <si>
    <t>张家俊</t>
  </si>
  <si>
    <t>林子晴、李嘉颖、吴彤茵、温炜、戴泽豪、余祥健、程海涛、陈佩琳、张心妍、梁卓斌</t>
  </si>
  <si>
    <t>查理思、徐茜、赖怡琳</t>
  </si>
  <si>
    <t>禁毒宣传实践团</t>
  </si>
  <si>
    <t>禁毒宣传——多元参与禁毒宣传，共建社区美好未来</t>
  </si>
  <si>
    <t>吴凯淇</t>
  </si>
  <si>
    <t>黄星晓，李雅诗，房婧萱，谢秉烨，许心妍，杜冰冰，邓诗淇</t>
  </si>
  <si>
    <t>客都梅韵实践团</t>
  </si>
  <si>
    <t>凝心聚力，助力兴宁市水口镇红农旅融合发展</t>
  </si>
  <si>
    <t>魏煜斌</t>
  </si>
  <si>
    <t>张晓晴，翁浩智，叶衍睿，邬锶欣，洪思嘉，易清扬，王瑜虹，王启臻</t>
  </si>
  <si>
    <t>黄文浩、陈家和</t>
  </si>
  <si>
    <t>榴园之籽实践团</t>
  </si>
  <si>
    <t>榴籽筑安——构筑兴宁市家校社法治教育长效协同网络</t>
  </si>
  <si>
    <t>夏合拉·马木提、苏比努尔·克热穆江、旦巴达娃、陈宇瀚、郑琳、乃吉麦·阿布都克热穆江、乃皮赛·阿不都热依木、李德志、李景怡</t>
  </si>
  <si>
    <t>陈家和</t>
  </si>
  <si>
    <t>暖“芯”助老实践团</t>
  </si>
  <si>
    <t>智护银龄——助力三水区云东海街道老年人享受安全数字生活</t>
  </si>
  <si>
    <t>朱鑫淼</t>
  </si>
  <si>
    <t>刘源、陈佳、刘旖萱、曾诗程、冯凯欣、李婧君</t>
  </si>
  <si>
    <t>秦楠</t>
  </si>
  <si>
    <t>青松常在实践团</t>
  </si>
  <si>
    <t>寻迹京溪——京溪园镇旅游吸引力提升与文旅活力焕新计划</t>
  </si>
  <si>
    <t>吴伊霖</t>
  </si>
  <si>
    <t>黄献慧、翁佳怡、鲜芳慧、魏婷、杨熠、陈敏佳、刘佳雯、林秀丽</t>
  </si>
  <si>
    <t>戴昌桥、余川、肖炯恩</t>
  </si>
  <si>
    <t>童“兴”防溺实践团</t>
  </si>
  <si>
    <t>“童”兴防溺——共筑儿童溺水防控体系</t>
  </si>
  <si>
    <t>方琪</t>
  </si>
  <si>
    <t>唐妙诗、江燕琪、刘旖萱、钟佳琪、李陈源、叶衍睿、林茵婷、范唯广、凌楚沂、魏煜斌</t>
  </si>
  <si>
    <t>乡链绘梦实践团</t>
  </si>
  <si>
    <t>乡链绘梦——共建和谐乡村，共抗诈骗风险</t>
  </si>
  <si>
    <t>梁楠添</t>
  </si>
  <si>
    <t xml:space="preserve"> 夏合拉·马木提、苏比努尔·克热穆江、李景怡、廖菲扬、杜双双、旦巴达娃、安欣</t>
  </si>
  <si>
    <t>李天德、陈家和</t>
  </si>
  <si>
    <t>乡韵曙光实践团</t>
  </si>
  <si>
    <t>乡韵曙光·阳江合山‘智’播兴农梦</t>
  </si>
  <si>
    <t>黄秋绮</t>
  </si>
  <si>
    <t>巫盈盈、张楚蕙、林倍夷、梁琼丹、莫雅婷、谢阮琳、吴明柳、刘洧澎、梅宇轩、姚舒怀</t>
  </si>
  <si>
    <t>王妙妙、陈家和、陈淼</t>
  </si>
  <si>
    <t>星星点灯实践团</t>
  </si>
  <si>
    <t>美润童心—美育赋能霞涌街道2025年新时代文明实践课堂</t>
  </si>
  <si>
    <t>程煌荣</t>
  </si>
  <si>
    <r>
      <t>关芷</t>
    </r>
    <r>
      <rPr>
        <sz val="11"/>
        <rFont val="宋体"/>
        <charset val="134"/>
      </rPr>
      <t>橦</t>
    </r>
    <r>
      <rPr>
        <sz val="11"/>
        <rFont val="仿宋_GB2312"/>
        <charset val="134"/>
      </rPr>
      <t>、唐子怡、冯一意、温淑雯、田</t>
    </r>
    <r>
      <rPr>
        <sz val="11"/>
        <rFont val="宋体"/>
        <charset val="134"/>
      </rPr>
      <t>玥</t>
    </r>
    <r>
      <rPr>
        <sz val="11"/>
        <rFont val="仿宋_GB2312"/>
        <charset val="134"/>
      </rPr>
      <t>湘、林睿婷</t>
    </r>
  </si>
  <si>
    <t>房明</t>
  </si>
  <si>
    <t>寻“古”问道实践团</t>
  </si>
  <si>
    <t>古韵新彩——助力茶山村文化传承与传播</t>
  </si>
  <si>
    <r>
      <t>徐</t>
    </r>
    <r>
      <rPr>
        <sz val="11"/>
        <rFont val="宋体"/>
        <charset val="134"/>
      </rPr>
      <t>玥</t>
    </r>
  </si>
  <si>
    <t>张家铭、李陈源、李烨朗、潘冰莹、赖晶晶、孟庆涛</t>
  </si>
  <si>
    <t>熠熠法兴实践团</t>
  </si>
  <si>
    <t>熠熠法兴——提升社区居民网络文明素养</t>
  </si>
  <si>
    <t>林仕翰</t>
  </si>
  <si>
    <t>邓友、钟慧鑫、钟炜诗、谢苇苇、黄欣怡</t>
  </si>
  <si>
    <t>国际商学院</t>
  </si>
  <si>
    <t>齐“新”协“荔”实践团</t>
  </si>
  <si>
    <t>齐“新”协“荔”——助力林头镇荔枝产业新农人健康发展</t>
  </si>
  <si>
    <t>李卓霖</t>
  </si>
  <si>
    <t>李卓霖、曹偌、周诗雅、曾芷沅、郭芷欣、郭晴、李宓恩、谢奕、曾博贤、张雅晴、周佳琳、林欣宜、吴桐雨</t>
  </si>
  <si>
    <t>严丹、陈迪</t>
  </si>
  <si>
    <r>
      <t>氹</t>
    </r>
    <r>
      <rPr>
        <sz val="11"/>
        <rFont val="仿宋_GB2312"/>
        <charset val="134"/>
      </rPr>
      <t>影舟新实践团</t>
    </r>
  </si>
  <si>
    <t>新耘助丰——探索助农直播运营新模式</t>
  </si>
  <si>
    <t>练珈羽</t>
  </si>
  <si>
    <r>
      <t>夏依依、李玲玮、袁可遇、潘德</t>
    </r>
    <r>
      <rPr>
        <sz val="11"/>
        <rFont val="宋体"/>
        <charset val="134"/>
      </rPr>
      <t>烜</t>
    </r>
    <r>
      <rPr>
        <sz val="11"/>
        <rFont val="仿宋_GB2312"/>
        <charset val="134"/>
      </rPr>
      <t>、练雅婷、陈筱雅、翁宏熙</t>
    </r>
  </si>
  <si>
    <t>陈迪、皮平凡</t>
  </si>
  <si>
    <t>梅韵茗香实践团</t>
  </si>
  <si>
    <t>梅韵茗香——新铺黄坑茶宣传推广</t>
  </si>
  <si>
    <t>余思影</t>
  </si>
  <si>
    <t>陈巧盈、陈施羽、刘畅、王嘉胜、向雨、曾家皓、张琪悦</t>
  </si>
  <si>
    <t>郭显军、陈迪</t>
  </si>
  <si>
    <t>潮玩果集实践团</t>
  </si>
  <si>
    <t>凝新聚“荔”——融媒文创助力宝珠荔枝产业高质量发展</t>
  </si>
  <si>
    <t>陈思婷</t>
  </si>
  <si>
    <t>徐雯雯、方睿、张素芬、温梓琦、苏梓莹、郭译婷、陈妍菲、欧丁瑞、杜筠柔、黄玉婷、陈妍嘉</t>
  </si>
  <si>
    <t>陈迪、张池军</t>
  </si>
  <si>
    <t>众行致远实践团</t>
  </si>
  <si>
    <t>跃云鳗巅数智领航</t>
  </si>
  <si>
    <t>范程翔</t>
  </si>
  <si>
    <t>邓文浩、李锦轩、陈俊熙、谢如荟、左行一、许晓君、郭雨欣、黄燕雯</t>
  </si>
  <si>
    <t>黄文锋、肖华娟、陈迪</t>
  </si>
  <si>
    <t>数智花链实践团</t>
  </si>
  <si>
    <t>智启花途——数字化赋能花木产业全链条发展</t>
  </si>
  <si>
    <t>马雨桦</t>
  </si>
  <si>
    <r>
      <t>王安然、陈锐、陈杰泓、林奕欣、许桂贤、黄韵晓、吴敏嘉、贺佳、梁家豪、黎</t>
    </r>
    <r>
      <rPr>
        <sz val="11"/>
        <rFont val="宋体"/>
        <charset val="134"/>
      </rPr>
      <t>喆</t>
    </r>
    <r>
      <rPr>
        <sz val="11"/>
        <rFont val="仿宋_GB2312"/>
        <charset val="134"/>
      </rPr>
      <t>、欧逸、侯婷、许恒烨</t>
    </r>
  </si>
  <si>
    <t>于成学</t>
  </si>
  <si>
    <t>桔韵茶风实践团</t>
  </si>
  <si>
    <r>
      <t>“桔韵茶香”计划：金桔村桔</t>
    </r>
    <r>
      <rPr>
        <sz val="11"/>
        <rFont val="宋体"/>
        <charset val="134"/>
      </rPr>
      <t>塱</t>
    </r>
    <r>
      <rPr>
        <sz val="11"/>
        <rFont val="仿宋_GB2312"/>
        <charset val="134"/>
      </rPr>
      <t>茶品牌与产销共振行动</t>
    </r>
  </si>
  <si>
    <t>邓家蕊</t>
  </si>
  <si>
    <t>张桐闻、苏珍瑜、廖翊航、钟佩瑶、贾源、黄子珊、赖日兴</t>
  </si>
  <si>
    <t>皮平凡 、陈迪、赵明</t>
  </si>
  <si>
    <t>星曦炽行实践团</t>
  </si>
  <si>
    <t>顺峰社区2025年青少年暑期文化课堂</t>
  </si>
  <si>
    <t>蒋鑫</t>
  </si>
  <si>
    <r>
      <t>方达纬、范程翔、古</t>
    </r>
    <r>
      <rPr>
        <sz val="11"/>
        <rFont val="宋体"/>
        <charset val="134"/>
      </rPr>
      <t>湉</t>
    </r>
    <r>
      <rPr>
        <sz val="11"/>
        <rFont val="仿宋_GB2312"/>
        <charset val="134"/>
      </rPr>
      <t>、赖思韵、郑雪铃、武亦心、胡阳杨</t>
    </r>
  </si>
  <si>
    <t>黄达非、肖华娟、黄文锋</t>
  </si>
  <si>
    <t>霞映助学实践团</t>
  </si>
  <si>
    <t>霞映助学——多元课程赋能乡村教育振兴</t>
  </si>
  <si>
    <t>温淑娟</t>
  </si>
  <si>
    <r>
      <t>陈恒丹、王妤</t>
    </r>
    <r>
      <rPr>
        <sz val="11"/>
        <rFont val="宋体"/>
        <charset val="134"/>
      </rPr>
      <t>珺</t>
    </r>
    <r>
      <rPr>
        <sz val="11"/>
        <rFont val="仿宋_GB2312"/>
        <charset val="134"/>
      </rPr>
      <t>、唐玉珊、黄紫敏、冯月明、徐小怡</t>
    </r>
  </si>
  <si>
    <t>郭显军、刘宏韬</t>
  </si>
  <si>
    <t>夜阑学舟实践团</t>
  </si>
  <si>
    <t>打造东城青年夜校，开启“夜生活”新模式</t>
  </si>
  <si>
    <t>彭晓琪</t>
  </si>
  <si>
    <t>刘畅、温嘉怡、谭亦霏、王嘉胜、洋香晨、梁道轩、何盈</t>
  </si>
  <si>
    <t>罗娴明</t>
  </si>
  <si>
    <t>知遗实践团</t>
  </si>
  <si>
    <t>知遗——聚焦大涌传统文化，活化旧墟魅力</t>
  </si>
  <si>
    <t>林思瀚</t>
  </si>
  <si>
    <t>谢欣炜、骆祖遐、钟诗欣、岑晓颖、曾馨乐、武亦心、郭东耿</t>
  </si>
  <si>
    <t>黄达非、黄文锋、陈迪</t>
  </si>
  <si>
    <t>夏菱予行实践团</t>
  </si>
  <si>
    <t>众木成“菱”——助力乡村振兴</t>
  </si>
  <si>
    <t>张润敏</t>
  </si>
  <si>
    <r>
      <t>焦洁敏、肖洁丹、黄桦敏、谢蕊</t>
    </r>
    <r>
      <rPr>
        <sz val="11"/>
        <rFont val="宋体"/>
        <charset val="134"/>
      </rPr>
      <t>璟</t>
    </r>
    <r>
      <rPr>
        <sz val="11"/>
        <rFont val="仿宋_GB2312"/>
        <charset val="134"/>
      </rPr>
      <t>、梁慧珊、吴彦彤、卢佩仪、曹诗燕</t>
    </r>
  </si>
  <si>
    <t>陈迪</t>
  </si>
  <si>
    <t xml:space="preserve">逐梦繁星实践团
</t>
  </si>
  <si>
    <t>夏智童星——新明珠集团职工子女暑期多元成长智育营</t>
  </si>
  <si>
    <t>叶凯玲</t>
  </si>
  <si>
    <t>叶凯玲、周欣睿、岑雨桐、黄梓晴、傅颖珊、袁玉萍、范程翔</t>
  </si>
  <si>
    <t>陈迪、于霞</t>
  </si>
  <si>
    <t>元善编外实践团</t>
  </si>
  <si>
    <t>“数商兴农+产业联盟”助力元善商贸强镇</t>
  </si>
  <si>
    <t>庄攀裕</t>
  </si>
  <si>
    <t>吴子漂、龙乐、杨雨果、廖锦熙、谭梦欣、陈果洁、曾文丽、马雨桦、傅心怡</t>
  </si>
  <si>
    <t>王斌、罗任飞、陈迪</t>
  </si>
  <si>
    <t>康启云乐实践团</t>
  </si>
  <si>
    <t>康乐计划</t>
  </si>
  <si>
    <t>龙乐</t>
  </si>
  <si>
    <r>
      <t>庄攀裕、伦振华、周茂林、陈姝洁、蔡灿琳、陈恒丹、温淑娟、王妤</t>
    </r>
    <r>
      <rPr>
        <sz val="11"/>
        <rFont val="宋体"/>
        <charset val="134"/>
      </rPr>
      <t>珺</t>
    </r>
    <r>
      <rPr>
        <sz val="11"/>
        <rFont val="仿宋_GB2312"/>
        <charset val="134"/>
      </rPr>
      <t>、徐小怡</t>
    </r>
  </si>
  <si>
    <t>郭显军、罗娴明</t>
  </si>
  <si>
    <t>人力资源学院</t>
  </si>
  <si>
    <t>智兴黄沙实践团</t>
  </si>
  <si>
    <t>黄沙智兴——新媒体技术助推农旅融合发展</t>
  </si>
  <si>
    <t>罗嘉琪</t>
  </si>
  <si>
    <r>
      <t>刘嘉瑶、李雨</t>
    </r>
    <r>
      <rPr>
        <sz val="11"/>
        <rFont val="宋体"/>
        <charset val="134"/>
      </rPr>
      <t>旻</t>
    </r>
    <r>
      <rPr>
        <sz val="11"/>
        <rFont val="仿宋_GB2312"/>
        <charset val="134"/>
      </rPr>
      <t>、彭嘉怡、曾羽倩、李泽倍、桑珑嘉、胡曼萱、许佳琪、郑梓熙</t>
    </r>
  </si>
  <si>
    <t xml:space="preserve">
巫健坤、黄嘉欣
</t>
  </si>
  <si>
    <t>志以星火实践团</t>
  </si>
  <si>
    <t>“青”听心语——助力深圳市坪山区青少年心理健康服务平台建设</t>
  </si>
  <si>
    <t>谢佳纯</t>
  </si>
  <si>
    <t xml:space="preserve">罗嘉琪、陈瑾涵、邹芸熙、王恬舒、江悦阳、王玟珂、刘渲钦、朱诗茹、周颖昕、胡容   </t>
  </si>
  <si>
    <t>张霞、郭欢</t>
  </si>
  <si>
    <t>莞蕴新辉实践团</t>
  </si>
  <si>
    <t>莞蕴新辉——“益”起“童”行，非遗植物拓染手工传承工程</t>
  </si>
  <si>
    <t>王清霞</t>
  </si>
  <si>
    <t>陈洁婷、卓丽珠、郑婉姿、庄芷婷、梁逸桐、王炜丹、肖晓晴、蔡栩诺、李映岚、王贝贝、苏颖彤、邓禹晴（东莞理工学院）</t>
  </si>
  <si>
    <t>巫健坤、陈小平、潘博成</t>
  </si>
  <si>
    <t>古韵新声实践团</t>
  </si>
  <si>
    <t>古韵新声——以文创联动绘就水韵万江新图景</t>
  </si>
  <si>
    <t>郑心雨</t>
  </si>
  <si>
    <t>郑婉姿、夏依依、伍烨茵、陈晓莹、李泽明、梁祁茵、孔佩慧、庄芷婷、王清霞、何森凯、陈梦佳、唐丹丹、肖晓晴</t>
  </si>
  <si>
    <t>巫健坤、于霞、陈瑞华</t>
  </si>
  <si>
    <t>拾光青盟实践团</t>
  </si>
  <si>
    <t>数字原住民的志愿之路：大学生网络志愿服务的参与状况及影响因素分析</t>
  </si>
  <si>
    <t>谭炜晴</t>
  </si>
  <si>
    <t>李钰麒、张远晴、王珏琪、林晓潼、廖峻贤、黄欣怡、姚曼祺</t>
  </si>
  <si>
    <t>巫健坤、严丹、于霞</t>
  </si>
  <si>
    <t>繁星筑梦实践团</t>
  </si>
  <si>
    <t xml:space="preserve"> 红色传承·资助圆梦——城口镇国家资助政策宣传与红色文化教育项目</t>
  </si>
  <si>
    <t>徐倍萱</t>
  </si>
  <si>
    <r>
      <t>何海</t>
    </r>
    <r>
      <rPr>
        <sz val="11"/>
        <rFont val="宋体"/>
        <charset val="134"/>
      </rPr>
      <t>昇</t>
    </r>
    <r>
      <rPr>
        <sz val="11"/>
        <rFont val="仿宋_GB2312"/>
        <charset val="134"/>
      </rPr>
      <t>、付姝美、主锐婷、梁菽芹、许舒洁、罗羽晗、郭媚媚、郑家荣、雷昭青</t>
    </r>
  </si>
  <si>
    <t>徐海丽、罗娴明</t>
  </si>
  <si>
    <t>栖厝逐风实践团</t>
  </si>
  <si>
    <t>凤栖上厝——挖掘上厝社区传统，推动文旅融合赋能振兴</t>
  </si>
  <si>
    <t>周真馨</t>
  </si>
  <si>
    <r>
      <t>吴俊熹、林靖洁、陈慧琳、冼潼、吴琪欣、侯隽柯、邹晓</t>
    </r>
    <r>
      <rPr>
        <sz val="11"/>
        <rFont val="宋体"/>
        <charset val="134"/>
      </rPr>
      <t>睆</t>
    </r>
    <r>
      <rPr>
        <sz val="11"/>
        <rFont val="仿宋_GB2312"/>
        <charset val="134"/>
      </rPr>
      <t>、阮文洁</t>
    </r>
  </si>
  <si>
    <t>尹来盛、肖敏慧、潘博成</t>
  </si>
  <si>
    <t>探微寻梦实践团</t>
  </si>
  <si>
    <t>南芦“新”貌——助力推动南芦乡村规划焕彩建设</t>
  </si>
  <si>
    <t>黄利娜</t>
  </si>
  <si>
    <t>康嘉函、苏建宁、陈颖欣、黄丽嫦</t>
  </si>
  <si>
    <t>宋一晓</t>
  </si>
  <si>
    <t>古巷传灯实践团</t>
  </si>
  <si>
    <t>“AI传灯”——人工智能赋能社区教育实践计划</t>
  </si>
  <si>
    <t>许欣怡</t>
  </si>
  <si>
    <t>刘玲珑、李慧坚、黎皓天、梁峻皓、陈斯域、陈韵怡、洪广海</t>
  </si>
  <si>
    <t>黎晓丹、魏伟</t>
  </si>
  <si>
    <t>莞蕴新辉——融媒传薪非遗腊味技艺活化工程</t>
  </si>
  <si>
    <t>莞蕴新辉——“文旅结合+新媒体”模式焕发莞城老字号新生</t>
  </si>
  <si>
    <t>杨桉儿</t>
  </si>
  <si>
    <r>
      <t>王蕊、王清霞、吴俊鹏、叶凡、郑婉姿、庄芷婷、严诗怡、蔡诗琳、方</t>
    </r>
    <r>
      <rPr>
        <sz val="11"/>
        <rFont val="宋体"/>
        <charset val="134"/>
      </rPr>
      <t>喆</t>
    </r>
    <r>
      <rPr>
        <sz val="11"/>
        <rFont val="仿宋_GB2312"/>
        <charset val="134"/>
      </rPr>
      <t>、陆慧茵、冯云筠、张珈、陈昊扬、左佳、卢昱烨、黄丽莎、傅小彤、林锦怡</t>
    </r>
  </si>
  <si>
    <t>地理与环境经济学院</t>
  </si>
  <si>
    <t>星途引航实践团</t>
  </si>
  <si>
    <t>双轨教育点亮成长，文旅焕新赋能乡村</t>
  </si>
  <si>
    <t>李烨娇</t>
  </si>
  <si>
    <t>黄帅尧，丘怡宁，关天森，单征伟，郭瀚阳，梁振浩，陈泓锦，张菁芮，郭汶希，程选桐，曾子淇，郑祥斌</t>
  </si>
  <si>
    <t>魏秀国
刘艳艳
李丹</t>
  </si>
  <si>
    <t>增萃炫彩实践团</t>
  </si>
  <si>
    <t xml:space="preserve">粤见正果，青春荡young——青年young光绚丽的正果文旅赋能之旅 
</t>
  </si>
  <si>
    <t>梁洁荧</t>
  </si>
  <si>
    <r>
      <t>陈</t>
    </r>
    <r>
      <rPr>
        <sz val="11"/>
        <rFont val="宋体"/>
        <charset val="134"/>
      </rPr>
      <t>玥</t>
    </r>
    <r>
      <rPr>
        <sz val="11"/>
        <rFont val="仿宋_GB2312"/>
        <charset val="134"/>
      </rPr>
      <t>潼、张锦浩、余泓睿、杨</t>
    </r>
    <r>
      <rPr>
        <sz val="11"/>
        <rFont val="宋体"/>
        <charset val="134"/>
      </rPr>
      <t>璟</t>
    </r>
    <r>
      <rPr>
        <sz val="11"/>
        <rFont val="仿宋_GB2312"/>
        <charset val="134"/>
      </rPr>
      <t xml:space="preserve">懿、刘依彤、姚咏彤、黄磊、钟志鹏
</t>
    </r>
  </si>
  <si>
    <t>密静强
吴艳艳</t>
  </si>
  <si>
    <t>胪声田园实践团</t>
  </si>
  <si>
    <t>胪声田园·胪声村农文旅融合发展典型村规划</t>
  </si>
  <si>
    <t>陈明飚</t>
  </si>
  <si>
    <t>严嘉慧、何叙嫣、郭佩纯、阳泽林、张旭华、余崇亮、余恬甜、何佩恩、方俊文</t>
  </si>
  <si>
    <t>汪明冲、邹春洋、孙骜</t>
  </si>
  <si>
    <t>“径”“财”纷呈实践团</t>
  </si>
  <si>
    <t>“径”“财”纷呈——关于径南镇生态产品价值实现建议</t>
  </si>
  <si>
    <t>丘丙林</t>
  </si>
  <si>
    <t>蔡培芳、刘唐泽、关天森、谢语涵、黄金善、丘怡宁、李烨娇、黄帅尧</t>
  </si>
  <si>
    <t>肖荣波、汪明冲、孙骜</t>
  </si>
  <si>
    <t>梅胪农韵实践团</t>
  </si>
  <si>
    <t>基于径南镇胪声村差异化生态补偿与生态产品价值实现的实践路径调研</t>
  </si>
  <si>
    <t>何叙嫣</t>
  </si>
  <si>
    <t>陈明飚、严嘉慧、郭佩纯、阳泽林、张旭华、余崇亮、余恬甜、何佩恩、方俊文</t>
  </si>
  <si>
    <t>北塘特调实践团</t>
  </si>
  <si>
    <t>打造以文促旅和美乡村舒展北塘魅力文化画卷</t>
  </si>
  <si>
    <t>黄金善</t>
  </si>
  <si>
    <r>
      <t>丘丙林、袁苇</t>
    </r>
    <r>
      <rPr>
        <sz val="11"/>
        <rFont val="宋体"/>
        <charset val="134"/>
      </rPr>
      <t>玥</t>
    </r>
    <r>
      <rPr>
        <sz val="11"/>
        <rFont val="仿宋_GB2312"/>
        <charset val="134"/>
      </rPr>
      <t>、彭丹丹、朱林彬、徐慧娟</t>
    </r>
  </si>
  <si>
    <t>孙骜、金万富、刘艳艳</t>
  </si>
  <si>
    <t>合智兴水实践团</t>
  </si>
  <si>
    <t>生态环境分区管控导向的合水水库绿色水经济发展潜力与路径研究</t>
  </si>
  <si>
    <t>杨范可航</t>
  </si>
  <si>
    <t>陈楚圭、陈梓晴、游霄薇、王晓渲、朱琦芬、陈钰滢、梁洪闻</t>
  </si>
  <si>
    <t>贺新春、汪明冲</t>
  </si>
  <si>
    <t>福来运转实践团</t>
  </si>
  <si>
    <t>发展绿美庭院经济、建设和美乡村</t>
  </si>
  <si>
    <t>李楷鹏</t>
  </si>
  <si>
    <t>林谷臻、张菁芮、柯炜嘉、陈彤、苏展华、蔡培芳、李日炜</t>
  </si>
  <si>
    <t>梁小薇、刘艳艳</t>
  </si>
  <si>
    <t>法筑兴径实践团</t>
  </si>
  <si>
    <t>陂蓬数字乡村3.0模式提升规划</t>
  </si>
  <si>
    <t>陈婉晴</t>
  </si>
  <si>
    <t>徐浚超、黄胜珏、蔡培芳、卢子欢</t>
  </si>
  <si>
    <t>李丹、邓绍军</t>
  </si>
  <si>
    <t>梧韵筑乡实践团</t>
  </si>
  <si>
    <t>梧梦焕新——规划助力双梧村生态文旅融合发展</t>
  </si>
  <si>
    <t>邱可丹</t>
  </si>
  <si>
    <r>
      <t>李梓珊、唐潜、张俊杰、刘高晴、陈芷瑶、蔡培芳、姚楠敏、陈</t>
    </r>
    <r>
      <rPr>
        <sz val="11"/>
        <rFont val="宋体"/>
        <charset val="134"/>
      </rPr>
      <t>玥</t>
    </r>
    <r>
      <rPr>
        <sz val="11"/>
        <rFont val="仿宋_GB2312"/>
        <charset val="134"/>
      </rPr>
      <t>潼</t>
    </r>
  </si>
  <si>
    <t>邹春洋、杨青生、陈德宁</t>
  </si>
  <si>
    <t>凝“兴”聚力实践团</t>
  </si>
  <si>
    <t>叶塘镇汤湖村温泉产业研究提质增效</t>
  </si>
  <si>
    <t>陈芷瑶</t>
  </si>
  <si>
    <r>
      <t>曾梦晴、袁欣欣、陈婉晴、苏可怡、梁琬群、陈婉婷、刘玲玲、林涵、张旭华、朱彦熙、余崇亮、吴奕琳、李潆露、黄</t>
    </r>
    <r>
      <rPr>
        <sz val="11"/>
        <rFont val="宋体"/>
        <charset val="134"/>
      </rPr>
      <t>雲</t>
    </r>
  </si>
  <si>
    <t>汪明冲、邹春洋</t>
  </si>
  <si>
    <t>生态溯新实践团</t>
  </si>
  <si>
    <t>关于新兴县六祖镇差异化生态补偿与生态产品价值实现的实践路径调研</t>
  </si>
  <si>
    <t>梁琬群</t>
  </si>
  <si>
    <t>余海瑶、朱彦熙、郭海莹、吴子葵、黄怡情、彭玉文、邝晓婷、李晓晴、刘诗婧</t>
  </si>
  <si>
    <t>汪明冲、孙骜、密静强</t>
  </si>
  <si>
    <t>潮韵石光实践团</t>
  </si>
  <si>
    <t>“潮韵石光，筑侨新章”——擘画石炮台侨脉底蕴，赋能华侨新村文
旅焕新</t>
  </si>
  <si>
    <t>池蕾</t>
  </si>
  <si>
    <t>黄淳、吴奕翰、陈业炫、林烨煌、郑钧丰 、罗羽晗、杨晓丽、林思颖、王桢榆、郭子煜、肖昀欣、林熙茗、赖诗彤、查方兴、 陈妙庭、郭梓含</t>
  </si>
  <si>
    <t>邹春洋、马志雄</t>
  </si>
  <si>
    <t>竹韵古道实践团</t>
  </si>
  <si>
    <r>
      <t>小</t>
    </r>
    <r>
      <rPr>
        <sz val="11"/>
        <rFont val="宋体"/>
        <charset val="134"/>
      </rPr>
      <t>㘵</t>
    </r>
    <r>
      <rPr>
        <sz val="11"/>
        <rFont val="仿宋_GB2312"/>
        <charset val="134"/>
      </rPr>
      <t>村生态绿美新规划</t>
    </r>
  </si>
  <si>
    <t>余恬甜</t>
  </si>
  <si>
    <r>
      <t>黄立杭、陈</t>
    </r>
    <r>
      <rPr>
        <sz val="11"/>
        <rFont val="宋体"/>
        <charset val="134"/>
      </rPr>
      <t>玥</t>
    </r>
    <r>
      <rPr>
        <sz val="11"/>
        <rFont val="仿宋_GB2312"/>
        <charset val="134"/>
      </rPr>
      <t>潼、周聪伶、卢贻烨、许冠翔、余崇亮、陈家希、魏昊晟、萨砚清</t>
    </r>
  </si>
  <si>
    <t>金万富、梁颢严</t>
  </si>
  <si>
    <t>宝兴振兴实践团</t>
  </si>
  <si>
    <t>茶稻宝兴——助力兴宁市径南镇宝兴村高质量发展规划</t>
  </si>
  <si>
    <t>刘敬锋</t>
  </si>
  <si>
    <t>文嘉俊、詹恩昊、黄元昊、邝正欣、马敬龙、孙东豪</t>
  </si>
  <si>
    <t>乔纪纲、梁颢严、盛艳玲</t>
  </si>
  <si>
    <t>法学院</t>
  </si>
  <si>
    <t>守望星河实践团</t>
  </si>
  <si>
    <t>竹迹新生——乡村振兴模式下德庆竹篙粉非遗品牌生态构建</t>
  </si>
  <si>
    <t>戚艳君</t>
  </si>
  <si>
    <t>吴贞莹、吴琼、陈昕、钱湘莹、杨艺、陈乐宣、徐佳悦、林立春、彭飞扬、卜秋月、朱恩涵</t>
  </si>
  <si>
    <t>吕锐、窦国昊、邓先珍</t>
  </si>
  <si>
    <t>古村焕彩实践团</t>
  </si>
  <si>
    <t>倚水兴村——基于数字文旅及智慧提档助力地都古村韵焕彩</t>
  </si>
  <si>
    <t>杨艺</t>
  </si>
  <si>
    <t>涂茜、蔡岱欣、林煜、刘希越、吴薇、谢语涵、袁之婷、蔡东晔、陈泓宇、罗慧铮、王珏琪、丁丁、邓子岚、李善儿（广州美术学院本科生）、宋子昊（广州美术学院研究生）</t>
  </si>
  <si>
    <t>戴激涛、张鹏程、吕锐</t>
  </si>
  <si>
    <t>英歌“潮”流实践团</t>
  </si>
  <si>
    <t>英歌“潮”流——助力普宁市上寮村电商赋能非遗英歌舞文化</t>
  </si>
  <si>
    <t>朱嘉琪</t>
  </si>
  <si>
    <t>胡嘉淇、蔡洱烨、陈玺栎、孙一佳、颜茹琪、朱彦霏、吴雨泽、欧阳逸霏</t>
  </si>
  <si>
    <t>戴激涛、刘思、罗蓓蓓</t>
  </si>
  <si>
    <t>法耀井冈实践团</t>
  </si>
  <si>
    <t xml:space="preserve">法治护航井冈红，土地微课启新篇——数字化时代井冈山土地法红色教育实践 </t>
  </si>
  <si>
    <t>许晓琳</t>
  </si>
  <si>
    <t>李秋林、汤宝怡、刘心怡、余丹、徐媛媛、官洁、柯熙桐、彭飞扬、林立春、陈飞彤</t>
  </si>
  <si>
    <t>陈静、刘薇、吕锐</t>
  </si>
  <si>
    <t>普法先锋实践团</t>
  </si>
  <si>
    <r>
      <t>“法润张边”——筑牢社区反家暴防线</t>
    </r>
    <r>
      <rPr>
        <sz val="11"/>
        <rFont val="MS Gothic"/>
        <charset val="134"/>
      </rPr>
      <t>・</t>
    </r>
    <r>
      <rPr>
        <sz val="11"/>
        <rFont val="仿宋_GB2312"/>
        <charset val="134"/>
      </rPr>
      <t>守护校园零暴力成长</t>
    </r>
  </si>
  <si>
    <t>李想</t>
  </si>
  <si>
    <t>贾源、劳丽瑜、杨晓桦、刘宇、钟美珍、程翊、林曦、杨笋怡、陈虹羽、王心怡、黄奕洋、郭靖、周宛仪、翟颖莹、胡伟桓、杨舜杰、刘瑜、余光峰、黄灿</t>
  </si>
  <si>
    <t>李培亮、孙志伟、陈静</t>
  </si>
  <si>
    <r>
      <t>稡</t>
    </r>
    <r>
      <rPr>
        <sz val="11"/>
        <rFont val="仿宋_GB2312"/>
        <charset val="134"/>
      </rPr>
      <t>翁之意实践团</t>
    </r>
  </si>
  <si>
    <t>银龄创益——打造长者数字生活赋能体系</t>
  </si>
  <si>
    <t>肖梓怡</t>
  </si>
  <si>
    <r>
      <t>陈佳雯、张宇升、周乐怡、向雨、陈烨君、何梓韵、徐一宁、刘淑仪、廖峻贤、叶真秀、戴钰霏、季承</t>
    </r>
    <r>
      <rPr>
        <sz val="11"/>
        <rFont val="微软雅黑"/>
        <charset val="134"/>
      </rPr>
      <t>玥</t>
    </r>
    <r>
      <rPr>
        <sz val="11"/>
        <rFont val="仿宋_GB2312"/>
        <charset val="134"/>
      </rPr>
      <t>、李茜迪、戚嘉倩</t>
    </r>
  </si>
  <si>
    <t>蔡泽荣、戴激涛、谢伟</t>
  </si>
  <si>
    <t>潮韵飞扬实践团</t>
  </si>
  <si>
    <t>焕新非遗——潮起庵埠，数字赋能“无讼非遗”下的文化传承与发展</t>
  </si>
  <si>
    <t>余晟萱</t>
  </si>
  <si>
    <t>许晓琳、钟沂、刘晓楠、陈依涵、许桂贤、黄艺韩、谢蓓蓓、黄泽贤、林俞妤、陈梓佳</t>
  </si>
  <si>
    <t>戴激涛、吕锐</t>
  </si>
  <si>
    <t>百偶兴华实践团</t>
  </si>
  <si>
    <t>百偶兴华——助力五华非遗走出去</t>
  </si>
  <si>
    <t>张佳祺</t>
  </si>
  <si>
    <r>
      <t>陈枳戎、宋嘉俊
陈心忆、丘丙林
侯淇烨、杨</t>
    </r>
    <r>
      <rPr>
        <sz val="11"/>
        <rFont val="宋体"/>
        <charset val="134"/>
      </rPr>
      <t>畑</t>
    </r>
    <r>
      <rPr>
        <sz val="11"/>
        <rFont val="仿宋_GB2312"/>
        <charset val="134"/>
      </rPr>
      <t xml:space="preserve">
钟欣彤、陈映彤、陈钊荣</t>
    </r>
  </si>
  <si>
    <t>古华琼、乔国玲、江子丹</t>
  </si>
  <si>
    <t>数智惠农实践团</t>
  </si>
  <si>
    <t>数智惠农——农业数据流转赋能珠三角绿色农业创新发展</t>
  </si>
  <si>
    <t>吴浠瑜</t>
  </si>
  <si>
    <t>吴浠瑜、郑丹丹、闫静楚、李秋林、李咏华、何翠茹、赖思睿、邓淇方、梁僖童、高瑞洋、黄灿伟、肖浩田、柯熙桐、李泓蓓（深圳大学）</t>
  </si>
  <si>
    <t>刘薇、王海洋、吕锐</t>
  </si>
  <si>
    <t>龙筑兰蹊实践团</t>
  </si>
  <si>
    <t>龙脊雅筑---文旅赋能长涧碧道生态圈活化</t>
  </si>
  <si>
    <t>张艺馨</t>
  </si>
  <si>
    <t>张艺馨，杨欣颖，陈姿选，胡凯榕，林荣韬，童钰哲，张思怡，何钰婷，郭淑敏</t>
  </si>
  <si>
    <t>汪雨亭、陈炫任、李丹</t>
  </si>
  <si>
    <t>青狮逸影实践团</t>
  </si>
  <si>
    <t>青狮文化商标保护研究：基于揭阳非遗传承与文化自信的双重视角</t>
  </si>
  <si>
    <t>林春泽</t>
  </si>
  <si>
    <t>程锦畅、蔡臻、郑登嵘、李潇、阮鹏、李佳铭、刘政思</t>
  </si>
  <si>
    <t>李培亮、黎运智</t>
  </si>
  <si>
    <t>粤韵鱼灯实践团</t>
  </si>
  <si>
    <t>法韵传灯——法律赋能促进新会鱼灯文化传承发展</t>
  </si>
  <si>
    <t>曹雅晴</t>
  </si>
  <si>
    <t>邓秋雯、蔡思怡、彭程、陈浩康、何钰婷、甘小霞、高楚乔、杨敏佳</t>
  </si>
  <si>
    <t>李培亮、黄少芬</t>
  </si>
  <si>
    <t>法韵探研实践团</t>
  </si>
  <si>
    <t>“法韵探研” —— 助力茶园村集体经济组织身份法定化调研</t>
  </si>
  <si>
    <t>区翔皓</t>
  </si>
  <si>
    <t>吴卓琳，郑梓欣，田行健，胡意欣，梁艺蓝，殷紫涵</t>
  </si>
  <si>
    <t>吕锐、龚柳青、王雪丹</t>
  </si>
  <si>
    <t>凤翎筑梦实践团</t>
  </si>
  <si>
    <t>潮韵匠芯——助力塘埔村“工业+文旅”高质量发展</t>
  </si>
  <si>
    <t>蔡子莹</t>
  </si>
  <si>
    <r>
      <t>蔡子莹、黄楚冰、谢铭婷、蔡欣妍、洪灯如、林洛芸、韦秋琪、林思娴、林嘉雯、方梦</t>
    </r>
    <r>
      <rPr>
        <sz val="11"/>
        <rFont val="宋体"/>
        <charset val="134"/>
      </rPr>
      <t>橦</t>
    </r>
    <r>
      <rPr>
        <sz val="11"/>
        <rFont val="仿宋_GB2312"/>
        <charset val="134"/>
      </rPr>
      <t>、陈玲玲</t>
    </r>
  </si>
  <si>
    <t>吕锐、陈炫任、万媛媛</t>
  </si>
  <si>
    <t>鼓韵法声实践团</t>
  </si>
  <si>
    <t>鼓韵法声——连南长鼓舞文化保护工程与法治赋能行动</t>
  </si>
  <si>
    <t>陈述</t>
  </si>
  <si>
    <r>
      <t>柯慧淳、霍海莹、刁凤仪、叶亭葶、曾森</t>
    </r>
    <r>
      <rPr>
        <sz val="11"/>
        <rFont val="宋体"/>
        <charset val="134"/>
      </rPr>
      <t>燚</t>
    </r>
    <r>
      <rPr>
        <sz val="11"/>
        <rFont val="仿宋_GB2312"/>
        <charset val="134"/>
      </rPr>
      <t>、周雨由、苏早慧、唐少敏、岑佳欣、罗蕊</t>
    </r>
  </si>
  <si>
    <t>施国新、窦国昊、李忠鲜</t>
  </si>
  <si>
    <t>红润双牌实践团</t>
  </si>
  <si>
    <t>革命文化创新性发展赋能乡村振兴——以茂名市双牌村为例</t>
  </si>
  <si>
    <t>曹天笑</t>
  </si>
  <si>
    <t>甘骏彬、陈敏柔、黄雅琪、吴小凤、黄秋怡、钟筱晴、吕诗婷、欧子元</t>
  </si>
  <si>
    <t>李培亮</t>
  </si>
  <si>
    <t>数权规范实践团</t>
  </si>
  <si>
    <t>“红色记忆淬魂·农耕烟火暖心·非遗巧手承脉”</t>
  </si>
  <si>
    <t>周冠含</t>
  </si>
  <si>
    <t>陈嘉怡、沈佳鸿、罗雯煜、余盈袖、陈泓杰、黄健雅、何佳妮、余世琪、赖咏淇、黄业勤</t>
  </si>
  <si>
    <t>朱姝、戴激涛</t>
  </si>
  <si>
    <t>助农电商实践团</t>
  </si>
  <si>
    <t>电商助农——提升龙湖北中村种养合作社特色农产品附加值</t>
  </si>
  <si>
    <t>林懋</t>
  </si>
  <si>
    <t>郑南茵、薛晓桐、张欣宜、陈若琪、翁立维、朱怡臻</t>
  </si>
  <si>
    <t>黄厚珍</t>
  </si>
  <si>
    <t>云启薪火实践团</t>
  </si>
  <si>
    <t>翼展乡声——立体呈现乡村发展实况，打造国际传播视听素材</t>
  </si>
  <si>
    <t>郭维斯</t>
  </si>
  <si>
    <t>梁恒瑜、魏晓君、梁卓斌、姚敏怡、陈凯欣</t>
  </si>
  <si>
    <t>黄伟文、吕锐</t>
  </si>
  <si>
    <t>绿茵映乡实践团</t>
  </si>
  <si>
    <t>“蹴”新融乡——以乡村足球IP重塑肇庆市中洲镇文旅生态，构建体旅赋能乡村振兴范式</t>
  </si>
  <si>
    <t>周陈熙</t>
  </si>
  <si>
    <r>
      <t>梁艺蓝、赖浩洋、游颐萱、李海灵、吴佩霖、冯小恒、郑乘睿、黄</t>
    </r>
    <r>
      <rPr>
        <sz val="11"/>
        <rFont val="宋体"/>
        <charset val="134"/>
      </rPr>
      <t>玥</t>
    </r>
    <r>
      <rPr>
        <sz val="11"/>
        <rFont val="仿宋_GB2312"/>
        <charset val="134"/>
      </rPr>
      <t>恒、詹祉恩、邱楚炜、高晨瑜、汪天琦、罗雅琪、林如纯、蔡若瑶</t>
    </r>
  </si>
  <si>
    <t xml:space="preserve">
刘薇、吕锐</t>
  </si>
  <si>
    <t>明法同行实践团</t>
  </si>
  <si>
    <t>“普法星火”青少年法治护航系列计划</t>
  </si>
  <si>
    <t>胡凯榕</t>
  </si>
  <si>
    <t>胡嘉淇、杜旭、黄丽宇、杨琼、赵冰钰、林荣韬、官育欣、黄泽贤、王小丹、何金桃、许金兰</t>
  </si>
  <si>
    <t>蔡泽荣、刘薇</t>
  </si>
  <si>
    <t>狮鼓新鸣实践团</t>
  </si>
  <si>
    <t>法律视角下醒狮文化传承与保护研究—以广州市团结村为例</t>
  </si>
  <si>
    <t>周宛仪</t>
  </si>
  <si>
    <t>杜怡均、张颖茵、莫子若、梁逸桐、谭亦霏</t>
  </si>
  <si>
    <t>“千灯莞韵”实践团</t>
  </si>
  <si>
    <t>“千古莞灯”——法治赋能东莞非遗千角灯的创新性推广实践</t>
  </si>
  <si>
    <t>李诗淇</t>
  </si>
  <si>
    <t>李悦、梁卓欣、黎林林、林雨珊、李俊杰、翁浩翔、张智琨、宋启慧、刘语瞳</t>
  </si>
  <si>
    <t>戴激涛、乔国玲、李忠鲜</t>
  </si>
  <si>
    <t>绥江玉影实践团</t>
  </si>
  <si>
    <t>“玉”见匠心—文创+非遗赋能四会玉器产业破圈发展</t>
  </si>
  <si>
    <t>许文轩</t>
  </si>
  <si>
    <t>许文轩、罗浩然、黄莹、曾昕然、吴桐雨、梁远炫、孙梓涵、谭敏仪、李钰麒、梁泳晴、戴源鲲、郑敏</t>
  </si>
  <si>
    <t>冯婷、张晓琴、王坤</t>
  </si>
  <si>
    <t>铁枝奇兵实践团</t>
  </si>
  <si>
    <r>
      <t>“铁枝匠心</t>
    </r>
    <r>
      <rPr>
        <sz val="11"/>
        <rFont val="MS Gothic"/>
        <charset val="134"/>
      </rPr>
      <t>・</t>
    </r>
    <r>
      <rPr>
        <sz val="11"/>
        <rFont val="仿宋_GB2312"/>
        <charset val="134"/>
      </rPr>
      <t>技艺传承”—— 揭阳铁枝木偶制作技艺保护与宣传行动</t>
    </r>
  </si>
  <si>
    <t>陈佳慧</t>
  </si>
  <si>
    <r>
      <t>侯元丹、袁之婷、王萱、黄婉仪、王佳跃、李博思、蔡煜、陆欣彤、倪楷</t>
    </r>
    <r>
      <rPr>
        <sz val="11"/>
        <rFont val="微软雅黑"/>
        <charset val="134"/>
      </rPr>
      <t>烔</t>
    </r>
    <r>
      <rPr>
        <sz val="11"/>
        <rFont val="仿宋_GB2312"/>
        <charset val="134"/>
      </rPr>
      <t>（广东工商职业技术大学本科生）</t>
    </r>
  </si>
  <si>
    <t>朱姝、王伟龙</t>
  </si>
  <si>
    <r>
      <t>鮀</t>
    </r>
    <r>
      <rPr>
        <sz val="11"/>
        <rFont val="仿宋_GB2312"/>
        <charset val="134"/>
      </rPr>
      <t>城普法实践团</t>
    </r>
  </si>
  <si>
    <t>法治之光——照亮前行之路</t>
  </si>
  <si>
    <t>姚雁</t>
  </si>
  <si>
    <r>
      <t>张欣宜、黄</t>
    </r>
    <r>
      <rPr>
        <sz val="11"/>
        <rFont val="宋体"/>
        <charset val="134"/>
      </rPr>
      <t>璟</t>
    </r>
    <r>
      <rPr>
        <sz val="11"/>
        <rFont val="仿宋_GB2312"/>
        <charset val="134"/>
      </rPr>
      <t>畅、庄思妍、林育文、朱怡臻</t>
    </r>
  </si>
  <si>
    <t xml:space="preserve">星火法行实践团 </t>
  </si>
  <si>
    <t>“星火燎原·法治护航” 双城基层法治文化赋能计划（茂名队）</t>
  </si>
  <si>
    <t>陈逸熙</t>
  </si>
  <si>
    <r>
      <t>林子</t>
    </r>
    <r>
      <rPr>
        <sz val="11"/>
        <rFont val="宋体"/>
        <charset val="134"/>
      </rPr>
      <t>珺</t>
    </r>
    <r>
      <rPr>
        <sz val="11"/>
        <rFont val="仿宋_GB2312"/>
        <charset val="134"/>
      </rPr>
      <t>、张嘉悦、李欣逾、胡嘉琪、赖浩洋、郑乘睿、周陈熙、张怡诺、宋启慧、冯小恒、林承达、陈昊琳、陈弘诺、 黄乐晨、李晓晴、胡子渊</t>
    </r>
  </si>
  <si>
    <t>李丹、吕锐</t>
  </si>
  <si>
    <t>“星火燎原·法治护航” 双城基层法治文化赋能计划(（珠海队)</t>
  </si>
  <si>
    <t>咏法同行实践团</t>
  </si>
  <si>
    <t>咏法同行：咏春非遗传承法律护航计划</t>
  </si>
  <si>
    <t>梁宝凝</t>
  </si>
  <si>
    <t>林兆晗、周炜晟、张樱芝、庞梦莹、朱家仪</t>
  </si>
  <si>
    <t>谢昕琰、李忠鲜</t>
  </si>
  <si>
    <t>劲棉逐梦实践团</t>
  </si>
  <si>
    <t>踏寻红色印记，传承革命精神</t>
  </si>
  <si>
    <t>杜仕骏</t>
  </si>
  <si>
    <t>张锶捷、林华虹、肖一琪、郑凯匀、谢植宇</t>
  </si>
  <si>
    <t>李忠鲜、乔国玲</t>
  </si>
  <si>
    <t>莞忆多智实践团</t>
  </si>
  <si>
    <t>法律赋能东莞记忆，莞忆激活莞城文旅</t>
  </si>
  <si>
    <t>翟颖莹</t>
  </si>
  <si>
    <t>林鑫涛、李俊杰、李承熙、李晓童、黄家悦、潘悦、罗慧铮、于清扬</t>
  </si>
  <si>
    <t>基层有法实践团</t>
  </si>
  <si>
    <t>基层有法——助力茂名市茂南区集体经济组织权益保障与法治建设</t>
  </si>
  <si>
    <t>杨如玉</t>
  </si>
  <si>
    <r>
      <t>徐舜、何哲、罗浩然、吴彬、季承</t>
    </r>
    <r>
      <rPr>
        <sz val="11"/>
        <rFont val="宋体"/>
        <charset val="134"/>
      </rPr>
      <t>玥</t>
    </r>
    <r>
      <rPr>
        <sz val="11"/>
        <rFont val="仿宋_GB2312"/>
        <charset val="134"/>
      </rPr>
      <t>、李明栋、蔡晓香、袁妤晨、林春乐、陈曼茜</t>
    </r>
  </si>
  <si>
    <t>戴激涛、朱姝、吕锐</t>
  </si>
  <si>
    <t>文化火种实践团</t>
  </si>
  <si>
    <t>创建网络文化工作室探索传统文化融入高校网络思想政治教育新路径</t>
  </si>
  <si>
    <t>黄佳妍</t>
  </si>
  <si>
    <t>刘诗轩 肖颖 洪雅琳</t>
  </si>
  <si>
    <t>李培亮、邵奕翔、陈炫任</t>
  </si>
  <si>
    <t>统计与数据科学学院</t>
  </si>
  <si>
    <t>红韵客风实践团</t>
  </si>
  <si>
    <t>红韵客风——生态山水与文化传承共鸣的文旅新典范</t>
  </si>
  <si>
    <t>江海航</t>
  </si>
  <si>
    <t>梁爱诗，周家祺，白和霏，黄弘恩，黄帅尧，宋赵静，赵丹阳，方雅婷，李奕煌，吴昕雨，周闰茜，李维伊，陈宇豪，何晓淇，陈敏佳</t>
  </si>
  <si>
    <t>陈冰川、吴春苑、于霞</t>
  </si>
  <si>
    <t xml:space="preserve">
“葵阳梅语”实践团</t>
  </si>
  <si>
    <t>“爱洒五华”——葵阳梅语支教·五华乡村行</t>
  </si>
  <si>
    <t>罗鑫桐</t>
  </si>
  <si>
    <t>廖凯晴，房舒琪，陈敏希，任凯怡，李佳谣，蔡煜，陈旖君，莫子若，胡慧，罗以韬，李炜煊，刘钰滢，李雨欣，李晓彤，谢智豪，田芮</t>
  </si>
  <si>
    <t>聂华丽、孔荫莹、古华琼</t>
  </si>
  <si>
    <t xml:space="preserve">护苗成长实践团
</t>
  </si>
  <si>
    <t>护苗成长+助力暑期辅导班</t>
  </si>
  <si>
    <t>邹冰典</t>
  </si>
  <si>
    <t>谢焕羽、张泽铭、黎金莲、吴金铭、李慧、朱聪慧、张书彤、肖立文、崔含靖、韩佳俊、刘壮壮、朱广倩、范文昌、田亦宸、胡晋婷、郑俊楷</t>
  </si>
  <si>
    <t>肖静、李珊、聂普焱</t>
  </si>
  <si>
    <t>青禾惠夏实践团</t>
  </si>
  <si>
    <t>“暑”你精彩——龙光社区暑期课堂成长计划</t>
  </si>
  <si>
    <t>彭楷</t>
  </si>
  <si>
    <t>钟晓燕，洪雅莹，吴曦，朱嘉宜，邓丽珍，张梅芳</t>
  </si>
  <si>
    <t>王海传、王静</t>
  </si>
  <si>
    <t>硒谷稻梦实践团</t>
  </si>
  <si>
    <t xml:space="preserve">硒谷稻梦——助力万亩稻田知名度提升    </t>
  </si>
  <si>
    <t>张晓彤</t>
  </si>
  <si>
    <r>
      <t>李文宇，陈鸿</t>
    </r>
    <r>
      <rPr>
        <sz val="11"/>
        <rFont val="宋体"/>
        <charset val="134"/>
      </rPr>
      <t>焜</t>
    </r>
    <r>
      <rPr>
        <sz val="11"/>
        <rFont val="仿宋_GB2312"/>
        <charset val="134"/>
      </rPr>
      <t>，朴英健，苏柳月，谢欣怡，李煜辉，饶海庆，顾子荀，张雨田，文楚瑶，徐畅泽，梁诗欣，方泽贤</t>
    </r>
  </si>
  <si>
    <t>杨威乾、吴春苑</t>
  </si>
  <si>
    <t>生态数研实践团</t>
  </si>
  <si>
    <t>文化驱动下罗浮山中药材生态产品价值实现路径研究</t>
  </si>
  <si>
    <t>赖俊涛</t>
  </si>
  <si>
    <t>吴锦泓，邱思惠，梁梓柔，陈昶志，徐东骏，蔡圳霖，寇冠达</t>
  </si>
  <si>
    <t>杜明月、李恩华</t>
  </si>
  <si>
    <t>数智淼城实践团</t>
  </si>
  <si>
    <t>三水区制造业企业职工数字素养调研状况</t>
  </si>
  <si>
    <t>徐晟</t>
  </si>
  <si>
    <t>罗崇辉，戴卓嘉，张胜灵，邹竣，叶昌勤</t>
  </si>
  <si>
    <t>张莉、文闻</t>
  </si>
  <si>
    <t>数字科创实践团</t>
  </si>
  <si>
    <t>“智”护花地——AI赋能反诈宣传助力社区安全治理</t>
  </si>
  <si>
    <t>涂正政</t>
  </si>
  <si>
    <r>
      <t>史淳期，叶沛欣，韦钰莹，李楚欣，黎嘉惠，陈立沛，方</t>
    </r>
    <r>
      <rPr>
        <sz val="11"/>
        <rFont val="宋体"/>
        <charset val="134"/>
      </rPr>
      <t>喆</t>
    </r>
    <r>
      <rPr>
        <sz val="11"/>
        <rFont val="仿宋_GB2312"/>
        <charset val="134"/>
      </rPr>
      <t>，戎正杰，余佳荟，郑伊蓝，钟林，包凌峰</t>
    </r>
  </si>
  <si>
    <t>蔺聪、邹战勇</t>
  </si>
  <si>
    <t>穗城星火实践团</t>
  </si>
  <si>
    <t>青探红韵——青春视角短视频赋能长洲文旅促红旅融合</t>
  </si>
  <si>
    <t>黄弘恩</t>
  </si>
  <si>
    <r>
      <t>谭金银，刘洧澎，徐华麒，吕程睿，李妍，黄炜</t>
    </r>
    <r>
      <rPr>
        <sz val="11"/>
        <rFont val="宋体"/>
        <charset val="134"/>
      </rPr>
      <t>崑</t>
    </r>
    <r>
      <rPr>
        <sz val="11"/>
        <rFont val="仿宋_GB2312"/>
        <charset val="134"/>
      </rPr>
      <t>，严颖诗，萧锦平，梁静怡，文晓莹，饶海庆，王进宇，黄子容</t>
    </r>
  </si>
  <si>
    <t>卢秀芬、陈冰川、刘国刚</t>
  </si>
  <si>
    <t>少年启航实践团</t>
  </si>
  <si>
    <t>“濠”风伴行——文明交通助力社区和谐发展</t>
  </si>
  <si>
    <t>林佳韵</t>
  </si>
  <si>
    <t>许琳烨，马娇丽，许逸彤，李忆凡，陆欣彤，袁健儿，洪韵欣</t>
  </si>
  <si>
    <t>吴春苑</t>
  </si>
  <si>
    <t>数韵潮茶实践团</t>
  </si>
  <si>
    <t>以轻量化AR技术激活凤凰单丛茶品牌价值</t>
  </si>
  <si>
    <r>
      <t>翁</t>
    </r>
    <r>
      <rPr>
        <sz val="11"/>
        <rFont val="宋体"/>
        <charset val="134"/>
      </rPr>
      <t>珮</t>
    </r>
    <r>
      <rPr>
        <sz val="11"/>
        <rFont val="仿宋_GB2312"/>
        <charset val="134"/>
      </rPr>
      <t>珊</t>
    </r>
  </si>
  <si>
    <t>黄瞬蔚，易郡，钟宏莲，邢灿</t>
  </si>
  <si>
    <t>尹华、卢洁虹、马玲</t>
  </si>
  <si>
    <t>惠邑文宣实践团</t>
  </si>
  <si>
    <t>薪火相传——青塘“盖仔狮”非遗文化传承与发展</t>
  </si>
  <si>
    <t>李海媛</t>
  </si>
  <si>
    <t>梁欣怡，林诗雨，吴翠裕，郑希畅，黄域，林楚敏，彭敏敏，黄妙珊，王耿炜，王进宇</t>
  </si>
  <si>
    <t>数拓惠泽实践团</t>
  </si>
  <si>
    <t>数拓惠泽——助力提高惠阳公共数据资源开发利用效率</t>
  </si>
  <si>
    <t>陆盈霏</t>
  </si>
  <si>
    <t>魏丽婷，潘俊君，熊梓月，陈锐辉，林梓慧，区希琳，郭子康</t>
  </si>
  <si>
    <t>张玉珂、张严、雷思潮</t>
  </si>
  <si>
    <t>岭南孔儒实践团</t>
  </si>
  <si>
    <t>儒家思想与岭南文化融合下的乡村振兴与文化多样性研究——以大龙村为例</t>
  </si>
  <si>
    <t>宋雨航</t>
  </si>
  <si>
    <t>宋雨航，朱泳桦，沈子同，梁宇轩，冯飘，黄靖淋，梁茜，雷毅成，王佳跃，李泽明</t>
  </si>
  <si>
    <t>孔荫莹、聂华丽</t>
  </si>
  <si>
    <t>榕荫拾文实践团</t>
  </si>
  <si>
    <t>文脉数传——数据赋能黄石江夏文化传承新篇章</t>
  </si>
  <si>
    <t>黄敏桦</t>
  </si>
  <si>
    <t>黄慧雅，陈月儿，朱嘉仪，彭子晴，曾欣意，曾可莹，夏怡宁，黄慧萍</t>
  </si>
  <si>
    <t>陈晓珊、刘敬</t>
  </si>
  <si>
    <t>“儒村美探实践团”</t>
  </si>
  <si>
    <t>数理共融：基于算法优化的大龙村文化治理与美丽乡村建设双轮驱动研究</t>
  </si>
  <si>
    <t>郑卓怡</t>
  </si>
  <si>
    <t>李昕瑜，洪家琪，徐佳一，粟琳，陶振弘，陈品儒，邱鸿源</t>
  </si>
  <si>
    <t>聂华丽、孔荫莹、陈冰川</t>
  </si>
  <si>
    <t>助台发展实践团</t>
  </si>
  <si>
    <t>掘侨乡资源赓续文化血脉，立文化侨牌助力乡村振兴
              ————新升社区五邑文化传承宣讲</t>
  </si>
  <si>
    <t>冯雅泳</t>
  </si>
  <si>
    <t>袁乐文，李冉冉，梁婉冰，梁艳婷，刘希越，伍春桃，徐颖仪，陈婉婷，吕梓莹</t>
  </si>
  <si>
    <t>陈挺、付风云、杨威乾</t>
  </si>
  <si>
    <t>薪火匠心实践团</t>
  </si>
  <si>
    <t>数析百态——普惠服务温暖社区民生</t>
  </si>
  <si>
    <t>肖雯心</t>
  </si>
  <si>
    <t>饶雨翔，胡舒锐，罗烨怡，谈睿，谈璇</t>
  </si>
  <si>
    <t>冯梦瑶</t>
  </si>
  <si>
    <t>荔行致远实践团</t>
  </si>
  <si>
    <t>开展保护未成年人健康主题讲座</t>
  </si>
  <si>
    <t>黎书妤</t>
  </si>
  <si>
    <t>张芸碧，李思颖，潘冰莹，陈宇洁，陈秋萍，曾乐瑶，陈玉清，梁春强，陈荣杰，苏宏轩</t>
  </si>
  <si>
    <t>卢秀芬</t>
  </si>
  <si>
    <t>智教乡耕实践团</t>
  </si>
  <si>
    <t>童心筑梦—多元创新以促乡村教育发展</t>
  </si>
  <si>
    <t>陈彦彤</t>
  </si>
  <si>
    <t>黄吉婷，胡晓佳，严坤粝，李佳颖，黄琪茵，黄鑫怡，刘晓彦，蔡可可，吴双</t>
  </si>
  <si>
    <t>百绘乡“遗”实践团</t>
  </si>
  <si>
    <t>镜绘乡“遗”——数字赋能激活六一村遗韵传承</t>
  </si>
  <si>
    <t>邓惊玲</t>
  </si>
  <si>
    <r>
      <t>魏睿琳、冯</t>
    </r>
    <r>
      <rPr>
        <sz val="11"/>
        <rFont val="宋体"/>
        <charset val="134"/>
      </rPr>
      <t>苧</t>
    </r>
    <r>
      <rPr>
        <sz val="11"/>
        <rFont val="仿宋_GB2312"/>
        <charset val="134"/>
      </rPr>
      <t>心、林彤、符曼莎、张佩欣、袁好</t>
    </r>
  </si>
  <si>
    <t>郑丽璇、冯梦瑶</t>
  </si>
  <si>
    <t xml:space="preserve">茶韵乡行实践团
</t>
  </si>
  <si>
    <t>罗坑茶园 非遗茶艺宣传</t>
  </si>
  <si>
    <t>郭贤军</t>
  </si>
  <si>
    <t>李烨淇，顾羽捷，邓嘉莹，高妍</t>
  </si>
  <si>
    <t>刘国刚、陈冰川、梅鹏</t>
  </si>
  <si>
    <t>数字资源实践团</t>
  </si>
  <si>
    <t>数字资源----助力广州市南沙区共青团南沙街道生源、岗位及专业实习匹配统计分析</t>
  </si>
  <si>
    <t>柯志逸</t>
  </si>
  <si>
    <t>卫俊宇，谢月莹，朱科，刘观婷，蒋敏莉，刘睿</t>
  </si>
  <si>
    <t>黄彩珠、卢洁虹</t>
  </si>
  <si>
    <t>乡韵薪火实践团</t>
  </si>
  <si>
    <t>“数智童行” —— 统计数学赋能儿童暑期成长项目</t>
  </si>
  <si>
    <t>刘贵茂</t>
  </si>
  <si>
    <t>孙豪瑾、余浩博、吴玉池、向如昕、甘书琳、蔡宇欣、张嘉宁、游景希、陶振弘</t>
  </si>
  <si>
    <t>孔荫莹、聂华丽、付风云</t>
  </si>
  <si>
    <t>大数据与人工智能学院</t>
  </si>
  <si>
    <t>穗智兴农实践团</t>
  </si>
  <si>
    <t>青耘黄陂——解码千年茶油基因，激活黄陂发展新势能</t>
  </si>
  <si>
    <t>陈进盛</t>
  </si>
  <si>
    <t>赖秒因、陈晓茵、陈子帅、许嘉铭、周东林、曹琼林、邱俊博、陈榆、梁泽苗、李梓杰、鲜芳慧、陈凯姿</t>
  </si>
  <si>
    <t>陈佩冬、胡苏、何镇宇</t>
  </si>
  <si>
    <t>瓷韵匠心实践团</t>
  </si>
  <si>
    <t>赤水村嵌瓷非遗文化传播计划</t>
  </si>
  <si>
    <t>吴漫婷</t>
  </si>
  <si>
    <t>吕泽绮、林洁虹、林静敏、黄洁莹、罗丽纯、吴奕雯、蔡泽媛、叶凌骐、刘睿翔、林铭城、蔡思乐</t>
  </si>
  <si>
    <t>何镇宇、容哲、冯俊健</t>
  </si>
  <si>
    <t>果保特攻实践团</t>
  </si>
  <si>
    <t>果保特攻——“果保特攻助成长，医教同行暖童心，赋能乡村育未来”</t>
  </si>
  <si>
    <t>胡昱秀</t>
  </si>
  <si>
    <t>何穗子、李思捷、黄冰妍、骆昭颖、吴雨檀、林佳宜、黄元博、谭宇翔、赵小青</t>
  </si>
  <si>
    <t>何镇宇、胡苏、陈佩冬</t>
  </si>
  <si>
    <t>卫城古韵实践团</t>
  </si>
  <si>
    <t>卫城古韵——新媒体和文创赋能陆丰市碣石镇五色狮的非遗传承与创新发展</t>
  </si>
  <si>
    <t>陈佳濠</t>
  </si>
  <si>
    <r>
      <t>潘德</t>
    </r>
    <r>
      <rPr>
        <sz val="11"/>
        <rFont val="宋体"/>
        <charset val="134"/>
      </rPr>
      <t>烜</t>
    </r>
    <r>
      <rPr>
        <sz val="11"/>
        <rFont val="仿宋_GB2312"/>
        <charset val="134"/>
      </rPr>
      <t>、伦小丹、吴志庭、李心怡、戴子珊、许梓菡、杨佳雯、彭雨妍、杨俊凯</t>
    </r>
  </si>
  <si>
    <t>温浪奕、李汇熙</t>
  </si>
  <si>
    <t>龙数方舟实践团</t>
  </si>
  <si>
    <t>智绘龙门——数智化赋能项目协同管理</t>
  </si>
  <si>
    <t>马瑞珩</t>
  </si>
  <si>
    <t>陈宇妮、佘泽沛、杨可恩、何诗晴、黄竞仪、谢佳艺、谢小静</t>
  </si>
  <si>
    <t>何镇宇、成天乐、李铁</t>
  </si>
  <si>
    <t>仙韵流芳实践团</t>
  </si>
  <si>
    <r>
      <t>仙韵流芳——数字科技赋能增城十字</t>
    </r>
    <r>
      <rPr>
        <sz val="11"/>
        <rFont val="宋体"/>
        <charset val="134"/>
      </rPr>
      <t>滘</t>
    </r>
    <r>
      <rPr>
        <sz val="11"/>
        <rFont val="仿宋_GB2312"/>
        <charset val="134"/>
      </rPr>
      <t>村文化传承与创新发展</t>
    </r>
  </si>
  <si>
    <t>钟昕</t>
  </si>
  <si>
    <t>曾可欣、梁芳怡、曾君裕、陈沛熙、马欣茹、颜琪、陈晋华、黄楚婷、韦均耀、陈团琳</t>
  </si>
  <si>
    <t>王丽敏、陈佩冬</t>
  </si>
  <si>
    <t>数创智旅实践团</t>
  </si>
  <si>
    <t>数创智旅——打造基于“美丽乡村走廊”背景下的惠阳周田智慧文旅高质量发展新范式</t>
  </si>
  <si>
    <t>林雪媚</t>
  </si>
  <si>
    <t>赵崇昊、彭勃、李静妍、罗浩江、林钰凝、林珍祺、叶昌远、李瀚广</t>
  </si>
  <si>
    <t>陈政党、李恩华、尹华</t>
  </si>
  <si>
    <r>
      <t>“</t>
    </r>
    <r>
      <rPr>
        <sz val="11"/>
        <rFont val="宋体"/>
        <charset val="134"/>
      </rPr>
      <t>鮀</t>
    </r>
    <r>
      <rPr>
        <sz val="11"/>
        <rFont val="仿宋_GB2312"/>
        <charset val="134"/>
      </rPr>
      <t>岛智跃”实践团</t>
    </r>
  </si>
  <si>
    <t>趣伴学程——点燃学习趣味新火</t>
  </si>
  <si>
    <t>王康子</t>
  </si>
  <si>
    <t>陈筠、吴佳茵、肖昀欣、张一祺</t>
  </si>
  <si>
    <t>沈培、马志雄</t>
  </si>
  <si>
    <t>AI汇旅实践团</t>
  </si>
  <si>
    <r>
      <t>科技赋能</t>
    </r>
    <r>
      <rPr>
        <sz val="11"/>
        <rFont val="Times New Roman"/>
        <charset val="134"/>
      </rPr>
      <t>––</t>
    </r>
    <r>
      <rPr>
        <sz val="11"/>
        <rFont val="仿宋_GB2312"/>
        <charset val="134"/>
      </rPr>
      <t>助力清远市连山壮族瑶族自治县永和镇永梅村蒙峒古村高质量发展</t>
    </r>
  </si>
  <si>
    <t>杨鸿宇</t>
  </si>
  <si>
    <t>陈映瑜、胡铠轺、罗浩徽、朱苑琳、韩真真、程雅资、柯菲燕、姚怡君、曹阳</t>
  </si>
  <si>
    <t>李芳、何镇宇、刘寒潋</t>
  </si>
  <si>
    <t>潮韵吴塑实践团</t>
  </si>
  <si>
    <t>潮“塑”焕新-“数字+实体”双驱赋能非遗传承助力乡村振兴</t>
  </si>
  <si>
    <t>洪铭希</t>
  </si>
  <si>
    <t>袁之婷、冯依涵、陈丹仪、伍幸彦、林洁楠、许晓琳、杨哲、陈景伊、施铧浣、谢欣怡、李雅燕</t>
  </si>
  <si>
    <t>黄荟、梁英宏</t>
  </si>
  <si>
    <t>岗韵新传实践团</t>
  </si>
  <si>
    <t>岗好精彩——全媒体赋能大岗文体新活力</t>
  </si>
  <si>
    <t>张心妍</t>
  </si>
  <si>
    <t>张佳怡、刘静妍、马洁楠、郑泽鑫、谢艺睿、刘熙阳、杨浣千、朱亮光、卢健行</t>
  </si>
  <si>
    <t>刘寒潋、沈永珞、张婧炜</t>
  </si>
  <si>
    <t>百舸助学实践团</t>
  </si>
  <si>
    <t>百舸“助”学——促进肇庆市鼎湖区黄浦镇教育公平</t>
  </si>
  <si>
    <t>梁湛宁</t>
  </si>
  <si>
    <t>洪铭希、张海涛、李冰娴、杨嘉阳、罗甜恬、陈妍欣、黄家敏、黄奕文、刘璐</t>
  </si>
  <si>
    <t>陈佩冬、温浪奕</t>
  </si>
  <si>
    <t>青春激扬实践团</t>
  </si>
  <si>
    <t>AI数字赋能——“安铺美食之旅”智慧文旅小程序开发</t>
  </si>
  <si>
    <t>陈梅玲</t>
  </si>
  <si>
    <t>陈楚娴，丁碧凤，钟碧瑶，石振宇，杨佳宇，陈艺涵</t>
  </si>
  <si>
    <t>陈佩冬、李芳、邹启彬</t>
  </si>
  <si>
    <t>潮茶助力实践团</t>
  </si>
  <si>
    <t>潮茶助力——潮汕茶叶文化宣传推广，推动潮汕茶叶走向潮流</t>
  </si>
  <si>
    <t>王骏杰</t>
  </si>
  <si>
    <t>孙李，黄慧雯，李其洋，廖奕欣，郑坤颂</t>
  </si>
  <si>
    <t>刘寒潋、王丽敏</t>
  </si>
  <si>
    <t>勇煊前进实践团</t>
  </si>
  <si>
    <t>跨境电商协同工作系统软件开发</t>
  </si>
  <si>
    <t>徐佳一</t>
  </si>
  <si>
    <r>
      <t>陈中</t>
    </r>
    <r>
      <rPr>
        <sz val="11"/>
        <rFont val="宋体"/>
        <charset val="134"/>
      </rPr>
      <t>烜</t>
    </r>
    <r>
      <rPr>
        <sz val="11"/>
        <rFont val="仿宋_GB2312"/>
        <charset val="134"/>
      </rPr>
      <t>，叶子怡，罗婧，胡昱秀</t>
    </r>
  </si>
  <si>
    <t>周波、胡建军、周立</t>
  </si>
  <si>
    <t>岭南助农实践团</t>
  </si>
  <si>
    <t>“数”启兴农——兴宁鸽农产品数字化溯源平台建设项目</t>
  </si>
  <si>
    <t>包文渝</t>
  </si>
  <si>
    <t>包文渝、廖朝正、钟碧瑶、周瑜娴、张可欣、梁培儿、陈润聪、徐一宁、洪海艳、陈祖科、杨智尧、宋丽红、冯奕斌、黄汉雄、冯子瑶、秦一铭</t>
  </si>
  <si>
    <t>沈永珞、廖凌杰、刘寒涟</t>
  </si>
  <si>
    <t>筑梦e财实践团</t>
  </si>
  <si>
    <t>筑梦e财—“财经课堂+数字托育”助力江门新升社区托管服务提质增效</t>
  </si>
  <si>
    <t>邹盈盈</t>
  </si>
  <si>
    <t>李嘉莲、李佳泽、曾梓彤、梁僖童、李杏柔、吕昕彤、陈婧、任秀贤、陈淑莹、李锦、张锦泺、胡嘉健、韦雅晴、马洽锴</t>
  </si>
  <si>
    <t>杨仁宇、何镇宇、朱翠华</t>
  </si>
  <si>
    <t>涌龙擘洲实践团</t>
  </si>
  <si>
    <t>涌龙擘洲——弘扬深圳市宝安区燕罗街道塘下涌社区龙舟文化</t>
  </si>
  <si>
    <t>温淑钧</t>
  </si>
  <si>
    <t>林嘉虹，刘璐，叶庆，谭宇翔，谭宇旋，邹芸熙，袁玉萍</t>
  </si>
  <si>
    <t>温浪奕、何镇宇、李雯霖</t>
  </si>
  <si>
    <t>桑梓新韵实践团</t>
  </si>
  <si>
    <t>桑梓新韵——互联拓销路径，品牌焕新助农，助力乡村振兴</t>
  </si>
  <si>
    <t>冯子瑶</t>
  </si>
  <si>
    <t>梁艺锶、许艺、许伊琳、赵俊皓、彭梓琪、吴雯雯、张岳婷、蓝智</t>
  </si>
  <si>
    <t>郭昱琅、黄厚珍、李铁</t>
  </si>
  <si>
    <t>南沙智GO实践团</t>
  </si>
  <si>
    <t>南沙智“Go”——构建南沙区数字产品开发基础</t>
  </si>
  <si>
    <t>陈楚滢</t>
  </si>
  <si>
    <t>廖以轩，祁晨阳，洪敏滢，林淑怡，詹锦泠</t>
  </si>
  <si>
    <t>陈光明、雷思潮</t>
  </si>
  <si>
    <t>淼乡融绿实践团</t>
  </si>
  <si>
    <t>淼乡融绿-佛山市三水区农业生产组织模式调研</t>
  </si>
  <si>
    <t>王凯婷</t>
  </si>
  <si>
    <t>刘心语，马于尧，赵嘉琳，周闰茜，梁晓晴，黄玟濠</t>
  </si>
  <si>
    <t>李恩华</t>
  </si>
  <si>
    <t>智造未来实践团</t>
  </si>
  <si>
    <t>数字赋能政府高效办公，科学决策项目</t>
  </si>
  <si>
    <t>陈浩文</t>
  </si>
  <si>
    <t>孔绮雯、叶童、黄淑婷、侯智娴、蓝楚棋</t>
  </si>
  <si>
    <t>张严</t>
  </si>
  <si>
    <t>云澳雅韵实践团</t>
  </si>
  <si>
    <t>文旅高质量发展调研——
以汕头南澳岛云澳镇为例</t>
  </si>
  <si>
    <t>李瀚广</t>
  </si>
  <si>
    <t>区希琳、许温相、张雨涵、关芷清、王莺霏、许兢成、陈学演</t>
  </si>
  <si>
    <t>外国语学院</t>
  </si>
  <si>
    <t>筑梦粤兴实践团</t>
  </si>
  <si>
    <t>莞悦安居——外籍人士在莞融入与便利服务项目</t>
  </si>
  <si>
    <t>钟晓莹</t>
  </si>
  <si>
    <t>陈可淇、宋琬钰、张洋、朱珂莹、卢思宇、罗旭彤、孙苏珊、唐欣、邱惠琳、林滢</t>
  </si>
  <si>
    <t>梁燕碧、陈如、洪文慧</t>
  </si>
  <si>
    <t>赤梦光影实践团</t>
  </si>
  <si>
    <t>赤梦光影——大湖青年影译筑红程</t>
  </si>
  <si>
    <t>王郁龙</t>
  </si>
  <si>
    <t>陈彦辰、莫雅慧、赵威秦、蒲秋盈、戴楠、曹雪芳菲、唐诗、谭泽航、黄蓉</t>
  </si>
  <si>
    <t>李铁、朱立芳、火敬</t>
  </si>
  <si>
    <t>星火筑梦实践团</t>
  </si>
  <si>
    <t>星火筑梦——雅瑶红迹照新程</t>
  </si>
  <si>
    <t>林琪娴</t>
  </si>
  <si>
    <t>李幸宜、栗云帆、李炜煜</t>
  </si>
  <si>
    <t>谭玉祥、郑冬瑜、李铁</t>
  </si>
  <si>
    <t>宁中绿韵实践团</t>
  </si>
  <si>
    <t>宁中绿韵——助力兴宁市宁中镇垃圾分类宣讲提高环保意识</t>
  </si>
  <si>
    <t>张韵</t>
  </si>
  <si>
    <t>余嘉琳、王子静、杨穗菁、陆欣彤、梁爽、贺刘琪、张炜玟、许泽君、谭春兰、兰汐、曾福音、柯熙桐</t>
  </si>
  <si>
    <t>马辉、李铁、潘博成</t>
  </si>
  <si>
    <t>惠声绘影实践团</t>
  </si>
  <si>
    <t>彩绘乡韵——美丽乡村墙绘计划</t>
  </si>
  <si>
    <t>李珈谊</t>
  </si>
  <si>
    <t>李洹桔、李子睿、王凯婷、梁思琪、罗旭彤、王雯婷、邱惠琳、刘颖轩、王蕾、钟馨仪、龚晶</t>
  </si>
  <si>
    <t>梁燕碧、陈小平、张宇奇</t>
  </si>
  <si>
    <t>青衿志行实践团</t>
  </si>
  <si>
    <t>山海青衿——新圩支教萤火点亮计划</t>
  </si>
  <si>
    <t>罗春雁</t>
  </si>
  <si>
    <t>陈贝儿、刘清芬、曾诗雨、李煜熙、谢基豪、冯嘉沣、朱永通、黄维、林华桦、邓彦成、叶恒愉</t>
  </si>
  <si>
    <t>李铁、郑冬瑜、黄厚珍</t>
  </si>
  <si>
    <t>语你乡愈实践团</t>
  </si>
  <si>
    <t>“语”你“乡愈”——港口社区暑期托管兴趣班</t>
  </si>
  <si>
    <t>陈韫姿</t>
  </si>
  <si>
    <t>苏诗程、张慧娴、黎文静、王俏滟、林秀丽、何冠仪、张绮妮、邹彦羽</t>
  </si>
  <si>
    <t>梁燕碧、马辉、李铁</t>
  </si>
  <si>
    <t>人文与传播学院（网络传播学院、出版学院）</t>
  </si>
  <si>
    <t>氧森南昆实践团</t>
  </si>
  <si>
    <t xml:space="preserve">“AI上南昆，数智氧森”—AI技术赋能南昆山文旅数智传播与高质量发展 </t>
  </si>
  <si>
    <t>张鹤泷</t>
  </si>
  <si>
    <t>张鹤泷、曾雅姗、梁爱诗、阮艺杰、黄婉仪、
李彦儿、叶奕菲、邱培均</t>
  </si>
  <si>
    <t>冯婷、朱伟基</t>
  </si>
  <si>
    <t>惠影廊乡实践团</t>
  </si>
  <si>
    <t>惠影廊乡——美丽乡村走廊“网络强村·图说百千万”宣传</t>
  </si>
  <si>
    <t>王晨</t>
  </si>
  <si>
    <t>王晨、林幸慧、李学然、周毅、邱靖特、陈浩杰、吴佳荣、曾杨钧、赵钰淇、慕浠琴</t>
  </si>
  <si>
    <t>吴雁、陈小晰</t>
  </si>
  <si>
    <t>财淼童行实践团</t>
  </si>
  <si>
    <t xml:space="preserve">三水区团委协同下的大学生青年志愿服务实践研究
</t>
  </si>
  <si>
    <t>黄婉仪</t>
  </si>
  <si>
    <r>
      <t>黄婉仪、李佳琪、彭钰敏、黄慧琦、曾彤铄、唐程程、李铭泽、李可、杨轩、谢思</t>
    </r>
    <r>
      <rPr>
        <sz val="11"/>
        <rFont val="宋体"/>
        <charset val="134"/>
      </rPr>
      <t>烔</t>
    </r>
    <r>
      <rPr>
        <sz val="11"/>
        <rFont val="仿宋_GB2312"/>
        <charset val="134"/>
      </rPr>
      <t>、邵路涵、潘子宁、严侦尹、韩锦帅、许佳琪、高兴、陈盈、洪冰莹、戚嘉欣
、刘旖萱</t>
    </r>
  </si>
  <si>
    <t>黄少芬、陈天赐、叔翼健</t>
  </si>
  <si>
    <t>“留”影南粤实践团</t>
  </si>
  <si>
    <t>拍摄制作“兴宁三部曲”兴宁市推介视频</t>
  </si>
  <si>
    <t>宋汶瀚</t>
  </si>
  <si>
    <t>宋汶瀚、周洁仪、黄颖思、冼楚浩、Honcharuk Marharyta、OVSIIENKO ALINA</t>
  </si>
  <si>
    <t>邹蔚苓</t>
  </si>
  <si>
    <t>数媒兴农实践团</t>
  </si>
  <si>
    <t xml:space="preserve">兴农星火计划——数字赋能乡村振兴人才孵化训练营    </t>
  </si>
  <si>
    <t>肖文</t>
  </si>
  <si>
    <t>沈枫、曾欣纯、林晓洁、林映彤、吴雨芯、刘曦柯</t>
  </si>
  <si>
    <t>朱立芳、陈小晰、马持节</t>
  </si>
  <si>
    <t>香韵寻影实践团</t>
  </si>
  <si>
    <t>寻香溯影，烟火寮城</t>
  </si>
  <si>
    <t>黄雅宇</t>
  </si>
  <si>
    <r>
      <t>陈煜、黄嘉仪、李欣彤、林锦均、陈畅、杨帆、彭嘉怡、张嘉悦、李雅馨、苏可怡、彭</t>
    </r>
    <r>
      <rPr>
        <sz val="11"/>
        <rFont val="宋体"/>
        <charset val="134"/>
      </rPr>
      <t>璟</t>
    </r>
  </si>
  <si>
    <t>蔡雨婷、谢启凡、李珊珊</t>
  </si>
  <si>
    <t>寻根“乡”港实践团</t>
  </si>
  <si>
    <t>港“映”传温--香港青年用镜头定格龙海社区幸福光影</t>
  </si>
  <si>
    <t>邓敬星</t>
  </si>
  <si>
    <t>梁咏诗、陈佳龙、黄莱茵、吴桓源、麦凯杰、谢颖欣、卢湘钰、李悦、梅思琪</t>
  </si>
  <si>
    <t>陈小晰、马持节</t>
  </si>
  <si>
    <t>潮韵传家实践团</t>
  </si>
  <si>
    <t>数字赋能潮州家风传承机制创新研究（以龙湖古寨宗祠家风为核心案例）</t>
  </si>
  <si>
    <t>杨轩</t>
  </si>
  <si>
    <r>
      <t>杨轩、李可、许桂贤、谢思</t>
    </r>
    <r>
      <rPr>
        <sz val="11"/>
        <rFont val="宋体"/>
        <charset val="134"/>
      </rPr>
      <t>烔</t>
    </r>
    <r>
      <rPr>
        <sz val="11"/>
        <rFont val="仿宋_GB2312"/>
        <charset val="134"/>
      </rPr>
      <t>、林晓珊、翁贵姿、王铭子、张斯琦、邵路涵、黄婉仪、黄亭茵、张烁霖、杨谨闻</t>
    </r>
  </si>
  <si>
    <t>张琼、黄少芬</t>
  </si>
  <si>
    <t>沃土耕梦实践团</t>
  </si>
  <si>
    <t>金鳞跃新：滚地金龙非遗传承融合实践</t>
  </si>
  <si>
    <t>林嘉仪</t>
  </si>
  <si>
    <t>卢怡、邓紫雯、舒江朋、张宇乐、何秀雯</t>
  </si>
  <si>
    <t>张琼、陈小晰</t>
  </si>
  <si>
    <t>“留”影中国实践团</t>
  </si>
  <si>
    <r>
      <t>“留”影竹乡——连石、</t>
    </r>
    <r>
      <rPr>
        <sz val="11"/>
        <rFont val="宋体"/>
        <charset val="134"/>
      </rPr>
      <t>崀</t>
    </r>
    <r>
      <rPr>
        <sz val="11"/>
        <rFont val="仿宋_GB2312"/>
        <charset val="134"/>
      </rPr>
      <t>顶规划与传播方案</t>
    </r>
  </si>
  <si>
    <t>宋汶瀚、周洁仪、黄颖思、郑高原、 Chieng Jing Kiong、Honcharuk Marharyta、Haneen Abdulraheem Jameel、郑浩男、李炜琳</t>
  </si>
  <si>
    <t>侨梦数造实践团</t>
  </si>
  <si>
    <t xml:space="preserve"> “侨梦数造”—青少年基层AI素质教育赋能乡镇文旅数智传播  </t>
  </si>
  <si>
    <t>曾雅姗</t>
  </si>
  <si>
    <t>张鹤泷、符银萍、杨帆、阮艺杰、梁爱诗、黄靖怡</t>
  </si>
  <si>
    <t>冯婷</t>
  </si>
  <si>
    <t>酥酿客韵实践团</t>
  </si>
  <si>
    <t>酥酿客韵——“非遗+电商+文旅”解码“环两山”美食</t>
  </si>
  <si>
    <t>肖颖</t>
  </si>
  <si>
    <t>唐程程、连俏璇、陈玉婷、潘曼琪、麦迪、陈文娴、严侦尹、区研、黄颖、叶庭玉、李熳、潘颖</t>
  </si>
  <si>
    <t>杜智远、黄少芬</t>
  </si>
  <si>
    <t>湾风新语实践团</t>
  </si>
  <si>
    <t>家训传薪·云端续脉——新媒体赋能沙湾家风文化高质量传播</t>
  </si>
  <si>
    <t>李雪</t>
  </si>
  <si>
    <t>严侦尹、王献雯、罗欣怡、简丽雯、付维希、李子睿、廖子睿、关宇晴、韩锦帅、曾卓悦、赖琦、陈铱淇、郑文君</t>
  </si>
  <si>
    <t>塘口侨影实践团</t>
  </si>
  <si>
    <t>塘韵映象——拍摄塘口风土人情以促文旅发展</t>
  </si>
  <si>
    <t>钟颖茵</t>
  </si>
  <si>
    <t>钟咏研、陈熙晴、谭娉婷、钟芷唯、钟一鸣、李依诗</t>
  </si>
  <si>
    <t>陈天赐、吴献举、亢歌恬</t>
  </si>
  <si>
    <t>万点星火实践团</t>
  </si>
  <si>
    <t>非遗盐韵：古法晒盐助力滨海文旅振兴</t>
  </si>
  <si>
    <t>吕雅婷</t>
  </si>
  <si>
    <t>章美越、林晓洁、曾琳涵、张钰宸、谢欣宇、陈梦雪</t>
  </si>
  <si>
    <t>朱戈</t>
  </si>
  <si>
    <t>古村星梦实践团</t>
  </si>
  <si>
    <t>石寨星火：石寨村古建筑活化与文创实践</t>
  </si>
  <si>
    <t>卢怡</t>
  </si>
  <si>
    <t>林嘉仪、邓紫雯、舒江朋、杨叶笛、张宇乐</t>
  </si>
  <si>
    <t>貔连未来实践团</t>
  </si>
  <si>
    <t>“貔”连未来——数字活化非遗貔貅舞的开拓者</t>
  </si>
  <si>
    <t>张诗斐、邱靖特、全田荣、黄嘉敏、洪朱钿琳、吴林霖、莫淑妍、李佳晓、郑伟柏、叶斯映、张雅晴、贺馨仪、张铭珊、麦佩沛</t>
  </si>
  <si>
    <t>叔翼健</t>
  </si>
  <si>
    <t>踢桃食好实践团</t>
  </si>
  <si>
    <t>飨乐龙眼——解码龙眼美食业态，赋能汕头文旅升级</t>
  </si>
  <si>
    <t>王安然</t>
  </si>
  <si>
    <t>陈希琳、陈容淇、池颖茵、欧兆莹、林思彤、周昕琪、郑楷欣、苏伟杰、许桓烨、周欣彤、吴学江、李可、李桐</t>
  </si>
  <si>
    <r>
      <t>陈天赐、文远竹、于成学</t>
    </r>
    <r>
      <rPr>
        <sz val="11"/>
        <rFont val="Arial"/>
        <charset val="134"/>
      </rPr>
      <t xml:space="preserve">	</t>
    </r>
  </si>
  <si>
    <t>荔争上游实践团</t>
  </si>
  <si>
    <t>荔争上游——博罗荔枝产业故事的影像记录与文化赋能计划</t>
  </si>
  <si>
    <t>洪朱钿琳、郑伟柏、黄嘉敏、曾淼纯、李佳晓、全田荣、吴林霖、李欣彤</t>
  </si>
  <si>
    <t>陈天赐、陈小晰、吴琦</t>
  </si>
  <si>
    <t>古韵新旅实践团</t>
  </si>
  <si>
    <t>创新文旅宣传，打造金渡特色打卡点</t>
  </si>
  <si>
    <t>刘炜杰</t>
  </si>
  <si>
    <t>冯泳桐、陈思淇、房昊翔、陈妍霖、赵雨辰、龚雨菲、唐程程、冯倩婷、彭钰敏、曾敏、黄佳莹、何晨欣</t>
  </si>
  <si>
    <t>朱立芳</t>
  </si>
  <si>
    <t>怀集拾光实践团</t>
  </si>
  <si>
    <t>怀集拾光·红绿映像——留存有温度的幸福</t>
  </si>
  <si>
    <t>张嘉莹</t>
  </si>
  <si>
    <t>杨颖诗、慕浠琴、黄雯纤、唐谊、李慧珍、邓芷慧、吴佳荣、叶钰瑜</t>
  </si>
  <si>
    <t>黄少芬、陈天赐</t>
  </si>
  <si>
    <t>沙”海拾珠——数字赋能双镇乡村振兴计划</t>
  </si>
  <si>
    <t>曾欣纯、林映彤、吴雨芯、沈枫、林晓洁、刘曦柯</t>
  </si>
  <si>
    <t>莞香智承实践团</t>
  </si>
  <si>
    <t>莞香千载——AI复原古香市，对话今时莞香</t>
  </si>
  <si>
    <t>申夏雨</t>
  </si>
  <si>
    <t>郭译婷、刘丝弦、姚可纯、林幸慧、李紫嫣</t>
  </si>
  <si>
    <t>余人、莫光木、李子</t>
  </si>
  <si>
    <t>沙湖旅梦实践团</t>
  </si>
  <si>
    <t>沙湖食韵：舌尖上的全域旅游密码</t>
  </si>
  <si>
    <t>张晓铭</t>
  </si>
  <si>
    <t>吴翠仪、谢颖琪、李静怡、林嘉裕、陈彦桥、吴颖琪、方滢、杨诗绮、徐奕琳、赵卓群</t>
  </si>
  <si>
    <t>余来辉、刘艳艳</t>
  </si>
  <si>
    <t>密石红韵实践团</t>
  </si>
  <si>
    <r>
      <t>“密石红韵</t>
    </r>
    <r>
      <rPr>
        <sz val="11"/>
        <rFont val="宋体"/>
        <charset val="134"/>
      </rPr>
      <t>▪</t>
    </r>
    <r>
      <rPr>
        <sz val="11"/>
        <rFont val="仿宋_GB2312"/>
        <charset val="134"/>
      </rPr>
      <t xml:space="preserve"> 品牌焕新”——数智赋能乡村特色产业发展</t>
    </r>
  </si>
  <si>
    <t>伍泺彤</t>
  </si>
  <si>
    <t>谢敏瑜、黄怡情、唐子怡、余楚茵、雷楚艺、王思淇、黄欣怡、李晓莹</t>
  </si>
  <si>
    <t xml:space="preserve">刘志宏、冯婷 </t>
  </si>
  <si>
    <t>新星向荣实践团</t>
  </si>
  <si>
    <t>绿美太平，双村共兴</t>
  </si>
  <si>
    <t>邓紫雯</t>
  </si>
  <si>
    <t>林嘉仪、卢怡、洪子悦、舒江朋、佘沁妍</t>
  </si>
  <si>
    <t>张琼、余人</t>
  </si>
  <si>
    <t>攻坚助农实践团</t>
  </si>
  <si>
    <t>藏能于制：赋能沿海农地提质与可持续利用-吴川市农业经营主体的适应性转型对农地生态退化的影响探究</t>
  </si>
  <si>
    <t>魏靖</t>
  </si>
  <si>
    <t>梁家瑜、谢晓妮、唐妙诗、郑永烨、叶丽丹、朱诗语、李心静、林卫祺、郭嘉琪、李婕、曾意君、范唯广、孔凡涛、张小冰、刘敬熙、王政超</t>
  </si>
  <si>
    <t>卢宗亮、李维怡、邹蔚苓</t>
  </si>
  <si>
    <t>培“良”育才实践团</t>
  </si>
  <si>
    <t>培“良”育才--爱的薪火相传，与良洞儿童共成长</t>
  </si>
  <si>
    <r>
      <t>黄</t>
    </r>
    <r>
      <rPr>
        <sz val="11"/>
        <rFont val="宋体"/>
        <charset val="134"/>
      </rPr>
      <t>雲</t>
    </r>
  </si>
  <si>
    <r>
      <t>梁晓敏、范思婷、卓曦茵、马佳尉、胡子墨、于嘉晴、柯琳、吴博、李希、刘怡萱、赖佩莹、张楚颖、陈明华、张若琪、张紫</t>
    </r>
    <r>
      <rPr>
        <sz val="11"/>
        <rFont val="宋体"/>
        <charset val="134"/>
      </rPr>
      <t>珺</t>
    </r>
    <r>
      <rPr>
        <sz val="11"/>
        <rFont val="仿宋_GB2312"/>
        <charset val="134"/>
      </rPr>
      <t>、梁蓝丹、刘嘉蕊、彭燕、黄宇莎</t>
    </r>
  </si>
  <si>
    <t>陈迹、黄少芬</t>
  </si>
  <si>
    <t>古墟焕新实践团</t>
  </si>
  <si>
    <t>惠邑遗风复兴计划</t>
  </si>
  <si>
    <t>刘航</t>
  </si>
  <si>
    <t>郑高原、宋汶瀚、申夏雨、叶楠</t>
  </si>
  <si>
    <t>莫光木、邓欣欣</t>
  </si>
  <si>
    <t>漆韵承遗实践团</t>
  </si>
  <si>
    <t>漆韵承遗——数字赋能非遗漆艺的领航者</t>
  </si>
  <si>
    <r>
      <t>周闰茜、沈韵婷、谢颖琪、谢思</t>
    </r>
    <r>
      <rPr>
        <sz val="11"/>
        <rFont val="宋体"/>
        <charset val="134"/>
      </rPr>
      <t>烔</t>
    </r>
    <r>
      <rPr>
        <sz val="11"/>
        <rFont val="仿宋_GB2312"/>
        <charset val="134"/>
      </rPr>
      <t>、刘雅莲、陈玉婷</t>
    </r>
  </si>
  <si>
    <t>文远竹、朱立芳</t>
  </si>
  <si>
    <t>“凤翎薪传”实践团</t>
  </si>
  <si>
    <t>织梦畲乡——增城畲族服饰非遗保护与创新</t>
  </si>
  <si>
    <t>姚可纯</t>
  </si>
  <si>
    <r>
      <t>郭译婷、卢怡、向嘉</t>
    </r>
    <r>
      <rPr>
        <sz val="11"/>
        <rFont val="宋体"/>
        <charset val="134"/>
      </rPr>
      <t>瑆</t>
    </r>
    <r>
      <rPr>
        <sz val="11"/>
        <rFont val="仿宋_GB2312"/>
        <charset val="134"/>
      </rPr>
      <t>、石琳慧、谷阳阳、梁晓敏、黄锦、林怡凯</t>
    </r>
  </si>
  <si>
    <t>张琼、莫光木</t>
  </si>
  <si>
    <t>光影传承实践团</t>
  </si>
  <si>
    <t xml:space="preserve"> 双区兴潮：以影像之笔共绘溪西振兴画卷</t>
  </si>
  <si>
    <t>章美越</t>
  </si>
  <si>
    <t>吕雅婷、彭婧秋、林晓洁、余静娜、姚子龙</t>
  </si>
  <si>
    <t>张琼、朱立芳</t>
  </si>
  <si>
    <t>乐吼潮韵实践团</t>
  </si>
  <si>
    <t>青影溪南-- 镜头深耕，助力溪南镇文旅高质量发展</t>
  </si>
  <si>
    <t>黄晓霓</t>
  </si>
  <si>
    <r>
      <t>刘梓泫、郑雨涵、林泽佳、林</t>
    </r>
    <r>
      <rPr>
        <sz val="11"/>
        <rFont val="宋体"/>
        <charset val="134"/>
      </rPr>
      <t>镕</t>
    </r>
    <r>
      <rPr>
        <sz val="11"/>
        <rFont val="仿宋_GB2312"/>
        <charset val="134"/>
      </rPr>
      <t>、蔡嘉博</t>
    </r>
  </si>
  <si>
    <t>许哲、孙璐</t>
  </si>
  <si>
    <t>美玉向阳实践团</t>
  </si>
  <si>
    <t>美玉向阳——打造揭阳玉文化新名片</t>
  </si>
  <si>
    <t>林祺</t>
  </si>
  <si>
    <t>陈佳慧、陆欣彤、陈逸菲、江炯瑛、吴颖珊、徐鸣遥、黄慧雯</t>
  </si>
  <si>
    <t>潘丹、朱立芳、潘博成</t>
  </si>
  <si>
    <t>艺术与设计学院</t>
  </si>
  <si>
    <t>捷胜远航实践团</t>
  </si>
  <si>
    <t>古镇焕新--以文创IP链驱动捷胜“非遗+海洋双擎振兴</t>
  </si>
  <si>
    <t>许伟旺</t>
  </si>
  <si>
    <r>
      <t>崔钊敏、陈思宇、倪文敏、刘伊柔、徐婷婷、龙强、翁培丰、全乐、林健丰、赵</t>
    </r>
    <r>
      <rPr>
        <sz val="11"/>
        <rFont val="宋体"/>
        <charset val="134"/>
      </rPr>
      <t>玥</t>
    </r>
    <r>
      <rPr>
        <sz val="11"/>
        <rFont val="仿宋_GB2312"/>
        <charset val="134"/>
      </rPr>
      <t>、吴双帆、罗志毅</t>
    </r>
  </si>
  <si>
    <t>敖景辉、刁培煌、韩奇</t>
  </si>
  <si>
    <t>麟创助农实践团</t>
  </si>
  <si>
    <t>为沙田镇农产品提高产品销量和知名度</t>
  </si>
  <si>
    <t>张雅雪</t>
  </si>
  <si>
    <t>柯翠金、严颖诗、刘雪怡、何崇碧、梁远炫、罗熙琳、杨悦、杜菡琪、袁嘉慧</t>
  </si>
  <si>
    <t>刁培煌、敖景辉、金滨浩</t>
  </si>
  <si>
    <t>惠阳艺耕实践团</t>
  </si>
  <si>
    <t>助力荔乡——加强镇隆荔枝品牌塑造</t>
  </si>
  <si>
    <t>邢伊雯</t>
  </si>
  <si>
    <t>李仁桀、吴颖珊、冯雅婷、李心怡、王雨彤、陈思诗、徐佳桦、刘子浩、周彦彤、谭悦悦、朱凯艳、范士楠、申煦扬、彭丹丹、李莹</t>
  </si>
  <si>
    <t>敖景辉、陈小璇、陈琪</t>
  </si>
  <si>
    <t>青绘焕境实践团</t>
  </si>
  <si>
    <t>青绘焕境——助力乡村改造</t>
  </si>
  <si>
    <t>冯雅婷、沈晓珊、彭雪蓉、雷讷敏、郭梓含、王钰雪、陈思诗、申煦扬、余奥妮、潘家仪、陈璐、郭树丛、温卓庭、邱楚炜、陈盈、李莹、张雅雪、陈舒婷、黄妙珊、江欣航、艾智涵、林锦均</t>
  </si>
  <si>
    <t>李雨婷、陈小璇、陈琪</t>
  </si>
  <si>
    <t>乡程焕彩实践团</t>
  </si>
  <si>
    <t>新圩镇墙绘文化项目</t>
  </si>
  <si>
    <t>沈晓珊</t>
  </si>
  <si>
    <t>周晓欣、林烨、彭雪蓉、李可欣、王钰涵、姚洪韵、孙怡然、蔡滢、邱楚炜、陈璐、古丽彬、陈欣阅、余奥妮</t>
  </si>
  <si>
    <t>丘庆达、谢玉婷、陈琪</t>
  </si>
  <si>
    <t>艺韵童心实践团</t>
  </si>
  <si>
    <t>艺韵童心——促进乡镇青少年全面发展</t>
  </si>
  <si>
    <t>徐婷婷</t>
  </si>
  <si>
    <r>
      <t>雷讷敏、范爱瑜、陈俊明、曾静雯、谢欣怡、万睿婷、郑钧丰、陈佩琳、关梦琳、余紫琪、孔湘瑶、何梓</t>
    </r>
    <r>
      <rPr>
        <sz val="11"/>
        <rFont val="宋体"/>
        <charset val="134"/>
      </rPr>
      <t>玥</t>
    </r>
    <r>
      <rPr>
        <sz val="11"/>
        <rFont val="仿宋_GB2312"/>
        <charset val="134"/>
      </rPr>
      <t>、蓝泳致</t>
    </r>
  </si>
  <si>
    <t>陈小璇、徐保民、陈琪</t>
  </si>
  <si>
    <t>萤芒筑梦实践团</t>
  </si>
  <si>
    <t>萤芒筑梦乡村支教</t>
  </si>
  <si>
    <t>万睿婷</t>
  </si>
  <si>
    <t>黄炬洋、苏早慧、孔湘瑶、李慧珍、陈靖唯、刘欣宁、许景薪、谢欣怡、李可人、林宇淇、翁嘉清、李煜熙</t>
  </si>
  <si>
    <t>陈琪、曾准</t>
  </si>
  <si>
    <t>儒韵大龙实践团</t>
  </si>
  <si>
    <t>儒韵大龙--焕新大龙村儒家文化新名片</t>
  </si>
  <si>
    <t>吕贤涛</t>
  </si>
  <si>
    <t>陈家辉、辛海欣、袁恒章、萧悦宏、谢梓瑶、谢欣怡、符佳辉</t>
  </si>
  <si>
    <t>刘琼琳、孔荫莹、丘庆达</t>
  </si>
  <si>
    <t>阡陌艺彩实践团</t>
  </si>
  <si>
    <t>“执青春之笔，绘乡村新画卷”创意墙绘</t>
  </si>
  <si>
    <t>张怡静</t>
  </si>
  <si>
    <t>巫柳荧，王佳欣，罗嘉瑶，邹家铭，吴芷铟，梁芷欣，曾乐尧，叶子琦，张惠彤</t>
  </si>
  <si>
    <t xml:space="preserve"> 陈琪、谢玉婷</t>
  </si>
  <si>
    <t>艺启同德实践团</t>
  </si>
  <si>
    <r>
      <t>艺启同德</t>
    </r>
    <r>
      <rPr>
        <sz val="11"/>
        <rFont val="宋体"/>
        <charset val="134"/>
      </rPr>
      <t>––</t>
    </r>
    <r>
      <rPr>
        <sz val="11"/>
        <rFont val="仿宋_GB2312"/>
        <charset val="134"/>
      </rPr>
      <t>同德围老码头创意园文旅融合发展研究</t>
    </r>
  </si>
  <si>
    <t>彭雯雯</t>
  </si>
  <si>
    <t>彭雯雯、王震涛、曾卓凡、薛鹏娜、 黄嘉颖、李娇娜、马浩纯、陈梓晴、李唯一、钟梓晴、潘怡慧、 冯信婷、陈梓杰、洪桁颖、黄世华、巫林涛、许欢、黄紫倩、周以宸、钟盈蓉</t>
  </si>
  <si>
    <t>杜怿平、丘庆达、韩奇</t>
  </si>
  <si>
    <t>助力非遗实践团</t>
  </si>
  <si>
    <t>“舞” 承火韵 —— 推动 “舞火狗” 民俗文化活态传承与创新</t>
  </si>
  <si>
    <t>王子桐</t>
  </si>
  <si>
    <t>王晶、何金桃、雷讷敏、朱晓晴、范爱瑜、余奥妮</t>
  </si>
  <si>
    <t>蔡昕宇</t>
  </si>
  <si>
    <t>绿界兴村实践团</t>
  </si>
  <si>
    <r>
      <t>“和美乡韵——助力深汕特别合作区</t>
    </r>
    <r>
      <rPr>
        <sz val="11"/>
        <rFont val="宋体"/>
        <charset val="134"/>
      </rPr>
      <t>鲘</t>
    </r>
    <r>
      <rPr>
        <sz val="11"/>
        <rFont val="仿宋_GB2312"/>
        <charset val="134"/>
      </rPr>
      <t>门街道乡村环境设计与改造绿色和谐发展”</t>
    </r>
  </si>
  <si>
    <t>黄希</t>
  </si>
  <si>
    <r>
      <t>曾雅文、徐诗睿、魏梓龙、胡穗芳、陈</t>
    </r>
    <r>
      <rPr>
        <sz val="11"/>
        <rFont val="宋体"/>
        <charset val="134"/>
      </rPr>
      <t>珮</t>
    </r>
    <r>
      <rPr>
        <sz val="11"/>
        <rFont val="仿宋_GB2312"/>
        <charset val="134"/>
      </rPr>
      <t>瑶、王嘉滢、胡焱、孙俊斌、梁建濠、徐彤鑫</t>
    </r>
  </si>
  <si>
    <t>马越、王仲伟、陈珏</t>
  </si>
  <si>
    <t>墨耕乡韵实践团</t>
  </si>
  <si>
    <t>“墨”耕乡韵——助力惠州市沙田镇全坑村乡村美学提升</t>
  </si>
  <si>
    <t>陈洛</t>
  </si>
  <si>
    <t>刘晓晴、杜绮雯、龙思怡、周晓欣、许立畅、李俊佑、曹宇宁</t>
  </si>
  <si>
    <t>丘庆达、韩奇、潘莹莹</t>
  </si>
  <si>
    <t>七彩墙绘实践团</t>
  </si>
  <si>
    <t>执笔绘墙--绘出乡村“丰”景</t>
  </si>
  <si>
    <t>梁思宇</t>
  </si>
  <si>
    <t>潘倩琦、王紫怡、何婉姗、郭虹羽、郭昱言、梁哲蓝、曾钰媚、杨艳凤等</t>
  </si>
  <si>
    <t>谢玉婷</t>
  </si>
  <si>
    <t>“云宙空间”实践团</t>
  </si>
  <si>
    <t>云宙空间——梅州兴宁鸽文化展示空间设计</t>
  </si>
  <si>
    <t>赖文浩</t>
  </si>
  <si>
    <t>郑茹悦、黄美玲、舒奕翔、黄希、邓俊晖、何彦君、林烨</t>
  </si>
  <si>
    <t>王仲伟、宋琦、马越</t>
  </si>
  <si>
    <t>“乡筑知行”实践团</t>
  </si>
  <si>
    <t>乡筑知行——助力长步村景观风貌高质量发展</t>
  </si>
  <si>
    <t>舒奕翔</t>
  </si>
  <si>
    <t>舒奕翔、赖文浩、李晓飞、刘永祥、郑肖泽、李丽嵘</t>
  </si>
  <si>
    <t>王仲伟、钟岚、马越</t>
  </si>
  <si>
    <t>秋长星芽实践团</t>
  </si>
  <si>
    <t>秋长星芽文创产品IP设计</t>
  </si>
  <si>
    <t>卢盈安</t>
  </si>
  <si>
    <t>孙俊斌、张艳丹、徐彤鑫、叶丁川</t>
  </si>
  <si>
    <t>敖景辉、毕伟</t>
  </si>
  <si>
    <t>艺码当先实践团</t>
  </si>
  <si>
    <t>同德围老码头创意园装置艺术设计研究</t>
  </si>
  <si>
    <t>王震涛</t>
  </si>
  <si>
    <t>王震涛、曾卓凡、 薛鹏娜、 黄嘉颖、李娇娜、马浩纯、陈梓晴、李唯一、钟梓晴、潘怡慧、 冯信婷、陈梓杰、洪桁颖、黄世华、巫林涛、许欢、黄紫倩、周以宸、钟盈蓉 、彭雯雯</t>
  </si>
  <si>
    <t>潮南绘韵实践团</t>
  </si>
  <si>
    <t>潮南绘韵</t>
  </si>
  <si>
    <t>叶丁川</t>
  </si>
  <si>
    <t>梁哲蓝、傅楚琪、李可欣、徐诗睿、李可鑫、林烨</t>
  </si>
  <si>
    <t>毕伟、李慕君、熊青珍</t>
  </si>
  <si>
    <t>湾区影视产业学院</t>
  </si>
  <si>
    <t xml:space="preserve">
星光筑梦实践团</t>
  </si>
  <si>
    <t>星光“筑”梦——助力禅城区青柯村中小学生开拓视野筑梦成长</t>
  </si>
  <si>
    <t>陈伟杰</t>
  </si>
  <si>
    <t>黄欣宇、冯国阳、伍幸彦、黄贵荣、阮茵、陈诗颖</t>
  </si>
  <si>
    <t xml:space="preserve">尚宜俊、周博峰、周敏
</t>
  </si>
  <si>
    <t xml:space="preserve">青语燎原实践团  </t>
  </si>
  <si>
    <t>新时代语境下红色文化微短剧的青年化叙事
建构与传播策略研究</t>
  </si>
  <si>
    <t>潘小宇</t>
  </si>
  <si>
    <r>
      <t>潘小宇、王可、陈</t>
    </r>
    <r>
      <rPr>
        <sz val="11"/>
        <rFont val="宋体"/>
        <charset val="134"/>
      </rPr>
      <t>潔</t>
    </r>
    <r>
      <rPr>
        <sz val="11"/>
        <rFont val="仿宋_GB2312"/>
        <charset val="134"/>
      </rPr>
      <t>玟、周运鸿、黄雪琳、吴思</t>
    </r>
    <r>
      <rPr>
        <sz val="11"/>
        <rFont val="宋体"/>
        <charset val="134"/>
      </rPr>
      <t>蒨</t>
    </r>
    <r>
      <rPr>
        <sz val="11"/>
        <rFont val="仿宋_GB2312"/>
        <charset val="134"/>
      </rPr>
      <t>、梁梓琪、罗帆、张铭</t>
    </r>
    <r>
      <rPr>
        <sz val="11"/>
        <rFont val="宋体"/>
        <charset val="134"/>
      </rPr>
      <t>玥</t>
    </r>
  </si>
  <si>
    <t>曾悦、张晋辉</t>
  </si>
  <si>
    <t>云海微光实践团</t>
  </si>
  <si>
    <t>影像助力民生宣传发展</t>
  </si>
  <si>
    <t>闫豫童</t>
  </si>
  <si>
    <r>
      <t>闫豫童、姚思雨、钟政筠、尹婧语、何景丽、张钰洁、姜</t>
    </r>
    <r>
      <rPr>
        <sz val="11"/>
        <rFont val="宋体"/>
        <charset val="134"/>
      </rPr>
      <t>⽊</t>
    </r>
    <r>
      <rPr>
        <sz val="11"/>
        <rFont val="仿宋_GB2312"/>
        <charset val="134"/>
      </rPr>
      <t>菱、苏灵怡、陈思涵、邱阅、陈诗颖、杨乐瑶</t>
    </r>
  </si>
  <si>
    <t>路军奉、周博峰、董超</t>
  </si>
  <si>
    <t>古村新颜实践团</t>
  </si>
  <si>
    <t>古村新颜——文农旅融合助力八卦古村振兴</t>
  </si>
  <si>
    <t>杨乐瑶</t>
  </si>
  <si>
    <t xml:space="preserve">张心愉、张依玲、冯莉、吴馨瑶、王雨禾、罗美慧、陈悦婷
</t>
  </si>
  <si>
    <t>陈汉来、曾严彬、周博峰</t>
  </si>
  <si>
    <t>湾区龙珠实践团</t>
  </si>
  <si>
    <t>深圳市大鹏新区南澳街道东涌社区旅游宣传</t>
  </si>
  <si>
    <t>魏瀚源</t>
  </si>
  <si>
    <t>苏毅、罗凡、叶卓麟、谢文沛、翁可帆、李成泽</t>
  </si>
  <si>
    <t>庞艳芳、袁浩鑫、曾悦</t>
  </si>
  <si>
    <t>乡村拾忆实践团</t>
  </si>
  <si>
    <r>
      <t>“乡忆拾存”——助力大亚湾区西区街道横</t>
    </r>
    <r>
      <rPr>
        <sz val="11"/>
        <rFont val="宋体"/>
        <charset val="134"/>
      </rPr>
      <t>畬</t>
    </r>
    <r>
      <rPr>
        <sz val="11"/>
        <rFont val="仿宋_GB2312"/>
        <charset val="134"/>
      </rPr>
      <t>村乡村记忆系统性存续</t>
    </r>
  </si>
  <si>
    <t>魏骏芝</t>
  </si>
  <si>
    <r>
      <t>王艺涵、黄逸灵、温雅、刘子璇、张铭</t>
    </r>
    <r>
      <rPr>
        <sz val="11"/>
        <rFont val="宋体"/>
        <charset val="134"/>
      </rPr>
      <t>玥</t>
    </r>
  </si>
  <si>
    <t>张琦、王琳艳、曾悦</t>
  </si>
  <si>
    <t>言值担当实践团</t>
  </si>
  <si>
    <t>推普助力乡村振兴</t>
  </si>
  <si>
    <t>荀子扬</t>
  </si>
  <si>
    <r>
      <t>姚思雨、陈诗颖、黄欣宇、张弘弛、陈心怡、唐果、彭鑫、张明月、黄</t>
    </r>
    <r>
      <rPr>
        <sz val="11"/>
        <rFont val="宋体"/>
        <charset val="134"/>
      </rPr>
      <t>珺</t>
    </r>
    <r>
      <rPr>
        <sz val="11"/>
        <rFont val="仿宋_GB2312"/>
        <charset val="134"/>
      </rPr>
      <t>萱、陈诗韵</t>
    </r>
  </si>
  <si>
    <t>钟妍、董超、尚宜俊</t>
  </si>
  <si>
    <t>声声不息实践团</t>
  </si>
  <si>
    <t>推普+佛山传统文化推广助力乡村振兴</t>
  </si>
  <si>
    <t>左汝帆</t>
  </si>
  <si>
    <t>邝盈盈、王贝贝、刘睿萱、张多瑶、邓子岚、司马钰、刘禹彤、黄健雅、林晓茹</t>
  </si>
  <si>
    <t>钟妍、董超、路军奉、周博峰</t>
  </si>
  <si>
    <t>马克思主义学院</t>
  </si>
  <si>
    <t>薪火传承实践团</t>
  </si>
  <si>
    <t>薪火传承——以云浮罗定红色资源筑牢大中小学国家安全教育防线</t>
  </si>
  <si>
    <t>何常清</t>
  </si>
  <si>
    <t>连钦洁、方卓扬、吴燕虾、陆梦慧、周琳、李鹏远、林梓楷、何胤、黎梦媚、叶毅清</t>
  </si>
  <si>
    <t>陈汉来、张小洁、孙云山</t>
  </si>
  <si>
    <t>炽霞逐
光实践团</t>
  </si>
  <si>
    <r>
      <t>葵光“童”行——韶关支教</t>
    </r>
    <r>
      <rPr>
        <sz val="11"/>
        <rFont val="宋体"/>
        <charset val="134"/>
      </rPr>
      <t>•</t>
    </r>
    <r>
      <rPr>
        <sz val="11"/>
        <rFont val="仿宋_GB2312"/>
        <charset val="134"/>
      </rPr>
      <t>新龙乡村助学行</t>
    </r>
  </si>
  <si>
    <t>李子睿</t>
  </si>
  <si>
    <t>潘泽敏、林恩羽、董涛、陈瑜、吴舒琦、罗春雁、王欣妤、刘瑜、吴峰、苏滢、陈宇阳、陈艺涵、何仲涛、陈雅楠</t>
  </si>
  <si>
    <t>李腾凯、黄文浩、张琼</t>
  </si>
  <si>
    <t>客映思政实践团</t>
  </si>
  <si>
    <t>“客韵育新”——乡村振兴赋能短视频育人载体</t>
  </si>
  <si>
    <t>叶常蔚</t>
  </si>
  <si>
    <t>王幸子、付珊珊、周琳、林聪、曾颖茹、李鹏远、刘观发、赵紫娟、张粤秀、刘曦、曾辛露、张刘洋</t>
  </si>
  <si>
    <t>黄瑜、王金锋、黄荟</t>
  </si>
  <si>
    <t>教务部</t>
  </si>
  <si>
    <t>揭遗兴坊实践团</t>
  </si>
  <si>
    <t>“揭”遗兴“坊”——非遗工坊的当代运营解码</t>
  </si>
  <si>
    <t>刘钰威</t>
  </si>
  <si>
    <r>
      <t>吴燕虾、曾颖茹、王幸子、连钦洁、徐孟琦、李文熠、赵紫娟、曾辛露、张粤秀、刘曦、翁</t>
    </r>
    <r>
      <rPr>
        <sz val="11"/>
        <rFont val="宋体"/>
        <charset val="134"/>
      </rPr>
      <t>堉</t>
    </r>
    <r>
      <rPr>
        <sz val="11"/>
        <rFont val="仿宋_GB2312"/>
        <charset val="134"/>
      </rPr>
      <t>滨</t>
    </r>
  </si>
  <si>
    <t>邓欣欣、袁继红、邓欣欣</t>
  </si>
  <si>
    <t>国家安全与发展研究院</t>
  </si>
  <si>
    <t>湾企破浪实践团</t>
  </si>
  <si>
    <t>湾企"法"翼——湾企出海的法律权益保障问题及对策研究</t>
  </si>
  <si>
    <t>刘卓然</t>
  </si>
  <si>
    <r>
      <t>冯文杰、徐孟琦、游昌婷、宋颖、范树烨、陈少兰、翁</t>
    </r>
    <r>
      <rPr>
        <sz val="11"/>
        <rFont val="宋体"/>
        <charset val="134"/>
      </rPr>
      <t>堉</t>
    </r>
    <r>
      <rPr>
        <sz val="11"/>
        <rFont val="仿宋_GB2312"/>
        <charset val="134"/>
      </rPr>
      <t>滨、冯紫珊、叶常蔚、吴燕虾、陆梦慧、任诗华、谭舒婷、邓培</t>
    </r>
    <r>
      <rPr>
        <sz val="11"/>
        <rFont val="宋体"/>
        <charset val="134"/>
      </rPr>
      <t>燊</t>
    </r>
    <r>
      <rPr>
        <sz val="11"/>
        <rFont val="仿宋_GB2312"/>
        <charset val="134"/>
      </rPr>
      <t>、刘钰威</t>
    </r>
  </si>
  <si>
    <t>邓世豹、袁继红、曾晓文</t>
  </si>
  <si>
    <t>国安传薪实践团</t>
  </si>
  <si>
    <t>国安传薪，财智护航——国家安全教育赋能主流价值观认同校园行</t>
  </si>
  <si>
    <t>宋颖</t>
  </si>
  <si>
    <t>范树烨、游昌婷、冯文杰、刘卓然、韦雪盈、李俊明、任诗华、李帅晓、冯紫珊、付鑫</t>
  </si>
  <si>
    <t>孙晓晖、蔡卫星、徐梦盈</t>
  </si>
  <si>
    <t>校友办</t>
  </si>
  <si>
    <t>“三和青宣”实践团</t>
  </si>
  <si>
    <t>“三和青宣”——协助三和街道打造青少年宣讲队</t>
  </si>
  <si>
    <t>刘观发</t>
  </si>
  <si>
    <t>张刘洋、林聪、李帅晓、陈雪冰、付珊珊、李静雯、刘维、范悦、王安然</t>
  </si>
  <si>
    <t>陶日贵、王金锋、黄荟</t>
  </si>
  <si>
    <t>发展规划部</t>
  </si>
  <si>
    <t>粤东西北支教实践团</t>
  </si>
  <si>
    <t>暑期基础教育帮扶志愿服务活动</t>
  </si>
  <si>
    <t>谢驰</t>
  </si>
  <si>
    <t>陈东杏、麦嘉琪、张豪杰、廖云涛周欣彤、陈洁仪、胡震巽、陈泽灵、陈煜滢、林卫祺、曾昕然、吴伊霖、廖凡、黄佳璇、艾智涵、林烨煌、欧培焕、余栩宽、林佳希、魏宽、谢蓓蓓、余乐淇、赖秒因、郭欢娜、林汶澄、谢如瑜、温季涵、陈晓韵、郑南茵、赖梓淇、刘若涵、罗陆淮、陈梓彤、詹雪玄、黄宇涵、林沐舒、吴漫婷、郑晓琪、曾亨灿、、刘增鑫、徐雅泳、黄文君、肖思琪、张清悦、黎恒彤、陈浩康、郭昱彤、李其洋、郑漫瑶、龚雨菲、李坤浓、黄子翊、丁语涵、左汝帆、李晓伶、邹家铭、王震涛、范陈云、梁晓岚、黎颖薇、陈枳戎、危超晖、黎宽昌、叶博雅、丘蓓、蔡子涵、张悦禧、吴天轶、冯子淇、唐钰雯、梁天美、梁绮华、姚越文、钟敏华、黄瑞浪、武馨语、莫婉琪、姚铭琳、童前、林绍得、朱展毅、甘丽盈、徐子又</t>
  </si>
  <si>
    <t>朱戈、符可、贾微微、陈晓珊、韩奇、潘莹莹</t>
  </si>
  <si>
    <t>纪检监察室</t>
  </si>
  <si>
    <t>“青廉同行”实践团</t>
  </si>
  <si>
    <t>廉洁社区建设经验与路径优化</t>
  </si>
  <si>
    <t>林舒衔</t>
  </si>
  <si>
    <t>薛晓桐、刘嘉瑶、陈洁杏、刘嘉瑶、曾君裕（广财）；李韵怡、韩卓燕、林颐、张若晗、陈松冠（华农）；
李品钊、文迪俊、章佳琦、陈俐丹、胡玟琪（广药）</t>
  </si>
  <si>
    <t>周泽鸿、胡鹏（华南农业大学）、方岚（广东药科大学）</t>
  </si>
  <si>
    <t>校团委</t>
  </si>
  <si>
    <t>小橘灯山区助学实践团</t>
  </si>
  <si>
    <t>小橘灯山区助学团队暑期夏令营</t>
  </si>
  <si>
    <t>王炫</t>
  </si>
  <si>
    <r>
      <t>罗凯文、庞梦莹、陈芊文、杨雯婕、陈宏坚、苏艺嘉、秦璐、叶亭葶、原艺鸣、陈蔚娥、李坤丽、陈建</t>
    </r>
    <r>
      <rPr>
        <sz val="11"/>
        <rFont val="宋体"/>
        <charset val="134"/>
      </rPr>
      <t>燊</t>
    </r>
    <r>
      <rPr>
        <sz val="11"/>
        <rFont val="仿宋_GB2312"/>
        <charset val="134"/>
      </rPr>
      <t>、张铧津、刘淑杰、吴楷焓、梁韵妍、夏颖湘、莫灵儿</t>
    </r>
  </si>
  <si>
    <t>彭蔼</t>
  </si>
  <si>
    <t>粤商千企大调研实践团</t>
  </si>
  <si>
    <t>粤商千企大调研</t>
  </si>
  <si>
    <t>颜慧</t>
  </si>
  <si>
    <r>
      <t>翁萍桂、闫涛、黄紫凌、张健聪、连钦洁、蒋苗、林育敏、佘诺</t>
    </r>
    <r>
      <rPr>
        <sz val="11"/>
        <rFont val="宋体"/>
        <charset val="134"/>
      </rPr>
      <t>珣</t>
    </r>
    <r>
      <rPr>
        <sz val="11"/>
        <rFont val="仿宋_GB2312"/>
        <charset val="134"/>
      </rPr>
      <t>、石文静、黄佩珊、孙影宇、叶舒静、魏欣、陆芳艳等98位同学</t>
    </r>
  </si>
  <si>
    <t>王斌等63位教师</t>
  </si>
  <si>
    <t>学生工作部</t>
  </si>
  <si>
    <t>惠泽知行实践团</t>
  </si>
  <si>
    <t xml:space="preserve">“惠阳助学·信暖万家”———资助政策三维通达计划 </t>
  </si>
  <si>
    <t>黄裕钧</t>
  </si>
  <si>
    <t>黄裕钧，周婧，郑桂柱，蔡俊秀，廖丽娴，郑雁予，贝卓杭，王炫</t>
  </si>
  <si>
    <t>苏明华、何燕、刘丁蓉</t>
  </si>
  <si>
    <t>“遗”脉相承实践团</t>
  </si>
  <si>
    <t>“遗”脉相承——少数民族学子推动多元文化交融的非遗传承新实践</t>
  </si>
  <si>
    <r>
      <t>周闰茜、刘雅莲、沈韵婷、谢颖琪、谢思</t>
    </r>
    <r>
      <rPr>
        <sz val="11"/>
        <rFont val="宋体"/>
        <charset val="134"/>
      </rPr>
      <t>烔</t>
    </r>
    <r>
      <rPr>
        <sz val="11"/>
        <rFont val="仿宋_GB2312"/>
        <charset val="134"/>
      </rPr>
      <t>、刘袁羽、陈玉婷、王钰涵、梁稚旋、索朗曲珍、乃皮赛·阿不都热依木、钟健福、旦增达嘎、苏比努尔·克热穆江、夏合拉·马木提、乃吉麦·阿布都克热穆江、阿伊乃孜热·阿卜杜努尔</t>
    </r>
  </si>
  <si>
    <t>邵奕翔、符弟、胡培培</t>
  </si>
  <si>
    <t>戎装绘途实践团</t>
  </si>
  <si>
    <t>戎装绘途——深挖1号公路新价值，赋能白坭文旅新引擎</t>
  </si>
  <si>
    <t>郭优优</t>
  </si>
  <si>
    <t>翁妍嘉、高煜杨、卓钦洲、钟莉萍、曾俊姗、吴娜、杨佳秀、宁子谦、刘家豪、陈志谕</t>
  </si>
  <si>
    <t>邵奕翔、符弟、李鸿宇</t>
  </si>
  <si>
    <t>研究生工作部</t>
  </si>
  <si>
    <t>“惠具匠心”实践团</t>
  </si>
  <si>
    <t>文旅赋能——助力沙田镇品牌焕新与价值提升</t>
  </si>
  <si>
    <t>尹春浩</t>
  </si>
  <si>
    <t>尹春浩、骆星月、黄惟骁、张艺馨、许惠纯、李子流、龙海鑫、欧阳晨、何焕容</t>
  </si>
  <si>
    <t>谭德政、晏宗新、孙桃丽</t>
  </si>
  <si>
    <t>“数创智影”实践团</t>
  </si>
  <si>
    <t>文脉焕新——助力永汉镇文化资源推广与古建筑传承活化</t>
  </si>
  <si>
    <t>洪子悦</t>
  </si>
  <si>
    <t>沈枫、林幸慧、张钰宸、陈怡汝、钟逸舜、姜文轩、谭科峰、王嘉滢、姚佳彤</t>
  </si>
  <si>
    <t>文远竹、谭德政、孙桃丽</t>
  </si>
  <si>
    <t>宣传统战部</t>
  </si>
  <si>
    <t>践新文明实践团</t>
  </si>
  <si>
    <t>践新文明——习近平文化思想基层实践调研</t>
  </si>
  <si>
    <t>李卓彦</t>
  </si>
  <si>
    <t>李卓彦、郑淑怡、李慧、郑纯莉、黄舒敏、李慧萍、杨谨闻、崔倩霞、王岩、印珂、陈汝、陈隽妍、周姿瑾、韩真真、何帼姿、陈宝幸、罗钰婷、杨梓熙、冯欣桐、黄琬婷</t>
  </si>
  <si>
    <t>曾光初、蒋华林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</si>
</sst>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4"/>
      <name val="仿宋_GB2312"/>
      <charset val="134"/>
    </font>
    <font>
      <b/>
      <sz val="14"/>
      <name val="黑体"/>
      <charset val="134"/>
    </font>
    <font>
      <sz val="11"/>
      <name val="仿宋_GB2312"/>
      <charset val="134"/>
    </font>
    <font>
      <sz val="11"/>
      <name val="宋体"/>
      <charset val="134"/>
      <scheme val="minor"/>
    </font>
    <font>
      <sz val="28"/>
      <name val="方正小标宋简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微软雅黑"/>
      <charset val="134"/>
    </font>
    <font>
      <sz val="11"/>
      <name val="Arial"/>
      <charset val="134"/>
    </font>
    <font>
      <sz val="11"/>
      <name val="MS Gothic"/>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3" fillId="0" borderId="0" xfId="0" applyFont="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satMod val="300000"/>
                <a:tint val="50000"/>
              </a:schemeClr>
            </a:gs>
            <a:gs pos="35000">
              <a:schemeClr val="phClr">
                <a:satMod val="300000"/>
                <a:tint val="37000"/>
              </a:schemeClr>
            </a:gs>
            <a:gs pos="100000">
              <a:schemeClr val="phClr">
                <a:satMod val="350000"/>
                <a:tint val="15000"/>
              </a:schemeClr>
            </a:gs>
          </a:gsLst>
          <a:lin ang="16200000" scaled="1"/>
        </a:gradFill>
        <a:gradFill rotWithShape="1">
          <a:gsLst>
            <a:gs pos="0">
              <a:schemeClr val="phClr">
                <a:satMod val="130000"/>
                <a:shade val="51000"/>
              </a:schemeClr>
            </a:gs>
            <a:gs pos="80000">
              <a:schemeClr val="phClr">
                <a:satMod val="130000"/>
                <a:shade val="93000"/>
              </a:schemeClr>
            </a:gs>
            <a:gs pos="100000">
              <a:schemeClr val="phClr">
                <a:satMod val="135000"/>
                <a:shade val="94000"/>
              </a:schemeClr>
            </a:gs>
          </a:gsLst>
          <a:lin ang="16200000" scaled="0"/>
        </a:gradFill>
      </a:fillStyleLst>
      <a:lnStyleLst>
        <a:ln w="9525" cap="flat" cmpd="sng" algn="ctr">
          <a:solidFill>
            <a:schemeClr val="phClr">
              <a:satMod val="105000"/>
              <a:shade val="9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satMod val="350000"/>
                <a:tint val="40000"/>
              </a:schemeClr>
            </a:gs>
            <a:gs pos="40000">
              <a:schemeClr val="phClr">
                <a:satMod val="350000"/>
                <a:shade val="99000"/>
                <a:tint val="45000"/>
              </a:schemeClr>
            </a:gs>
            <a:gs pos="100000">
              <a:schemeClr val="phClr">
                <a:satMod val="255000"/>
                <a:shade val="20000"/>
              </a:schemeClr>
            </a:gs>
          </a:gsLst>
          <a:path path="circle">
            <a:fillToRect l="50000" t="-80000" r="50000" b="180000"/>
          </a:path>
        </a:gradFill>
        <a:gradFill rotWithShape="1">
          <a:gsLst>
            <a:gs pos="0">
              <a:schemeClr val="phClr">
                <a:satMod val="300000"/>
                <a:tint val="80000"/>
              </a:schemeClr>
            </a:gs>
            <a:gs pos="100000">
              <a:schemeClr val="phClr">
                <a:satMod val="200000"/>
                <a:shade val="3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6"/>
  <sheetViews>
    <sheetView tabSelected="1" workbookViewId="0">
      <selection activeCell="D44" sqref="$A1:$XFD1048576"/>
    </sheetView>
  </sheetViews>
  <sheetFormatPr defaultColWidth="12.3333333333333" defaultRowHeight="30" customHeight="1"/>
  <cols>
    <col min="1" max="1" width="8.21666666666667" style="3" customWidth="1"/>
    <col min="2" max="2" width="34.25" style="3" customWidth="1"/>
    <col min="3" max="3" width="21.2166666666667" style="3" customWidth="1"/>
    <col min="4" max="4" width="80.4416666666667" style="3" customWidth="1"/>
    <col min="5" max="5" width="13.3333333333333" style="3" customWidth="1"/>
    <col min="6" max="6" width="13.5583333333333" style="3" customWidth="1"/>
    <col min="7" max="7" width="41.8833333333333" style="5" customWidth="1"/>
    <col min="8" max="8" width="12.3333333333333" style="3" customWidth="1"/>
    <col min="9" max="9" width="13.6666666666667" style="3" customWidth="1"/>
    <col min="10" max="10" width="23" style="5" customWidth="1"/>
    <col min="11" max="11" width="12.3333333333333" style="3" customWidth="1"/>
    <col min="12" max="12" width="17.6666666666667" style="3" customWidth="1"/>
    <col min="13" max="16384" width="12.3333333333333" style="3"/>
  </cols>
  <sheetData>
    <row r="1" s="1" customFormat="1" ht="58.95" customHeight="1" spans="1:12">
      <c r="A1" s="6" t="s">
        <v>0</v>
      </c>
      <c r="B1" s="7"/>
      <c r="C1" s="7"/>
      <c r="D1" s="7"/>
      <c r="E1" s="7"/>
      <c r="F1" s="7"/>
      <c r="G1" s="7"/>
      <c r="H1" s="7"/>
      <c r="I1" s="7"/>
      <c r="J1" s="8"/>
      <c r="K1" s="7"/>
      <c r="L1" s="9"/>
    </row>
    <row r="2" s="2" customFormat="1" ht="45" customHeight="1" spans="1:12">
      <c r="A2" s="10" t="s">
        <v>1</v>
      </c>
      <c r="B2" s="10" t="s">
        <v>2</v>
      </c>
      <c r="C2" s="10" t="s">
        <v>3</v>
      </c>
      <c r="D2" s="10" t="s">
        <v>4</v>
      </c>
      <c r="E2" s="10" t="s">
        <v>5</v>
      </c>
      <c r="F2" s="10" t="s">
        <v>6</v>
      </c>
      <c r="G2" s="11" t="s">
        <v>7</v>
      </c>
      <c r="H2" s="10" t="s">
        <v>8</v>
      </c>
      <c r="I2" s="10" t="s">
        <v>9</v>
      </c>
      <c r="J2" s="11" t="s">
        <v>10</v>
      </c>
      <c r="K2" s="10" t="s">
        <v>11</v>
      </c>
      <c r="L2" s="11" t="s">
        <v>12</v>
      </c>
    </row>
    <row r="3" customHeight="1" spans="1:12">
      <c r="A3" s="12">
        <v>1</v>
      </c>
      <c r="B3" s="12" t="s">
        <v>13</v>
      </c>
      <c r="C3" s="12" t="s">
        <v>14</v>
      </c>
      <c r="D3" s="12" t="s">
        <v>15</v>
      </c>
      <c r="E3" s="12" t="s">
        <v>16</v>
      </c>
      <c r="F3" s="12" t="s">
        <v>17</v>
      </c>
      <c r="G3" s="13" t="s">
        <v>18</v>
      </c>
      <c r="H3" s="12">
        <v>18</v>
      </c>
      <c r="I3" s="12">
        <v>15</v>
      </c>
      <c r="J3" s="13" t="s">
        <v>19</v>
      </c>
      <c r="K3" s="12" t="s">
        <v>20</v>
      </c>
      <c r="L3" s="12" t="s">
        <v>21</v>
      </c>
    </row>
    <row r="4" customHeight="1" spans="1:12">
      <c r="A4" s="12">
        <v>2</v>
      </c>
      <c r="B4" s="12" t="s">
        <v>13</v>
      </c>
      <c r="C4" s="12" t="s">
        <v>22</v>
      </c>
      <c r="D4" s="12" t="s">
        <v>23</v>
      </c>
      <c r="E4" s="12" t="s">
        <v>16</v>
      </c>
      <c r="F4" s="12" t="s">
        <v>24</v>
      </c>
      <c r="G4" s="13" t="s">
        <v>25</v>
      </c>
      <c r="H4" s="12">
        <v>9</v>
      </c>
      <c r="I4" s="12">
        <v>7</v>
      </c>
      <c r="J4" s="13" t="s">
        <v>26</v>
      </c>
      <c r="K4" s="12" t="s">
        <v>20</v>
      </c>
      <c r="L4" s="12" t="s">
        <v>27</v>
      </c>
    </row>
    <row r="5" customHeight="1" spans="1:12">
      <c r="A5" s="12">
        <v>3</v>
      </c>
      <c r="B5" s="12" t="s">
        <v>13</v>
      </c>
      <c r="C5" s="12" t="s">
        <v>28</v>
      </c>
      <c r="D5" s="12" t="s">
        <v>29</v>
      </c>
      <c r="E5" s="12" t="s">
        <v>16</v>
      </c>
      <c r="F5" s="12" t="s">
        <v>30</v>
      </c>
      <c r="G5" s="13" t="s">
        <v>31</v>
      </c>
      <c r="H5" s="12">
        <v>14</v>
      </c>
      <c r="I5" s="12">
        <v>9</v>
      </c>
      <c r="J5" s="13" t="s">
        <v>32</v>
      </c>
      <c r="K5" s="12" t="s">
        <v>33</v>
      </c>
      <c r="L5" s="12" t="s">
        <v>21</v>
      </c>
    </row>
    <row r="6" customHeight="1" spans="1:12">
      <c r="A6" s="12">
        <v>4</v>
      </c>
      <c r="B6" s="12" t="s">
        <v>13</v>
      </c>
      <c r="C6" s="12" t="s">
        <v>34</v>
      </c>
      <c r="D6" s="12" t="s">
        <v>35</v>
      </c>
      <c r="E6" s="12" t="s">
        <v>16</v>
      </c>
      <c r="F6" s="12" t="s">
        <v>36</v>
      </c>
      <c r="G6" s="13" t="s">
        <v>37</v>
      </c>
      <c r="H6" s="12">
        <v>5</v>
      </c>
      <c r="I6" s="12">
        <v>7</v>
      </c>
      <c r="J6" s="13" t="s">
        <v>38</v>
      </c>
      <c r="K6" s="12" t="s">
        <v>20</v>
      </c>
      <c r="L6" s="12" t="s">
        <v>27</v>
      </c>
    </row>
    <row r="7" customHeight="1" spans="1:12">
      <c r="A7" s="12">
        <v>5</v>
      </c>
      <c r="B7" s="12" t="s">
        <v>13</v>
      </c>
      <c r="C7" s="12" t="s">
        <v>39</v>
      </c>
      <c r="D7" s="12" t="s">
        <v>40</v>
      </c>
      <c r="E7" s="12" t="s">
        <v>41</v>
      </c>
      <c r="F7" s="12" t="s">
        <v>42</v>
      </c>
      <c r="G7" s="13" t="s">
        <v>43</v>
      </c>
      <c r="H7" s="12">
        <v>353</v>
      </c>
      <c r="I7" s="12">
        <v>59</v>
      </c>
      <c r="J7" s="13" t="s">
        <v>44</v>
      </c>
      <c r="K7" s="12" t="s">
        <v>20</v>
      </c>
      <c r="L7" s="12" t="s">
        <v>21</v>
      </c>
    </row>
    <row r="8" customHeight="1" spans="1:12">
      <c r="A8" s="12">
        <v>6</v>
      </c>
      <c r="B8" s="12" t="s">
        <v>13</v>
      </c>
      <c r="C8" s="12" t="s">
        <v>45</v>
      </c>
      <c r="D8" s="12" t="s">
        <v>46</v>
      </c>
      <c r="E8" s="12" t="s">
        <v>16</v>
      </c>
      <c r="F8" s="12" t="s">
        <v>47</v>
      </c>
      <c r="G8" s="13" t="s">
        <v>48</v>
      </c>
      <c r="H8" s="12">
        <v>10</v>
      </c>
      <c r="I8" s="12">
        <v>7</v>
      </c>
      <c r="J8" s="13" t="s">
        <v>49</v>
      </c>
      <c r="K8" s="12" t="s">
        <v>20</v>
      </c>
      <c r="L8" s="12" t="s">
        <v>50</v>
      </c>
    </row>
    <row r="9" customHeight="1" spans="1:12">
      <c r="A9" s="12">
        <v>7</v>
      </c>
      <c r="B9" s="12" t="s">
        <v>13</v>
      </c>
      <c r="C9" s="12" t="s">
        <v>51</v>
      </c>
      <c r="D9" s="12" t="s">
        <v>52</v>
      </c>
      <c r="E9" s="12" t="s">
        <v>16</v>
      </c>
      <c r="F9" s="12" t="s">
        <v>53</v>
      </c>
      <c r="G9" s="13" t="s">
        <v>54</v>
      </c>
      <c r="H9" s="12">
        <v>9</v>
      </c>
      <c r="I9" s="12">
        <v>7</v>
      </c>
      <c r="J9" s="13" t="s">
        <v>55</v>
      </c>
      <c r="K9" s="12" t="s">
        <v>20</v>
      </c>
      <c r="L9" s="12" t="s">
        <v>50</v>
      </c>
    </row>
    <row r="10" customHeight="1" spans="1:12">
      <c r="A10" s="12">
        <v>8</v>
      </c>
      <c r="B10" s="12" t="s">
        <v>13</v>
      </c>
      <c r="C10" s="12" t="s">
        <v>56</v>
      </c>
      <c r="D10" s="12" t="s">
        <v>57</v>
      </c>
      <c r="E10" s="12" t="s">
        <v>16</v>
      </c>
      <c r="F10" s="12" t="s">
        <v>58</v>
      </c>
      <c r="G10" s="13" t="s">
        <v>59</v>
      </c>
      <c r="H10" s="12">
        <v>9</v>
      </c>
      <c r="I10" s="12">
        <v>10</v>
      </c>
      <c r="J10" s="13" t="s">
        <v>60</v>
      </c>
      <c r="K10" s="12" t="s">
        <v>33</v>
      </c>
      <c r="L10" s="12" t="s">
        <v>50</v>
      </c>
    </row>
    <row r="11" customHeight="1" spans="1:12">
      <c r="A11" s="12">
        <v>9</v>
      </c>
      <c r="B11" s="12" t="s">
        <v>13</v>
      </c>
      <c r="C11" s="12" t="s">
        <v>61</v>
      </c>
      <c r="D11" s="12" t="s">
        <v>62</v>
      </c>
      <c r="E11" s="12" t="s">
        <v>16</v>
      </c>
      <c r="F11" s="12" t="s">
        <v>63</v>
      </c>
      <c r="G11" s="13" t="s">
        <v>64</v>
      </c>
      <c r="H11" s="12">
        <v>9</v>
      </c>
      <c r="I11" s="12">
        <v>7</v>
      </c>
      <c r="J11" s="13" t="s">
        <v>65</v>
      </c>
      <c r="K11" s="12" t="s">
        <v>33</v>
      </c>
      <c r="L11" s="12" t="s">
        <v>50</v>
      </c>
    </row>
    <row r="12" customHeight="1" spans="1:12">
      <c r="A12" s="12">
        <v>10</v>
      </c>
      <c r="B12" s="12" t="s">
        <v>13</v>
      </c>
      <c r="C12" s="12" t="s">
        <v>66</v>
      </c>
      <c r="D12" s="12" t="s">
        <v>67</v>
      </c>
      <c r="E12" s="12" t="s">
        <v>16</v>
      </c>
      <c r="F12" s="12" t="s">
        <v>68</v>
      </c>
      <c r="G12" s="13" t="s">
        <v>69</v>
      </c>
      <c r="H12" s="12">
        <v>6</v>
      </c>
      <c r="I12" s="12">
        <v>7</v>
      </c>
      <c r="J12" s="13" t="s">
        <v>70</v>
      </c>
      <c r="K12" s="12" t="s">
        <v>33</v>
      </c>
      <c r="L12" s="12" t="s">
        <v>50</v>
      </c>
    </row>
    <row r="13" customHeight="1" spans="1:12">
      <c r="A13" s="12">
        <v>11</v>
      </c>
      <c r="B13" s="12" t="s">
        <v>13</v>
      </c>
      <c r="C13" s="12" t="s">
        <v>71</v>
      </c>
      <c r="D13" s="12" t="s">
        <v>72</v>
      </c>
      <c r="E13" s="12" t="s">
        <v>16</v>
      </c>
      <c r="F13" s="12" t="s">
        <v>73</v>
      </c>
      <c r="G13" s="13" t="s">
        <v>74</v>
      </c>
      <c r="H13" s="12">
        <v>7</v>
      </c>
      <c r="I13" s="12">
        <v>7</v>
      </c>
      <c r="J13" s="13" t="s">
        <v>75</v>
      </c>
      <c r="K13" s="12" t="s">
        <v>33</v>
      </c>
      <c r="L13" s="12" t="s">
        <v>27</v>
      </c>
    </row>
    <row r="14" customHeight="1" spans="1:12">
      <c r="A14" s="12">
        <v>12</v>
      </c>
      <c r="B14" s="12" t="s">
        <v>13</v>
      </c>
      <c r="C14" s="12" t="s">
        <v>76</v>
      </c>
      <c r="D14" s="12" t="s">
        <v>77</v>
      </c>
      <c r="E14" s="12" t="s">
        <v>41</v>
      </c>
      <c r="F14" s="12" t="s">
        <v>78</v>
      </c>
      <c r="G14" s="13" t="s">
        <v>79</v>
      </c>
      <c r="H14" s="12">
        <v>28</v>
      </c>
      <c r="I14" s="12">
        <v>18</v>
      </c>
      <c r="J14" s="13" t="s">
        <v>80</v>
      </c>
      <c r="K14" s="12" t="s">
        <v>20</v>
      </c>
      <c r="L14" s="12" t="s">
        <v>27</v>
      </c>
    </row>
    <row r="15" customHeight="1" spans="1:12">
      <c r="A15" s="12">
        <v>13</v>
      </c>
      <c r="B15" s="12" t="s">
        <v>13</v>
      </c>
      <c r="C15" s="12" t="s">
        <v>81</v>
      </c>
      <c r="D15" s="12" t="s">
        <v>82</v>
      </c>
      <c r="E15" s="12" t="s">
        <v>16</v>
      </c>
      <c r="F15" s="12" t="s">
        <v>83</v>
      </c>
      <c r="G15" s="13" t="s">
        <v>84</v>
      </c>
      <c r="H15" s="12">
        <v>11</v>
      </c>
      <c r="I15" s="12">
        <v>8</v>
      </c>
      <c r="J15" s="13" t="s">
        <v>85</v>
      </c>
      <c r="K15" s="12" t="s">
        <v>33</v>
      </c>
      <c r="L15" s="12" t="s">
        <v>50</v>
      </c>
    </row>
    <row r="16" customHeight="1" spans="1:12">
      <c r="A16" s="12">
        <v>14</v>
      </c>
      <c r="B16" s="12" t="s">
        <v>13</v>
      </c>
      <c r="C16" s="12" t="s">
        <v>86</v>
      </c>
      <c r="D16" s="12" t="s">
        <v>87</v>
      </c>
      <c r="E16" s="12" t="s">
        <v>16</v>
      </c>
      <c r="F16" s="12" t="s">
        <v>88</v>
      </c>
      <c r="G16" s="13" t="s">
        <v>89</v>
      </c>
      <c r="H16" s="12">
        <v>6</v>
      </c>
      <c r="I16" s="12">
        <v>10</v>
      </c>
      <c r="J16" s="13" t="s">
        <v>90</v>
      </c>
      <c r="K16" s="12" t="s">
        <v>33</v>
      </c>
      <c r="L16" s="12" t="s">
        <v>50</v>
      </c>
    </row>
    <row r="17" customHeight="1" spans="1:12">
      <c r="A17" s="12">
        <v>15</v>
      </c>
      <c r="B17" s="12" t="s">
        <v>13</v>
      </c>
      <c r="C17" s="12" t="s">
        <v>91</v>
      </c>
      <c r="D17" s="12" t="s">
        <v>92</v>
      </c>
      <c r="E17" s="12" t="s">
        <v>16</v>
      </c>
      <c r="F17" s="12" t="s">
        <v>24</v>
      </c>
      <c r="G17" s="13" t="s">
        <v>93</v>
      </c>
      <c r="H17" s="12">
        <v>5</v>
      </c>
      <c r="I17" s="12">
        <v>7</v>
      </c>
      <c r="J17" s="13" t="s">
        <v>94</v>
      </c>
      <c r="K17" s="12" t="s">
        <v>33</v>
      </c>
      <c r="L17" s="12" t="s">
        <v>50</v>
      </c>
    </row>
    <row r="18" customHeight="1" spans="1:12">
      <c r="A18" s="12">
        <v>16</v>
      </c>
      <c r="B18" s="12" t="s">
        <v>13</v>
      </c>
      <c r="C18" s="12" t="s">
        <v>95</v>
      </c>
      <c r="D18" s="12" t="s">
        <v>96</v>
      </c>
      <c r="E18" s="12" t="s">
        <v>41</v>
      </c>
      <c r="F18" s="12" t="s">
        <v>97</v>
      </c>
      <c r="G18" s="13" t="s">
        <v>98</v>
      </c>
      <c r="H18" s="12">
        <v>16</v>
      </c>
      <c r="I18" s="12">
        <v>17</v>
      </c>
      <c r="J18" s="13" t="s">
        <v>99</v>
      </c>
      <c r="K18" s="12" t="s">
        <v>33</v>
      </c>
      <c r="L18" s="12" t="s">
        <v>50</v>
      </c>
    </row>
    <row r="19" customHeight="1" spans="1:12">
      <c r="A19" s="12">
        <v>17</v>
      </c>
      <c r="B19" s="12" t="s">
        <v>13</v>
      </c>
      <c r="C19" s="12" t="s">
        <v>100</v>
      </c>
      <c r="D19" s="12" t="s">
        <v>101</v>
      </c>
      <c r="E19" s="12" t="s">
        <v>16</v>
      </c>
      <c r="F19" s="12" t="s">
        <v>102</v>
      </c>
      <c r="G19" s="13" t="s">
        <v>103</v>
      </c>
      <c r="H19" s="12">
        <v>6</v>
      </c>
      <c r="I19" s="12">
        <v>8</v>
      </c>
      <c r="J19" s="13" t="s">
        <v>104</v>
      </c>
      <c r="K19" s="12" t="s">
        <v>33</v>
      </c>
      <c r="L19" s="12" t="s">
        <v>50</v>
      </c>
    </row>
    <row r="20" customHeight="1" spans="1:12">
      <c r="A20" s="12">
        <v>18</v>
      </c>
      <c r="B20" s="12" t="s">
        <v>13</v>
      </c>
      <c r="C20" s="12" t="s">
        <v>105</v>
      </c>
      <c r="D20" s="12" t="s">
        <v>106</v>
      </c>
      <c r="E20" s="12" t="s">
        <v>16</v>
      </c>
      <c r="F20" s="12" t="s">
        <v>63</v>
      </c>
      <c r="G20" s="13" t="s">
        <v>107</v>
      </c>
      <c r="H20" s="12">
        <v>6</v>
      </c>
      <c r="I20" s="12">
        <v>7</v>
      </c>
      <c r="J20" s="13" t="s">
        <v>108</v>
      </c>
      <c r="K20" s="12" t="s">
        <v>20</v>
      </c>
      <c r="L20" s="12" t="s">
        <v>50</v>
      </c>
    </row>
    <row r="21" customHeight="1" spans="1:12">
      <c r="A21" s="12">
        <v>19</v>
      </c>
      <c r="B21" s="12" t="s">
        <v>13</v>
      </c>
      <c r="C21" s="12" t="s">
        <v>109</v>
      </c>
      <c r="D21" s="12" t="s">
        <v>110</v>
      </c>
      <c r="E21" s="12" t="s">
        <v>16</v>
      </c>
      <c r="F21" s="12" t="s">
        <v>111</v>
      </c>
      <c r="G21" s="13" t="s">
        <v>112</v>
      </c>
      <c r="H21" s="12">
        <v>5</v>
      </c>
      <c r="I21" s="12">
        <v>15</v>
      </c>
      <c r="J21" s="13" t="s">
        <v>113</v>
      </c>
      <c r="K21" s="12" t="s">
        <v>33</v>
      </c>
      <c r="L21" s="12" t="s">
        <v>50</v>
      </c>
    </row>
    <row r="22" customHeight="1" spans="1:12">
      <c r="A22" s="12">
        <v>20</v>
      </c>
      <c r="B22" s="12" t="s">
        <v>13</v>
      </c>
      <c r="C22" s="12" t="s">
        <v>114</v>
      </c>
      <c r="D22" s="12" t="s">
        <v>115</v>
      </c>
      <c r="E22" s="12" t="s">
        <v>16</v>
      </c>
      <c r="F22" s="12" t="s">
        <v>116</v>
      </c>
      <c r="G22" s="13" t="s">
        <v>117</v>
      </c>
      <c r="H22" s="12">
        <v>6</v>
      </c>
      <c r="I22" s="12">
        <v>4</v>
      </c>
      <c r="J22" s="13" t="s">
        <v>118</v>
      </c>
      <c r="K22" s="12" t="s">
        <v>33</v>
      </c>
      <c r="L22" s="12" t="s">
        <v>50</v>
      </c>
    </row>
    <row r="23" customHeight="1" spans="1:12">
      <c r="A23" s="12">
        <v>21</v>
      </c>
      <c r="B23" s="12" t="s">
        <v>13</v>
      </c>
      <c r="C23" s="12" t="s">
        <v>119</v>
      </c>
      <c r="D23" s="12" t="s">
        <v>120</v>
      </c>
      <c r="E23" s="12" t="s">
        <v>16</v>
      </c>
      <c r="F23" s="12" t="s">
        <v>121</v>
      </c>
      <c r="G23" s="13" t="s">
        <v>122</v>
      </c>
      <c r="H23" s="12">
        <v>8</v>
      </c>
      <c r="I23" s="12">
        <v>3</v>
      </c>
      <c r="J23" s="13" t="s">
        <v>123</v>
      </c>
      <c r="K23" s="12" t="s">
        <v>33</v>
      </c>
      <c r="L23" s="12" t="s">
        <v>50</v>
      </c>
    </row>
    <row r="24" customHeight="1" spans="1:12">
      <c r="A24" s="12">
        <v>22</v>
      </c>
      <c r="B24" s="12" t="s">
        <v>13</v>
      </c>
      <c r="C24" s="12" t="s">
        <v>124</v>
      </c>
      <c r="D24" s="12" t="s">
        <v>125</v>
      </c>
      <c r="E24" s="12" t="s">
        <v>41</v>
      </c>
      <c r="F24" s="12" t="s">
        <v>126</v>
      </c>
      <c r="G24" s="13" t="s">
        <v>127</v>
      </c>
      <c r="H24" s="12">
        <v>10</v>
      </c>
      <c r="I24" s="12">
        <v>8</v>
      </c>
      <c r="J24" s="13" t="s">
        <v>85</v>
      </c>
      <c r="K24" s="12" t="s">
        <v>33</v>
      </c>
      <c r="L24" s="12" t="s">
        <v>50</v>
      </c>
    </row>
    <row r="25" customHeight="1" spans="1:12">
      <c r="A25" s="12">
        <v>23</v>
      </c>
      <c r="B25" s="12" t="s">
        <v>13</v>
      </c>
      <c r="C25" s="12" t="s">
        <v>128</v>
      </c>
      <c r="D25" s="12" t="s">
        <v>129</v>
      </c>
      <c r="E25" s="12" t="s">
        <v>16</v>
      </c>
      <c r="F25" s="12" t="s">
        <v>130</v>
      </c>
      <c r="G25" s="13" t="s">
        <v>131</v>
      </c>
      <c r="H25" s="12">
        <v>12</v>
      </c>
      <c r="I25" s="12">
        <v>9</v>
      </c>
      <c r="J25" s="13" t="s">
        <v>132</v>
      </c>
      <c r="K25" s="12" t="s">
        <v>33</v>
      </c>
      <c r="L25" s="12" t="s">
        <v>50</v>
      </c>
    </row>
    <row r="26" customHeight="1" spans="1:12">
      <c r="A26" s="12">
        <v>24</v>
      </c>
      <c r="B26" s="12" t="s">
        <v>13</v>
      </c>
      <c r="C26" s="12" t="s">
        <v>133</v>
      </c>
      <c r="D26" s="12" t="s">
        <v>134</v>
      </c>
      <c r="E26" s="12" t="s">
        <v>41</v>
      </c>
      <c r="F26" s="12" t="s">
        <v>135</v>
      </c>
      <c r="G26" s="13" t="s">
        <v>136</v>
      </c>
      <c r="H26" s="12">
        <v>11</v>
      </c>
      <c r="I26" s="12">
        <v>14</v>
      </c>
      <c r="J26" s="13" t="s">
        <v>137</v>
      </c>
      <c r="K26" s="12" t="s">
        <v>33</v>
      </c>
      <c r="L26" s="12" t="s">
        <v>50</v>
      </c>
    </row>
    <row r="27" customHeight="1" spans="1:12">
      <c r="A27" s="12">
        <v>25</v>
      </c>
      <c r="B27" s="12" t="s">
        <v>13</v>
      </c>
      <c r="C27" s="12" t="s">
        <v>128</v>
      </c>
      <c r="D27" s="12" t="s">
        <v>138</v>
      </c>
      <c r="E27" s="12" t="s">
        <v>16</v>
      </c>
      <c r="F27" s="12" t="s">
        <v>130</v>
      </c>
      <c r="G27" s="13" t="s">
        <v>131</v>
      </c>
      <c r="H27" s="12">
        <v>12</v>
      </c>
      <c r="I27" s="12">
        <v>9</v>
      </c>
      <c r="J27" s="13" t="s">
        <v>132</v>
      </c>
      <c r="K27" s="12" t="s">
        <v>33</v>
      </c>
      <c r="L27" s="12" t="s">
        <v>50</v>
      </c>
    </row>
    <row r="28" customHeight="1" spans="1:12">
      <c r="A28" s="12">
        <v>26</v>
      </c>
      <c r="B28" s="12" t="s">
        <v>13</v>
      </c>
      <c r="C28" s="12" t="s">
        <v>139</v>
      </c>
      <c r="D28" s="12" t="s">
        <v>140</v>
      </c>
      <c r="E28" s="12" t="s">
        <v>41</v>
      </c>
      <c r="F28" s="12" t="s">
        <v>141</v>
      </c>
      <c r="G28" s="13" t="s">
        <v>142</v>
      </c>
      <c r="H28" s="12">
        <v>7</v>
      </c>
      <c r="I28" s="12">
        <v>4</v>
      </c>
      <c r="J28" s="13" t="s">
        <v>143</v>
      </c>
      <c r="K28" s="12" t="s">
        <v>33</v>
      </c>
      <c r="L28" s="12" t="s">
        <v>50</v>
      </c>
    </row>
    <row r="29" customHeight="1" spans="1:12">
      <c r="A29" s="12">
        <v>27</v>
      </c>
      <c r="B29" s="12" t="s">
        <v>13</v>
      </c>
      <c r="C29" s="12" t="s">
        <v>144</v>
      </c>
      <c r="D29" s="12" t="s">
        <v>145</v>
      </c>
      <c r="E29" s="12" t="s">
        <v>16</v>
      </c>
      <c r="F29" s="12" t="s">
        <v>146</v>
      </c>
      <c r="G29" s="13" t="s">
        <v>147</v>
      </c>
      <c r="H29" s="12">
        <v>8</v>
      </c>
      <c r="I29" s="12">
        <v>7</v>
      </c>
      <c r="J29" s="13" t="s">
        <v>148</v>
      </c>
      <c r="K29" s="12" t="s">
        <v>33</v>
      </c>
      <c r="L29" s="12" t="s">
        <v>50</v>
      </c>
    </row>
    <row r="30" customHeight="1" spans="1:12">
      <c r="A30" s="12">
        <v>28</v>
      </c>
      <c r="B30" s="12" t="s">
        <v>13</v>
      </c>
      <c r="C30" s="12" t="s">
        <v>149</v>
      </c>
      <c r="D30" s="12" t="s">
        <v>150</v>
      </c>
      <c r="E30" s="12" t="s">
        <v>41</v>
      </c>
      <c r="F30" s="12" t="s">
        <v>151</v>
      </c>
      <c r="G30" s="13" t="s">
        <v>152</v>
      </c>
      <c r="H30" s="12">
        <v>4</v>
      </c>
      <c r="I30" s="12">
        <v>7</v>
      </c>
      <c r="J30" s="13" t="s">
        <v>153</v>
      </c>
      <c r="K30" s="12" t="s">
        <v>33</v>
      </c>
      <c r="L30" s="12" t="s">
        <v>50</v>
      </c>
    </row>
    <row r="31" customHeight="1" spans="1:12">
      <c r="A31" s="12">
        <v>29</v>
      </c>
      <c r="B31" s="12" t="s">
        <v>13</v>
      </c>
      <c r="C31" s="12" t="s">
        <v>154</v>
      </c>
      <c r="D31" s="12" t="s">
        <v>155</v>
      </c>
      <c r="E31" s="12" t="s">
        <v>41</v>
      </c>
      <c r="F31" s="12" t="s">
        <v>156</v>
      </c>
      <c r="G31" s="13" t="s">
        <v>157</v>
      </c>
      <c r="H31" s="12">
        <v>21</v>
      </c>
      <c r="I31" s="12">
        <v>12</v>
      </c>
      <c r="J31" s="13" t="s">
        <v>158</v>
      </c>
      <c r="K31" s="12" t="s">
        <v>33</v>
      </c>
      <c r="L31" s="12" t="s">
        <v>50</v>
      </c>
    </row>
    <row r="32" customHeight="1" spans="1:12">
      <c r="A32" s="12">
        <v>30</v>
      </c>
      <c r="B32" s="12" t="s">
        <v>13</v>
      </c>
      <c r="C32" s="12" t="s">
        <v>159</v>
      </c>
      <c r="D32" s="12" t="s">
        <v>160</v>
      </c>
      <c r="E32" s="12" t="s">
        <v>41</v>
      </c>
      <c r="F32" s="12" t="s">
        <v>97</v>
      </c>
      <c r="G32" s="13" t="s">
        <v>161</v>
      </c>
      <c r="H32" s="12">
        <v>15</v>
      </c>
      <c r="I32" s="12">
        <v>7</v>
      </c>
      <c r="J32" s="13" t="s">
        <v>162</v>
      </c>
      <c r="K32" s="12" t="s">
        <v>33</v>
      </c>
      <c r="L32" s="12" t="s">
        <v>50</v>
      </c>
    </row>
    <row r="33" customHeight="1" spans="1:12">
      <c r="A33" s="12">
        <v>31</v>
      </c>
      <c r="B33" s="12" t="s">
        <v>13</v>
      </c>
      <c r="C33" s="12" t="s">
        <v>163</v>
      </c>
      <c r="D33" s="12" t="s">
        <v>164</v>
      </c>
      <c r="E33" s="12" t="s">
        <v>16</v>
      </c>
      <c r="F33" s="12" t="s">
        <v>165</v>
      </c>
      <c r="G33" s="13" t="s">
        <v>166</v>
      </c>
      <c r="H33" s="12">
        <v>5</v>
      </c>
      <c r="I33" s="12">
        <v>7</v>
      </c>
      <c r="J33" s="13" t="s">
        <v>167</v>
      </c>
      <c r="K33" s="12" t="s">
        <v>33</v>
      </c>
      <c r="L33" s="12" t="s">
        <v>50</v>
      </c>
    </row>
    <row r="34" customHeight="1" spans="1:12">
      <c r="A34" s="12">
        <v>32</v>
      </c>
      <c r="B34" s="12" t="s">
        <v>13</v>
      </c>
      <c r="C34" s="12" t="s">
        <v>168</v>
      </c>
      <c r="D34" s="12" t="s">
        <v>169</v>
      </c>
      <c r="E34" s="12" t="s">
        <v>41</v>
      </c>
      <c r="F34" s="12" t="s">
        <v>170</v>
      </c>
      <c r="G34" s="13" t="s">
        <v>171</v>
      </c>
      <c r="H34" s="12">
        <v>11</v>
      </c>
      <c r="I34" s="12">
        <v>8</v>
      </c>
      <c r="J34" s="13" t="s">
        <v>172</v>
      </c>
      <c r="K34" s="12" t="s">
        <v>33</v>
      </c>
      <c r="L34" s="12" t="s">
        <v>50</v>
      </c>
    </row>
    <row r="35" customHeight="1" spans="1:12">
      <c r="A35" s="12">
        <v>33</v>
      </c>
      <c r="B35" s="12" t="s">
        <v>13</v>
      </c>
      <c r="C35" s="12" t="s">
        <v>168</v>
      </c>
      <c r="D35" s="12" t="s">
        <v>173</v>
      </c>
      <c r="E35" s="12" t="s">
        <v>41</v>
      </c>
      <c r="F35" s="12" t="s">
        <v>170</v>
      </c>
      <c r="G35" s="13" t="s">
        <v>174</v>
      </c>
      <c r="H35" s="12">
        <v>13</v>
      </c>
      <c r="I35" s="12">
        <v>8</v>
      </c>
      <c r="J35" s="13" t="s">
        <v>172</v>
      </c>
      <c r="K35" s="12" t="s">
        <v>33</v>
      </c>
      <c r="L35" s="12" t="s">
        <v>50</v>
      </c>
    </row>
    <row r="36" customHeight="1" spans="1:12">
      <c r="A36" s="12">
        <v>34</v>
      </c>
      <c r="B36" s="12" t="s">
        <v>175</v>
      </c>
      <c r="C36" s="12" t="s">
        <v>176</v>
      </c>
      <c r="D36" s="12" t="s">
        <v>177</v>
      </c>
      <c r="E36" s="12" t="s">
        <v>16</v>
      </c>
      <c r="F36" s="12" t="s">
        <v>178</v>
      </c>
      <c r="G36" s="13" t="s">
        <v>179</v>
      </c>
      <c r="H36" s="12">
        <v>9</v>
      </c>
      <c r="I36" s="12">
        <v>14</v>
      </c>
      <c r="J36" s="13" t="s">
        <v>180</v>
      </c>
      <c r="K36" s="12" t="s">
        <v>20</v>
      </c>
      <c r="L36" s="12" t="s">
        <v>21</v>
      </c>
    </row>
    <row r="37" customHeight="1" spans="1:12">
      <c r="A37" s="12">
        <v>35</v>
      </c>
      <c r="B37" s="12" t="s">
        <v>175</v>
      </c>
      <c r="C37" s="14" t="s">
        <v>181</v>
      </c>
      <c r="D37" s="14" t="s">
        <v>182</v>
      </c>
      <c r="E37" s="12" t="s">
        <v>16</v>
      </c>
      <c r="F37" s="12" t="s">
        <v>183</v>
      </c>
      <c r="G37" s="13" t="s">
        <v>184</v>
      </c>
      <c r="H37" s="12">
        <v>10</v>
      </c>
      <c r="I37" s="12">
        <v>15</v>
      </c>
      <c r="J37" s="13" t="s">
        <v>185</v>
      </c>
      <c r="K37" s="12" t="s">
        <v>20</v>
      </c>
      <c r="L37" s="12" t="s">
        <v>21</v>
      </c>
    </row>
    <row r="38" customHeight="1" spans="1:12">
      <c r="A38" s="12">
        <v>36</v>
      </c>
      <c r="B38" s="12" t="s">
        <v>175</v>
      </c>
      <c r="C38" s="12" t="s">
        <v>186</v>
      </c>
      <c r="D38" s="12" t="s">
        <v>187</v>
      </c>
      <c r="E38" s="12" t="s">
        <v>16</v>
      </c>
      <c r="F38" s="12" t="s">
        <v>188</v>
      </c>
      <c r="G38" s="13" t="s">
        <v>189</v>
      </c>
      <c r="H38" s="12">
        <v>11</v>
      </c>
      <c r="I38" s="12">
        <v>12</v>
      </c>
      <c r="J38" s="13" t="s">
        <v>190</v>
      </c>
      <c r="K38" s="12" t="s">
        <v>20</v>
      </c>
      <c r="L38" s="12" t="s">
        <v>50</v>
      </c>
    </row>
    <row r="39" customHeight="1" spans="1:12">
      <c r="A39" s="12">
        <v>37</v>
      </c>
      <c r="B39" s="12" t="s">
        <v>175</v>
      </c>
      <c r="C39" s="12" t="s">
        <v>191</v>
      </c>
      <c r="D39" s="12" t="s">
        <v>192</v>
      </c>
      <c r="E39" s="12" t="s">
        <v>41</v>
      </c>
      <c r="F39" s="12" t="s">
        <v>193</v>
      </c>
      <c r="G39" s="13" t="s">
        <v>194</v>
      </c>
      <c r="H39" s="12">
        <v>8</v>
      </c>
      <c r="I39" s="12">
        <v>5</v>
      </c>
      <c r="J39" s="13" t="s">
        <v>195</v>
      </c>
      <c r="K39" s="12" t="s">
        <v>20</v>
      </c>
      <c r="L39" s="12" t="s">
        <v>50</v>
      </c>
    </row>
    <row r="40" customHeight="1" spans="1:12">
      <c r="A40" s="12">
        <v>38</v>
      </c>
      <c r="B40" s="12" t="s">
        <v>175</v>
      </c>
      <c r="C40" s="12" t="s">
        <v>196</v>
      </c>
      <c r="D40" s="12" t="s">
        <v>197</v>
      </c>
      <c r="E40" s="12" t="s">
        <v>41</v>
      </c>
      <c r="F40" s="12" t="s">
        <v>198</v>
      </c>
      <c r="G40" s="13" t="s">
        <v>199</v>
      </c>
      <c r="H40" s="12">
        <v>13</v>
      </c>
      <c r="I40" s="12">
        <v>10</v>
      </c>
      <c r="J40" s="13" t="s">
        <v>200</v>
      </c>
      <c r="K40" s="12" t="s">
        <v>20</v>
      </c>
      <c r="L40" s="12" t="s">
        <v>27</v>
      </c>
    </row>
    <row r="41" customHeight="1" spans="1:12">
      <c r="A41" s="12">
        <v>39</v>
      </c>
      <c r="B41" s="12" t="s">
        <v>175</v>
      </c>
      <c r="C41" s="12" t="s">
        <v>201</v>
      </c>
      <c r="D41" s="12" t="s">
        <v>202</v>
      </c>
      <c r="E41" s="12" t="s">
        <v>16</v>
      </c>
      <c r="F41" s="12" t="s">
        <v>203</v>
      </c>
      <c r="G41" s="13" t="s">
        <v>204</v>
      </c>
      <c r="H41" s="12">
        <v>13</v>
      </c>
      <c r="I41" s="12">
        <v>14</v>
      </c>
      <c r="J41" s="13" t="s">
        <v>205</v>
      </c>
      <c r="K41" s="12" t="s">
        <v>33</v>
      </c>
      <c r="L41" s="12" t="s">
        <v>21</v>
      </c>
    </row>
    <row r="42" customHeight="1" spans="1:12">
      <c r="A42" s="12">
        <v>40</v>
      </c>
      <c r="B42" s="12" t="s">
        <v>175</v>
      </c>
      <c r="C42" s="12" t="s">
        <v>206</v>
      </c>
      <c r="D42" s="12" t="s">
        <v>207</v>
      </c>
      <c r="E42" s="12" t="s">
        <v>16</v>
      </c>
      <c r="F42" s="12" t="s">
        <v>208</v>
      </c>
      <c r="G42" s="13" t="s">
        <v>209</v>
      </c>
      <c r="H42" s="12">
        <v>11</v>
      </c>
      <c r="I42" s="12">
        <v>5</v>
      </c>
      <c r="J42" s="13" t="s">
        <v>210</v>
      </c>
      <c r="K42" s="12" t="s">
        <v>33</v>
      </c>
      <c r="L42" s="12" t="s">
        <v>50</v>
      </c>
    </row>
    <row r="43" customHeight="1" spans="1:12">
      <c r="A43" s="12">
        <v>41</v>
      </c>
      <c r="B43" s="12" t="s">
        <v>175</v>
      </c>
      <c r="C43" s="12" t="s">
        <v>211</v>
      </c>
      <c r="D43" s="12" t="s">
        <v>212</v>
      </c>
      <c r="E43" s="12" t="s">
        <v>41</v>
      </c>
      <c r="F43" s="12" t="s">
        <v>213</v>
      </c>
      <c r="G43" s="13" t="s">
        <v>214</v>
      </c>
      <c r="H43" s="12">
        <v>8</v>
      </c>
      <c r="I43" s="12">
        <v>5</v>
      </c>
      <c r="J43" s="13" t="s">
        <v>215</v>
      </c>
      <c r="K43" s="12" t="s">
        <v>33</v>
      </c>
      <c r="L43" s="12" t="s">
        <v>50</v>
      </c>
    </row>
    <row r="44" customHeight="1" spans="1:12">
      <c r="A44" s="12">
        <v>42</v>
      </c>
      <c r="B44" s="12" t="s">
        <v>175</v>
      </c>
      <c r="C44" s="12" t="s">
        <v>216</v>
      </c>
      <c r="D44" s="12" t="s">
        <v>217</v>
      </c>
      <c r="E44" s="12" t="s">
        <v>41</v>
      </c>
      <c r="F44" s="12" t="s">
        <v>218</v>
      </c>
      <c r="G44" s="13" t="s">
        <v>219</v>
      </c>
      <c r="H44" s="12">
        <v>11</v>
      </c>
      <c r="I44" s="12">
        <v>21</v>
      </c>
      <c r="J44" s="13" t="s">
        <v>220</v>
      </c>
      <c r="K44" s="12" t="s">
        <v>33</v>
      </c>
      <c r="L44" s="12" t="s">
        <v>50</v>
      </c>
    </row>
    <row r="45" customHeight="1" spans="1:12">
      <c r="A45" s="12">
        <v>43</v>
      </c>
      <c r="B45" s="12" t="s">
        <v>175</v>
      </c>
      <c r="C45" s="12" t="s">
        <v>221</v>
      </c>
      <c r="D45" s="12" t="s">
        <v>222</v>
      </c>
      <c r="E45" s="12" t="s">
        <v>16</v>
      </c>
      <c r="F45" s="12" t="s">
        <v>223</v>
      </c>
      <c r="G45" s="13" t="s">
        <v>224</v>
      </c>
      <c r="H45" s="12">
        <v>8</v>
      </c>
      <c r="I45" s="12">
        <v>7</v>
      </c>
      <c r="J45" s="13" t="s">
        <v>225</v>
      </c>
      <c r="K45" s="12" t="s">
        <v>33</v>
      </c>
      <c r="L45" s="12" t="s">
        <v>50</v>
      </c>
    </row>
    <row r="46" customHeight="1" spans="1:12">
      <c r="A46" s="12">
        <v>44</v>
      </c>
      <c r="B46" s="12" t="s">
        <v>175</v>
      </c>
      <c r="C46" s="12" t="s">
        <v>226</v>
      </c>
      <c r="D46" s="12" t="s">
        <v>227</v>
      </c>
      <c r="E46" s="12" t="s">
        <v>41</v>
      </c>
      <c r="F46" s="12" t="s">
        <v>228</v>
      </c>
      <c r="G46" s="13" t="s">
        <v>229</v>
      </c>
      <c r="H46" s="12">
        <v>8</v>
      </c>
      <c r="I46" s="12">
        <v>4</v>
      </c>
      <c r="J46" s="13" t="s">
        <v>230</v>
      </c>
      <c r="K46" s="12" t="s">
        <v>33</v>
      </c>
      <c r="L46" s="12" t="s">
        <v>50</v>
      </c>
    </row>
    <row r="47" customHeight="1" spans="1:12">
      <c r="A47" s="12">
        <v>45</v>
      </c>
      <c r="B47" s="12" t="s">
        <v>175</v>
      </c>
      <c r="C47" s="12" t="s">
        <v>231</v>
      </c>
      <c r="D47" s="12" t="s">
        <v>232</v>
      </c>
      <c r="E47" s="12" t="s">
        <v>41</v>
      </c>
      <c r="F47" s="12" t="s">
        <v>233</v>
      </c>
      <c r="G47" s="13" t="s">
        <v>234</v>
      </c>
      <c r="H47" s="12">
        <v>13</v>
      </c>
      <c r="I47" s="12">
        <v>8</v>
      </c>
      <c r="J47" s="13" t="s">
        <v>235</v>
      </c>
      <c r="K47" s="12" t="s">
        <v>33</v>
      </c>
      <c r="L47" s="12" t="s">
        <v>27</v>
      </c>
    </row>
    <row r="48" customHeight="1" spans="1:12">
      <c r="A48" s="12">
        <v>46</v>
      </c>
      <c r="B48" s="12" t="s">
        <v>175</v>
      </c>
      <c r="C48" s="12" t="s">
        <v>236</v>
      </c>
      <c r="D48" s="12" t="s">
        <v>237</v>
      </c>
      <c r="E48" s="12" t="s">
        <v>41</v>
      </c>
      <c r="F48" s="12" t="s">
        <v>238</v>
      </c>
      <c r="G48" s="13" t="s">
        <v>239</v>
      </c>
      <c r="H48" s="12">
        <v>10</v>
      </c>
      <c r="I48" s="12">
        <v>10</v>
      </c>
      <c r="J48" s="13" t="s">
        <v>240</v>
      </c>
      <c r="K48" s="12" t="s">
        <v>33</v>
      </c>
      <c r="L48" s="12" t="s">
        <v>50</v>
      </c>
    </row>
    <row r="49" customHeight="1" spans="1:12">
      <c r="A49" s="12">
        <v>47</v>
      </c>
      <c r="B49" s="12" t="s">
        <v>175</v>
      </c>
      <c r="C49" s="12" t="s">
        <v>191</v>
      </c>
      <c r="D49" s="12" t="s">
        <v>241</v>
      </c>
      <c r="E49" s="12" t="s">
        <v>41</v>
      </c>
      <c r="F49" s="12" t="s">
        <v>193</v>
      </c>
      <c r="G49" s="13" t="s">
        <v>194</v>
      </c>
      <c r="H49" s="12">
        <v>8</v>
      </c>
      <c r="I49" s="12">
        <v>5</v>
      </c>
      <c r="J49" s="13" t="s">
        <v>195</v>
      </c>
      <c r="K49" s="12" t="s">
        <v>33</v>
      </c>
      <c r="L49" s="12" t="s">
        <v>27</v>
      </c>
    </row>
    <row r="50" customHeight="1" spans="1:12">
      <c r="A50" s="12">
        <v>48</v>
      </c>
      <c r="B50" s="12" t="s">
        <v>175</v>
      </c>
      <c r="C50" s="12" t="s">
        <v>242</v>
      </c>
      <c r="D50" s="12" t="s">
        <v>243</v>
      </c>
      <c r="E50" s="12" t="s">
        <v>16</v>
      </c>
      <c r="F50" s="12" t="s">
        <v>244</v>
      </c>
      <c r="G50" s="13" t="s">
        <v>245</v>
      </c>
      <c r="H50" s="12">
        <v>15</v>
      </c>
      <c r="I50" s="12">
        <v>11</v>
      </c>
      <c r="J50" s="13" t="s">
        <v>246</v>
      </c>
      <c r="K50" s="12" t="s">
        <v>33</v>
      </c>
      <c r="L50" s="12" t="s">
        <v>21</v>
      </c>
    </row>
    <row r="51" customHeight="1" spans="1:12">
      <c r="A51" s="12">
        <v>49</v>
      </c>
      <c r="B51" s="12" t="s">
        <v>175</v>
      </c>
      <c r="C51" s="12" t="s">
        <v>247</v>
      </c>
      <c r="D51" s="12" t="s">
        <v>248</v>
      </c>
      <c r="E51" s="12" t="s">
        <v>16</v>
      </c>
      <c r="F51" s="12" t="s">
        <v>249</v>
      </c>
      <c r="G51" s="13" t="s">
        <v>250</v>
      </c>
      <c r="H51" s="12">
        <v>10</v>
      </c>
      <c r="I51" s="12">
        <v>5</v>
      </c>
      <c r="J51" s="13" t="s">
        <v>251</v>
      </c>
      <c r="K51" s="12" t="s">
        <v>33</v>
      </c>
      <c r="L51" s="12" t="s">
        <v>50</v>
      </c>
    </row>
    <row r="52" customHeight="1" spans="1:12">
      <c r="A52" s="12">
        <v>50</v>
      </c>
      <c r="B52" s="12" t="s">
        <v>175</v>
      </c>
      <c r="C52" s="12" t="s">
        <v>252</v>
      </c>
      <c r="D52" s="12" t="s">
        <v>253</v>
      </c>
      <c r="E52" s="12" t="s">
        <v>41</v>
      </c>
      <c r="F52" s="12" t="s">
        <v>254</v>
      </c>
      <c r="G52" s="13" t="s">
        <v>255</v>
      </c>
      <c r="H52" s="12">
        <v>6</v>
      </c>
      <c r="I52" s="12">
        <v>8</v>
      </c>
      <c r="J52" s="13" t="s">
        <v>256</v>
      </c>
      <c r="K52" s="12" t="s">
        <v>33</v>
      </c>
      <c r="L52" s="12" t="s">
        <v>50</v>
      </c>
    </row>
    <row r="53" customHeight="1" spans="1:12">
      <c r="A53" s="12">
        <v>51</v>
      </c>
      <c r="B53" s="12" t="s">
        <v>175</v>
      </c>
      <c r="C53" s="12" t="s">
        <v>257</v>
      </c>
      <c r="D53" s="12" t="s">
        <v>258</v>
      </c>
      <c r="E53" s="12" t="s">
        <v>16</v>
      </c>
      <c r="F53" s="12" t="s">
        <v>259</v>
      </c>
      <c r="G53" s="13" t="s">
        <v>260</v>
      </c>
      <c r="H53" s="12">
        <v>11</v>
      </c>
      <c r="I53" s="12">
        <v>5</v>
      </c>
      <c r="J53" s="13" t="s">
        <v>261</v>
      </c>
      <c r="K53" s="12" t="s">
        <v>33</v>
      </c>
      <c r="L53" s="12" t="s">
        <v>50</v>
      </c>
    </row>
    <row r="54" customHeight="1" spans="1:12">
      <c r="A54" s="12">
        <v>52</v>
      </c>
      <c r="B54" s="12" t="s">
        <v>175</v>
      </c>
      <c r="C54" s="12" t="s">
        <v>262</v>
      </c>
      <c r="D54" s="12" t="s">
        <v>263</v>
      </c>
      <c r="E54" s="12" t="s">
        <v>16</v>
      </c>
      <c r="F54" s="12" t="s">
        <v>264</v>
      </c>
      <c r="G54" s="13" t="s">
        <v>265</v>
      </c>
      <c r="H54" s="12">
        <v>7</v>
      </c>
      <c r="I54" s="12">
        <v>7</v>
      </c>
      <c r="J54" s="13" t="s">
        <v>266</v>
      </c>
      <c r="K54" s="12" t="s">
        <v>33</v>
      </c>
      <c r="L54" s="12" t="s">
        <v>50</v>
      </c>
    </row>
    <row r="55" customHeight="1" spans="1:12">
      <c r="A55" s="12">
        <v>53</v>
      </c>
      <c r="B55" s="12" t="s">
        <v>175</v>
      </c>
      <c r="C55" s="12" t="s">
        <v>267</v>
      </c>
      <c r="D55" s="12" t="s">
        <v>268</v>
      </c>
      <c r="E55" s="12" t="s">
        <v>41</v>
      </c>
      <c r="F55" s="12" t="s">
        <v>269</v>
      </c>
      <c r="G55" s="13" t="s">
        <v>270</v>
      </c>
      <c r="H55" s="12">
        <v>10</v>
      </c>
      <c r="I55" s="12">
        <v>51</v>
      </c>
      <c r="J55" s="13" t="s">
        <v>271</v>
      </c>
      <c r="K55" s="12" t="s">
        <v>33</v>
      </c>
      <c r="L55" s="12" t="s">
        <v>50</v>
      </c>
    </row>
    <row r="56" customHeight="1" spans="1:12">
      <c r="A56" s="12">
        <v>54</v>
      </c>
      <c r="B56" s="12" t="s">
        <v>175</v>
      </c>
      <c r="C56" s="12" t="s">
        <v>272</v>
      </c>
      <c r="D56" s="12" t="s">
        <v>273</v>
      </c>
      <c r="E56" s="12" t="s">
        <v>41</v>
      </c>
      <c r="F56" s="12" t="s">
        <v>274</v>
      </c>
      <c r="G56" s="13" t="s">
        <v>275</v>
      </c>
      <c r="H56" s="12">
        <v>7</v>
      </c>
      <c r="I56" s="12">
        <v>2</v>
      </c>
      <c r="J56" s="13" t="s">
        <v>276</v>
      </c>
      <c r="K56" s="12" t="s">
        <v>33</v>
      </c>
      <c r="L56" s="12" t="s">
        <v>277</v>
      </c>
    </row>
    <row r="57" customHeight="1" spans="1:12">
      <c r="A57" s="12">
        <v>55</v>
      </c>
      <c r="B57" s="12" t="s">
        <v>175</v>
      </c>
      <c r="C57" s="12" t="s">
        <v>278</v>
      </c>
      <c r="D57" s="12" t="s">
        <v>279</v>
      </c>
      <c r="E57" s="12" t="s">
        <v>16</v>
      </c>
      <c r="F57" s="12" t="s">
        <v>280</v>
      </c>
      <c r="G57" s="13" t="s">
        <v>281</v>
      </c>
      <c r="H57" s="12">
        <v>11</v>
      </c>
      <c r="I57" s="12">
        <v>14</v>
      </c>
      <c r="J57" s="13" t="s">
        <v>282</v>
      </c>
      <c r="K57" s="12" t="s">
        <v>33</v>
      </c>
      <c r="L57" s="12" t="s">
        <v>50</v>
      </c>
    </row>
    <row r="58" customHeight="1" spans="1:12">
      <c r="A58" s="12">
        <v>56</v>
      </c>
      <c r="B58" s="12" t="s">
        <v>175</v>
      </c>
      <c r="C58" s="12" t="s">
        <v>283</v>
      </c>
      <c r="D58" s="12" t="s">
        <v>284</v>
      </c>
      <c r="E58" s="12" t="s">
        <v>16</v>
      </c>
      <c r="F58" s="12" t="s">
        <v>285</v>
      </c>
      <c r="G58" s="13" t="s">
        <v>286</v>
      </c>
      <c r="H58" s="12">
        <v>13</v>
      </c>
      <c r="I58" s="12"/>
      <c r="J58" s="13" t="s">
        <v>287</v>
      </c>
      <c r="K58" s="12" t="s">
        <v>33</v>
      </c>
      <c r="L58" s="12" t="s">
        <v>50</v>
      </c>
    </row>
    <row r="59" customHeight="1" spans="1:12">
      <c r="A59" s="12">
        <v>57</v>
      </c>
      <c r="B59" s="12" t="s">
        <v>175</v>
      </c>
      <c r="C59" s="12" t="s">
        <v>288</v>
      </c>
      <c r="D59" s="12" t="s">
        <v>289</v>
      </c>
      <c r="E59" s="12" t="s">
        <v>41</v>
      </c>
      <c r="F59" s="12" t="s">
        <v>290</v>
      </c>
      <c r="G59" s="13" t="s">
        <v>291</v>
      </c>
      <c r="H59" s="12">
        <v>12</v>
      </c>
      <c r="I59" s="12"/>
      <c r="J59" s="13" t="s">
        <v>292</v>
      </c>
      <c r="K59" s="12" t="s">
        <v>33</v>
      </c>
      <c r="L59" s="12" t="s">
        <v>50</v>
      </c>
    </row>
    <row r="60" customHeight="1" spans="1:12">
      <c r="A60" s="12">
        <v>58</v>
      </c>
      <c r="B60" s="12" t="s">
        <v>293</v>
      </c>
      <c r="C60" s="12" t="s">
        <v>294</v>
      </c>
      <c r="D60" s="12" t="s">
        <v>295</v>
      </c>
      <c r="E60" s="12" t="s">
        <v>16</v>
      </c>
      <c r="F60" s="12" t="s">
        <v>296</v>
      </c>
      <c r="G60" s="13" t="s">
        <v>297</v>
      </c>
      <c r="H60" s="12">
        <v>12</v>
      </c>
      <c r="I60" s="12">
        <v>14</v>
      </c>
      <c r="J60" s="13" t="s">
        <v>298</v>
      </c>
      <c r="K60" s="12" t="s">
        <v>20</v>
      </c>
      <c r="L60" s="12" t="s">
        <v>21</v>
      </c>
    </row>
    <row r="61" customHeight="1" spans="1:12">
      <c r="A61" s="12">
        <v>59</v>
      </c>
      <c r="B61" s="12" t="s">
        <v>293</v>
      </c>
      <c r="C61" s="12" t="s">
        <v>299</v>
      </c>
      <c r="D61" s="12" t="s">
        <v>300</v>
      </c>
      <c r="E61" s="12" t="s">
        <v>16</v>
      </c>
      <c r="F61" s="12" t="s">
        <v>301</v>
      </c>
      <c r="G61" s="13" t="s">
        <v>302</v>
      </c>
      <c r="H61" s="12">
        <v>10</v>
      </c>
      <c r="I61" s="12">
        <v>10</v>
      </c>
      <c r="J61" s="13" t="s">
        <v>303</v>
      </c>
      <c r="K61" s="12" t="s">
        <v>20</v>
      </c>
      <c r="L61" s="12" t="s">
        <v>27</v>
      </c>
    </row>
    <row r="62" customHeight="1" spans="1:12">
      <c r="A62" s="12">
        <v>60</v>
      </c>
      <c r="B62" s="12" t="s">
        <v>293</v>
      </c>
      <c r="C62" s="12" t="s">
        <v>304</v>
      </c>
      <c r="D62" s="12" t="s">
        <v>305</v>
      </c>
      <c r="E62" s="12" t="s">
        <v>16</v>
      </c>
      <c r="F62" s="12" t="s">
        <v>306</v>
      </c>
      <c r="G62" s="13" t="s">
        <v>307</v>
      </c>
      <c r="H62" s="12">
        <v>20</v>
      </c>
      <c r="I62" s="12">
        <v>8</v>
      </c>
      <c r="J62" s="13" t="s">
        <v>308</v>
      </c>
      <c r="K62" s="12" t="s">
        <v>20</v>
      </c>
      <c r="L62" s="12" t="s">
        <v>21</v>
      </c>
    </row>
    <row r="63" customHeight="1" spans="1:12">
      <c r="A63" s="12">
        <v>61</v>
      </c>
      <c r="B63" s="12" t="s">
        <v>293</v>
      </c>
      <c r="C63" s="12" t="s">
        <v>309</v>
      </c>
      <c r="D63" s="12" t="s">
        <v>310</v>
      </c>
      <c r="E63" s="12" t="s">
        <v>16</v>
      </c>
      <c r="F63" s="12" t="s">
        <v>311</v>
      </c>
      <c r="G63" s="13" t="s">
        <v>312</v>
      </c>
      <c r="H63" s="12">
        <v>10</v>
      </c>
      <c r="I63" s="12">
        <v>7</v>
      </c>
      <c r="J63" s="13" t="s">
        <v>313</v>
      </c>
      <c r="K63" s="12" t="s">
        <v>20</v>
      </c>
      <c r="L63" s="12" t="s">
        <v>21</v>
      </c>
    </row>
    <row r="64" customHeight="1" spans="1:12">
      <c r="A64" s="12">
        <v>62</v>
      </c>
      <c r="B64" s="12" t="s">
        <v>293</v>
      </c>
      <c r="C64" s="12" t="s">
        <v>314</v>
      </c>
      <c r="D64" s="12" t="s">
        <v>315</v>
      </c>
      <c r="E64" s="12" t="s">
        <v>41</v>
      </c>
      <c r="F64" s="12" t="s">
        <v>316</v>
      </c>
      <c r="G64" s="13" t="s">
        <v>317</v>
      </c>
      <c r="H64" s="12">
        <v>10</v>
      </c>
      <c r="I64" s="12">
        <v>10</v>
      </c>
      <c r="J64" s="13" t="s">
        <v>318</v>
      </c>
      <c r="K64" s="12" t="s">
        <v>20</v>
      </c>
      <c r="L64" s="12" t="s">
        <v>21</v>
      </c>
    </row>
    <row r="65" customHeight="1" spans="1:12">
      <c r="A65" s="12">
        <v>63</v>
      </c>
      <c r="B65" s="12" t="s">
        <v>293</v>
      </c>
      <c r="C65" s="12" t="s">
        <v>319</v>
      </c>
      <c r="D65" s="12" t="s">
        <v>320</v>
      </c>
      <c r="E65" s="12" t="s">
        <v>41</v>
      </c>
      <c r="F65" s="12" t="s">
        <v>321</v>
      </c>
      <c r="G65" s="13" t="s">
        <v>322</v>
      </c>
      <c r="H65" s="12">
        <v>9</v>
      </c>
      <c r="I65" s="12">
        <v>8</v>
      </c>
      <c r="J65" s="13" t="s">
        <v>323</v>
      </c>
      <c r="K65" s="12" t="s">
        <v>33</v>
      </c>
      <c r="L65" s="12" t="s">
        <v>50</v>
      </c>
    </row>
    <row r="66" customHeight="1" spans="1:12">
      <c r="A66" s="12">
        <v>64</v>
      </c>
      <c r="B66" s="12" t="s">
        <v>293</v>
      </c>
      <c r="C66" s="12" t="s">
        <v>324</v>
      </c>
      <c r="D66" s="12" t="s">
        <v>325</v>
      </c>
      <c r="E66" s="12" t="s">
        <v>41</v>
      </c>
      <c r="F66" s="12" t="s">
        <v>326</v>
      </c>
      <c r="G66" s="13" t="s">
        <v>327</v>
      </c>
      <c r="H66" s="12">
        <v>14</v>
      </c>
      <c r="I66" s="12">
        <v>15</v>
      </c>
      <c r="J66" s="13" t="s">
        <v>328</v>
      </c>
      <c r="K66" s="12" t="s">
        <v>33</v>
      </c>
      <c r="L66" s="12" t="s">
        <v>27</v>
      </c>
    </row>
    <row r="67" customHeight="1" spans="1:12">
      <c r="A67" s="12">
        <v>65</v>
      </c>
      <c r="B67" s="12" t="s">
        <v>293</v>
      </c>
      <c r="C67" s="12" t="s">
        <v>329</v>
      </c>
      <c r="D67" s="12" t="s">
        <v>330</v>
      </c>
      <c r="E67" s="12" t="s">
        <v>41</v>
      </c>
      <c r="F67" s="12" t="s">
        <v>331</v>
      </c>
      <c r="G67" s="13" t="s">
        <v>332</v>
      </c>
      <c r="H67" s="12">
        <v>11</v>
      </c>
      <c r="I67" s="12">
        <v>51</v>
      </c>
      <c r="J67" s="13" t="s">
        <v>333</v>
      </c>
      <c r="K67" s="12" t="s">
        <v>20</v>
      </c>
      <c r="L67" s="12" t="s">
        <v>27</v>
      </c>
    </row>
    <row r="68" customHeight="1" spans="1:12">
      <c r="A68" s="12">
        <v>66</v>
      </c>
      <c r="B68" s="12" t="s">
        <v>293</v>
      </c>
      <c r="C68" s="12" t="s">
        <v>334</v>
      </c>
      <c r="D68" s="12" t="s">
        <v>335</v>
      </c>
      <c r="E68" s="12" t="s">
        <v>41</v>
      </c>
      <c r="F68" s="12" t="s">
        <v>321</v>
      </c>
      <c r="G68" s="13" t="s">
        <v>336</v>
      </c>
      <c r="H68" s="12">
        <v>11</v>
      </c>
      <c r="I68" s="12">
        <v>8</v>
      </c>
      <c r="J68" s="13" t="s">
        <v>337</v>
      </c>
      <c r="K68" s="12" t="s">
        <v>33</v>
      </c>
      <c r="L68" s="12" t="s">
        <v>50</v>
      </c>
    </row>
    <row r="69" customHeight="1" spans="1:12">
      <c r="A69" s="12">
        <v>67</v>
      </c>
      <c r="B69" s="12" t="s">
        <v>293</v>
      </c>
      <c r="C69" s="12" t="s">
        <v>338</v>
      </c>
      <c r="D69" s="12" t="s">
        <v>339</v>
      </c>
      <c r="E69" s="12" t="s">
        <v>41</v>
      </c>
      <c r="F69" s="12" t="s">
        <v>340</v>
      </c>
      <c r="G69" s="13" t="s">
        <v>341</v>
      </c>
      <c r="H69" s="12">
        <v>12</v>
      </c>
      <c r="I69" s="12">
        <v>10</v>
      </c>
      <c r="J69" s="13" t="s">
        <v>342</v>
      </c>
      <c r="K69" s="12" t="s">
        <v>33</v>
      </c>
      <c r="L69" s="12" t="s">
        <v>50</v>
      </c>
    </row>
    <row r="70" customHeight="1" spans="1:12">
      <c r="A70" s="12">
        <v>68</v>
      </c>
      <c r="B70" s="12" t="s">
        <v>293</v>
      </c>
      <c r="C70" s="12" t="s">
        <v>343</v>
      </c>
      <c r="D70" s="12" t="s">
        <v>344</v>
      </c>
      <c r="E70" s="12" t="s">
        <v>16</v>
      </c>
      <c r="F70" s="12" t="s">
        <v>345</v>
      </c>
      <c r="G70" s="13" t="s">
        <v>346</v>
      </c>
      <c r="H70" s="12">
        <v>10</v>
      </c>
      <c r="I70" s="12">
        <v>7</v>
      </c>
      <c r="J70" s="13" t="s">
        <v>347</v>
      </c>
      <c r="K70" s="12" t="s">
        <v>33</v>
      </c>
      <c r="L70" s="12" t="s">
        <v>50</v>
      </c>
    </row>
    <row r="71" customHeight="1" spans="1:12">
      <c r="A71" s="12">
        <v>69</v>
      </c>
      <c r="B71" s="12" t="s">
        <v>293</v>
      </c>
      <c r="C71" s="12" t="s">
        <v>348</v>
      </c>
      <c r="D71" s="12" t="s">
        <v>349</v>
      </c>
      <c r="E71" s="12" t="s">
        <v>41</v>
      </c>
      <c r="F71" s="12" t="s">
        <v>350</v>
      </c>
      <c r="G71" s="13" t="s">
        <v>351</v>
      </c>
      <c r="H71" s="12">
        <v>18</v>
      </c>
      <c r="I71" s="12">
        <v>45</v>
      </c>
      <c r="J71" s="13" t="s">
        <v>352</v>
      </c>
      <c r="K71" s="12" t="s">
        <v>33</v>
      </c>
      <c r="L71" s="12" t="s">
        <v>50</v>
      </c>
    </row>
    <row r="72" customHeight="1" spans="1:12">
      <c r="A72" s="12">
        <v>70</v>
      </c>
      <c r="B72" s="12" t="s">
        <v>293</v>
      </c>
      <c r="C72" s="12" t="s">
        <v>353</v>
      </c>
      <c r="D72" s="12" t="s">
        <v>354</v>
      </c>
      <c r="E72" s="12" t="s">
        <v>41</v>
      </c>
      <c r="F72" s="12" t="s">
        <v>355</v>
      </c>
      <c r="G72" s="13" t="s">
        <v>356</v>
      </c>
      <c r="H72" s="12">
        <v>10</v>
      </c>
      <c r="I72" s="12">
        <v>7</v>
      </c>
      <c r="J72" s="13" t="s">
        <v>357</v>
      </c>
      <c r="K72" s="12" t="s">
        <v>20</v>
      </c>
      <c r="L72" s="12" t="s">
        <v>50</v>
      </c>
    </row>
    <row r="73" customHeight="1" spans="1:12">
      <c r="A73" s="12">
        <v>71</v>
      </c>
      <c r="B73" s="12" t="s">
        <v>293</v>
      </c>
      <c r="C73" s="12" t="s">
        <v>358</v>
      </c>
      <c r="D73" s="12" t="s">
        <v>359</v>
      </c>
      <c r="E73" s="12" t="s">
        <v>41</v>
      </c>
      <c r="F73" s="12" t="s">
        <v>360</v>
      </c>
      <c r="G73" s="13" t="s">
        <v>361</v>
      </c>
      <c r="H73" s="12">
        <v>10</v>
      </c>
      <c r="I73" s="12">
        <v>5</v>
      </c>
      <c r="J73" s="13" t="s">
        <v>362</v>
      </c>
      <c r="K73" s="12" t="s">
        <v>33</v>
      </c>
      <c r="L73" s="12" t="s">
        <v>50</v>
      </c>
    </row>
    <row r="74" customHeight="1" spans="1:12">
      <c r="A74" s="12">
        <v>72</v>
      </c>
      <c r="B74" s="12" t="s">
        <v>293</v>
      </c>
      <c r="C74" s="12" t="s">
        <v>363</v>
      </c>
      <c r="D74" s="12" t="s">
        <v>364</v>
      </c>
      <c r="E74" s="12" t="s">
        <v>41</v>
      </c>
      <c r="F74" s="12" t="s">
        <v>365</v>
      </c>
      <c r="G74" s="13" t="s">
        <v>366</v>
      </c>
      <c r="H74" s="12">
        <v>10</v>
      </c>
      <c r="I74" s="12">
        <v>7</v>
      </c>
      <c r="J74" s="13" t="s">
        <v>367</v>
      </c>
      <c r="K74" s="12" t="s">
        <v>33</v>
      </c>
      <c r="L74" s="12" t="s">
        <v>50</v>
      </c>
    </row>
    <row r="75" customHeight="1" spans="1:12">
      <c r="A75" s="12">
        <v>73</v>
      </c>
      <c r="B75" s="12" t="s">
        <v>293</v>
      </c>
      <c r="C75" s="12" t="s">
        <v>368</v>
      </c>
      <c r="D75" s="12" t="s">
        <v>369</v>
      </c>
      <c r="E75" s="12" t="s">
        <v>16</v>
      </c>
      <c r="F75" s="12" t="s">
        <v>370</v>
      </c>
      <c r="G75" s="13" t="s">
        <v>371</v>
      </c>
      <c r="H75" s="12">
        <v>17</v>
      </c>
      <c r="I75" s="12">
        <v>7</v>
      </c>
      <c r="J75" s="13" t="s">
        <v>372</v>
      </c>
      <c r="K75" s="12" t="s">
        <v>33</v>
      </c>
      <c r="L75" s="12" t="s">
        <v>50</v>
      </c>
    </row>
    <row r="76" customHeight="1" spans="1:12">
      <c r="A76" s="12">
        <v>74</v>
      </c>
      <c r="B76" s="12" t="s">
        <v>293</v>
      </c>
      <c r="C76" s="12" t="s">
        <v>373</v>
      </c>
      <c r="D76" s="12" t="s">
        <v>374</v>
      </c>
      <c r="E76" s="12" t="s">
        <v>41</v>
      </c>
      <c r="F76" s="12" t="s">
        <v>375</v>
      </c>
      <c r="G76" s="13" t="s">
        <v>376</v>
      </c>
      <c r="H76" s="12">
        <v>12</v>
      </c>
      <c r="I76" s="12">
        <v>7</v>
      </c>
      <c r="J76" s="13" t="s">
        <v>377</v>
      </c>
      <c r="K76" s="12" t="s">
        <v>33</v>
      </c>
      <c r="L76" s="12" t="s">
        <v>50</v>
      </c>
    </row>
    <row r="77" customHeight="1" spans="1:12">
      <c r="A77" s="12">
        <v>75</v>
      </c>
      <c r="B77" s="12" t="s">
        <v>293</v>
      </c>
      <c r="C77" s="12" t="s">
        <v>378</v>
      </c>
      <c r="D77" s="12" t="s">
        <v>379</v>
      </c>
      <c r="E77" s="12" t="s">
        <v>41</v>
      </c>
      <c r="F77" s="12" t="s">
        <v>380</v>
      </c>
      <c r="G77" s="13" t="s">
        <v>381</v>
      </c>
      <c r="H77" s="12">
        <v>9</v>
      </c>
      <c r="I77" s="12">
        <v>8</v>
      </c>
      <c r="J77" s="13" t="s">
        <v>382</v>
      </c>
      <c r="K77" s="12" t="s">
        <v>33</v>
      </c>
      <c r="L77" s="12" t="s">
        <v>50</v>
      </c>
    </row>
    <row r="78" customHeight="1" spans="1:12">
      <c r="A78" s="12">
        <v>76</v>
      </c>
      <c r="B78" s="12" t="s">
        <v>293</v>
      </c>
      <c r="C78" s="12" t="s">
        <v>383</v>
      </c>
      <c r="D78" s="12" t="s">
        <v>384</v>
      </c>
      <c r="E78" s="12" t="s">
        <v>41</v>
      </c>
      <c r="F78" s="12" t="s">
        <v>385</v>
      </c>
      <c r="G78" s="13" t="s">
        <v>386</v>
      </c>
      <c r="H78" s="12">
        <v>10</v>
      </c>
      <c r="I78" s="12">
        <v>7</v>
      </c>
      <c r="J78" s="13" t="s">
        <v>387</v>
      </c>
      <c r="K78" s="12" t="s">
        <v>33</v>
      </c>
      <c r="L78" s="12" t="s">
        <v>50</v>
      </c>
    </row>
    <row r="79" customHeight="1" spans="1:12">
      <c r="A79" s="12">
        <v>77</v>
      </c>
      <c r="B79" s="12" t="s">
        <v>293</v>
      </c>
      <c r="C79" s="12" t="s">
        <v>388</v>
      </c>
      <c r="D79" s="12" t="s">
        <v>389</v>
      </c>
      <c r="E79" s="12" t="s">
        <v>41</v>
      </c>
      <c r="F79" s="12" t="s">
        <v>390</v>
      </c>
      <c r="G79" s="13" t="s">
        <v>391</v>
      </c>
      <c r="H79" s="12">
        <v>9</v>
      </c>
      <c r="I79" s="12">
        <v>14</v>
      </c>
      <c r="J79" s="13" t="s">
        <v>392</v>
      </c>
      <c r="K79" s="12" t="s">
        <v>33</v>
      </c>
      <c r="L79" s="12" t="s">
        <v>50</v>
      </c>
    </row>
    <row r="80" customHeight="1" spans="1:12">
      <c r="A80" s="12">
        <v>78</v>
      </c>
      <c r="B80" s="12" t="s">
        <v>293</v>
      </c>
      <c r="C80" s="12" t="s">
        <v>393</v>
      </c>
      <c r="D80" s="12" t="s">
        <v>394</v>
      </c>
      <c r="E80" s="12" t="s">
        <v>16</v>
      </c>
      <c r="F80" s="12" t="s">
        <v>395</v>
      </c>
      <c r="G80" s="13" t="s">
        <v>396</v>
      </c>
      <c r="H80" s="12">
        <v>11</v>
      </c>
      <c r="I80" s="12">
        <v>8</v>
      </c>
      <c r="J80" s="13" t="s">
        <v>397</v>
      </c>
      <c r="K80" s="12" t="s">
        <v>33</v>
      </c>
      <c r="L80" s="12" t="s">
        <v>50</v>
      </c>
    </row>
    <row r="81" customHeight="1" spans="1:12">
      <c r="A81" s="12">
        <v>79</v>
      </c>
      <c r="B81" s="12" t="s">
        <v>293</v>
      </c>
      <c r="C81" s="12" t="s">
        <v>398</v>
      </c>
      <c r="D81" s="12" t="s">
        <v>399</v>
      </c>
      <c r="E81" s="12" t="s">
        <v>41</v>
      </c>
      <c r="F81" s="12" t="s">
        <v>400</v>
      </c>
      <c r="G81" s="13" t="s">
        <v>401</v>
      </c>
      <c r="H81" s="12">
        <v>8</v>
      </c>
      <c r="I81" s="12">
        <v>5</v>
      </c>
      <c r="J81" s="13" t="s">
        <v>402</v>
      </c>
      <c r="K81" s="12" t="s">
        <v>33</v>
      </c>
      <c r="L81" s="12" t="s">
        <v>50</v>
      </c>
    </row>
    <row r="82" customHeight="1" spans="1:12">
      <c r="A82" s="12">
        <v>80</v>
      </c>
      <c r="B82" s="12" t="s">
        <v>293</v>
      </c>
      <c r="C82" s="12" t="s">
        <v>403</v>
      </c>
      <c r="D82" s="12" t="s">
        <v>404</v>
      </c>
      <c r="E82" s="12" t="s">
        <v>41</v>
      </c>
      <c r="F82" s="12" t="s">
        <v>405</v>
      </c>
      <c r="G82" s="13" t="s">
        <v>406</v>
      </c>
      <c r="H82" s="12">
        <v>7</v>
      </c>
      <c r="I82" s="12">
        <v>10</v>
      </c>
      <c r="J82" s="13" t="s">
        <v>407</v>
      </c>
      <c r="K82" s="12" t="s">
        <v>33</v>
      </c>
      <c r="L82" s="12" t="s">
        <v>50</v>
      </c>
    </row>
    <row r="83" customHeight="1" spans="1:12">
      <c r="A83" s="12">
        <v>81</v>
      </c>
      <c r="B83" s="12" t="s">
        <v>293</v>
      </c>
      <c r="C83" s="12" t="s">
        <v>408</v>
      </c>
      <c r="D83" s="12"/>
      <c r="E83" s="12" t="s">
        <v>41</v>
      </c>
      <c r="F83" s="12" t="s">
        <v>409</v>
      </c>
      <c r="G83" s="13" t="s">
        <v>410</v>
      </c>
      <c r="H83" s="12">
        <v>6</v>
      </c>
      <c r="I83" s="12">
        <v>7</v>
      </c>
      <c r="J83" s="13" t="s">
        <v>411</v>
      </c>
      <c r="K83" s="12" t="s">
        <v>33</v>
      </c>
      <c r="L83" s="12" t="s">
        <v>50</v>
      </c>
    </row>
    <row r="84" customHeight="1" spans="1:12">
      <c r="A84" s="12">
        <v>82</v>
      </c>
      <c r="B84" s="12" t="s">
        <v>293</v>
      </c>
      <c r="C84" s="12" t="s">
        <v>412</v>
      </c>
      <c r="D84" s="12" t="s">
        <v>413</v>
      </c>
      <c r="E84" s="12" t="s">
        <v>41</v>
      </c>
      <c r="F84" s="12" t="s">
        <v>414</v>
      </c>
      <c r="G84" s="13" t="s">
        <v>415</v>
      </c>
      <c r="H84" s="12">
        <v>10</v>
      </c>
      <c r="I84" s="12">
        <v>7</v>
      </c>
      <c r="J84" s="13" t="s">
        <v>416</v>
      </c>
      <c r="K84" s="12" t="s">
        <v>33</v>
      </c>
      <c r="L84" s="12" t="s">
        <v>50</v>
      </c>
    </row>
    <row r="85" s="3" customFormat="1" customHeight="1" spans="1:12">
      <c r="A85" s="12">
        <v>83</v>
      </c>
      <c r="B85" s="12" t="s">
        <v>417</v>
      </c>
      <c r="C85" s="12" t="s">
        <v>418</v>
      </c>
      <c r="D85" s="12" t="s">
        <v>419</v>
      </c>
      <c r="E85" s="12" t="s">
        <v>41</v>
      </c>
      <c r="F85" s="12" t="s">
        <v>420</v>
      </c>
      <c r="G85" s="13" t="s">
        <v>421</v>
      </c>
      <c r="H85" s="12">
        <v>17</v>
      </c>
      <c r="I85" s="12">
        <v>15</v>
      </c>
      <c r="J85" s="13" t="s">
        <v>422</v>
      </c>
      <c r="K85" s="12" t="s">
        <v>20</v>
      </c>
      <c r="L85" s="12" t="s">
        <v>21</v>
      </c>
    </row>
    <row r="86" s="3" customFormat="1" customHeight="1" spans="1:12">
      <c r="A86" s="12">
        <v>84</v>
      </c>
      <c r="B86" s="12" t="s">
        <v>417</v>
      </c>
      <c r="C86" s="12" t="s">
        <v>423</v>
      </c>
      <c r="D86" s="12" t="s">
        <v>424</v>
      </c>
      <c r="E86" s="12" t="s">
        <v>16</v>
      </c>
      <c r="F86" s="12" t="s">
        <v>425</v>
      </c>
      <c r="G86" s="13" t="s">
        <v>426</v>
      </c>
      <c r="H86" s="12">
        <v>13</v>
      </c>
      <c r="I86" s="12">
        <v>7</v>
      </c>
      <c r="J86" s="13" t="s">
        <v>427</v>
      </c>
      <c r="K86" s="12" t="s">
        <v>20</v>
      </c>
      <c r="L86" s="12" t="s">
        <v>27</v>
      </c>
    </row>
    <row r="87" s="3" customFormat="1" customHeight="1" spans="1:12">
      <c r="A87" s="12">
        <v>85</v>
      </c>
      <c r="B87" s="12" t="s">
        <v>417</v>
      </c>
      <c r="C87" s="12" t="s">
        <v>428</v>
      </c>
      <c r="D87" s="12" t="s">
        <v>429</v>
      </c>
      <c r="E87" s="12" t="s">
        <v>41</v>
      </c>
      <c r="F87" s="12" t="s">
        <v>430</v>
      </c>
      <c r="G87" s="13" t="s">
        <v>431</v>
      </c>
      <c r="H87" s="12">
        <v>15</v>
      </c>
      <c r="I87" s="12">
        <v>11</v>
      </c>
      <c r="J87" s="13" t="s">
        <v>432</v>
      </c>
      <c r="K87" s="12" t="s">
        <v>20</v>
      </c>
      <c r="L87" s="12" t="s">
        <v>21</v>
      </c>
    </row>
    <row r="88" s="3" customFormat="1" customHeight="1" spans="1:12">
      <c r="A88" s="12">
        <v>86</v>
      </c>
      <c r="B88" s="12" t="s">
        <v>417</v>
      </c>
      <c r="C88" s="12" t="s">
        <v>433</v>
      </c>
      <c r="D88" s="12" t="s">
        <v>434</v>
      </c>
      <c r="E88" s="12" t="s">
        <v>41</v>
      </c>
      <c r="F88" s="12" t="s">
        <v>435</v>
      </c>
      <c r="G88" s="13" t="s">
        <v>436</v>
      </c>
      <c r="H88" s="12">
        <v>20</v>
      </c>
      <c r="I88" s="12">
        <v>14</v>
      </c>
      <c r="J88" s="13" t="s">
        <v>437</v>
      </c>
      <c r="K88" s="12" t="s">
        <v>20</v>
      </c>
      <c r="L88" s="12" t="s">
        <v>21</v>
      </c>
    </row>
    <row r="89" customHeight="1" spans="1:12">
      <c r="A89" s="12">
        <v>87</v>
      </c>
      <c r="B89" s="12" t="s">
        <v>417</v>
      </c>
      <c r="C89" s="12" t="s">
        <v>438</v>
      </c>
      <c r="D89" s="12" t="s">
        <v>439</v>
      </c>
      <c r="E89" s="12" t="s">
        <v>41</v>
      </c>
      <c r="F89" s="12" t="s">
        <v>440</v>
      </c>
      <c r="G89" s="13" t="s">
        <v>441</v>
      </c>
      <c r="H89" s="12">
        <v>7</v>
      </c>
      <c r="I89" s="12">
        <v>8</v>
      </c>
      <c r="J89" s="13" t="s">
        <v>442</v>
      </c>
      <c r="K89" s="12" t="s">
        <v>33</v>
      </c>
      <c r="L89" s="12" t="s">
        <v>50</v>
      </c>
    </row>
    <row r="90" customHeight="1" spans="1:12">
      <c r="A90" s="12">
        <v>88</v>
      </c>
      <c r="B90" s="12" t="s">
        <v>417</v>
      </c>
      <c r="C90" s="12" t="s">
        <v>443</v>
      </c>
      <c r="D90" s="12" t="s">
        <v>444</v>
      </c>
      <c r="E90" s="12" t="s">
        <v>16</v>
      </c>
      <c r="F90" s="12" t="s">
        <v>445</v>
      </c>
      <c r="G90" s="13" t="s">
        <v>446</v>
      </c>
      <c r="H90" s="12">
        <v>11</v>
      </c>
      <c r="I90" s="12">
        <v>7</v>
      </c>
      <c r="J90" s="13" t="s">
        <v>447</v>
      </c>
      <c r="K90" s="12" t="s">
        <v>20</v>
      </c>
      <c r="L90" s="12" t="s">
        <v>27</v>
      </c>
    </row>
    <row r="91" customHeight="1" spans="1:12">
      <c r="A91" s="12">
        <v>89</v>
      </c>
      <c r="B91" s="12" t="s">
        <v>417</v>
      </c>
      <c r="C91" s="12" t="s">
        <v>448</v>
      </c>
      <c r="D91" s="12" t="s">
        <v>449</v>
      </c>
      <c r="E91" s="12" t="s">
        <v>16</v>
      </c>
      <c r="F91" s="12" t="s">
        <v>450</v>
      </c>
      <c r="G91" s="13" t="s">
        <v>451</v>
      </c>
      <c r="H91" s="12">
        <v>12</v>
      </c>
      <c r="I91" s="12">
        <v>7</v>
      </c>
      <c r="J91" s="13" t="s">
        <v>452</v>
      </c>
      <c r="K91" s="12" t="s">
        <v>33</v>
      </c>
      <c r="L91" s="12" t="s">
        <v>50</v>
      </c>
    </row>
    <row r="92" customHeight="1" spans="1:12">
      <c r="A92" s="12">
        <v>90</v>
      </c>
      <c r="B92" s="12" t="s">
        <v>417</v>
      </c>
      <c r="C92" s="12" t="s">
        <v>453</v>
      </c>
      <c r="D92" s="12" t="s">
        <v>454</v>
      </c>
      <c r="E92" s="12" t="s">
        <v>41</v>
      </c>
      <c r="F92" s="12" t="s">
        <v>455</v>
      </c>
      <c r="G92" s="13" t="s">
        <v>456</v>
      </c>
      <c r="H92" s="12">
        <v>10</v>
      </c>
      <c r="I92" s="12">
        <v>8</v>
      </c>
      <c r="J92" s="13" t="s">
        <v>457</v>
      </c>
      <c r="K92" s="12" t="s">
        <v>33</v>
      </c>
      <c r="L92" s="12" t="s">
        <v>50</v>
      </c>
    </row>
    <row r="93" customHeight="1" spans="1:12">
      <c r="A93" s="12">
        <v>91</v>
      </c>
      <c r="B93" s="12" t="s">
        <v>417</v>
      </c>
      <c r="C93" s="12" t="s">
        <v>458</v>
      </c>
      <c r="D93" s="12" t="s">
        <v>459</v>
      </c>
      <c r="E93" s="12" t="s">
        <v>41</v>
      </c>
      <c r="F93" s="12" t="s">
        <v>460</v>
      </c>
      <c r="G93" s="13" t="s">
        <v>461</v>
      </c>
      <c r="H93" s="12">
        <v>11</v>
      </c>
      <c r="I93" s="12">
        <v>7</v>
      </c>
      <c r="J93" s="13" t="s">
        <v>462</v>
      </c>
      <c r="K93" s="12" t="s">
        <v>33</v>
      </c>
      <c r="L93" s="12" t="s">
        <v>27</v>
      </c>
    </row>
    <row r="94" customHeight="1" spans="1:12">
      <c r="A94" s="12">
        <v>92</v>
      </c>
      <c r="B94" s="12" t="s">
        <v>417</v>
      </c>
      <c r="C94" s="12" t="s">
        <v>463</v>
      </c>
      <c r="D94" s="12" t="s">
        <v>464</v>
      </c>
      <c r="E94" s="12" t="s">
        <v>41</v>
      </c>
      <c r="F94" s="12" t="s">
        <v>465</v>
      </c>
      <c r="G94" s="13" t="s">
        <v>466</v>
      </c>
      <c r="H94" s="12">
        <v>17</v>
      </c>
      <c r="I94" s="12">
        <v>5</v>
      </c>
      <c r="J94" s="13" t="s">
        <v>467</v>
      </c>
      <c r="K94" s="12" t="s">
        <v>33</v>
      </c>
      <c r="L94" s="12" t="s">
        <v>50</v>
      </c>
    </row>
    <row r="95" customHeight="1" spans="1:12">
      <c r="A95" s="12">
        <v>93</v>
      </c>
      <c r="B95" s="12" t="s">
        <v>417</v>
      </c>
      <c r="C95" s="12" t="s">
        <v>468</v>
      </c>
      <c r="D95" s="12" t="s">
        <v>469</v>
      </c>
      <c r="E95" s="12" t="s">
        <v>41</v>
      </c>
      <c r="F95" s="12" t="s">
        <v>470</v>
      </c>
      <c r="G95" s="13" t="s">
        <v>471</v>
      </c>
      <c r="H95" s="12">
        <v>8</v>
      </c>
      <c r="I95" s="12">
        <v>7</v>
      </c>
      <c r="J95" s="13" t="s">
        <v>472</v>
      </c>
      <c r="K95" s="12" t="s">
        <v>33</v>
      </c>
      <c r="L95" s="12" t="s">
        <v>50</v>
      </c>
    </row>
    <row r="96" customHeight="1" spans="1:12">
      <c r="A96" s="12">
        <v>94</v>
      </c>
      <c r="B96" s="12" t="s">
        <v>417</v>
      </c>
      <c r="C96" s="12" t="s">
        <v>473</v>
      </c>
      <c r="D96" s="12" t="s">
        <v>474</v>
      </c>
      <c r="E96" s="12" t="s">
        <v>41</v>
      </c>
      <c r="F96" s="12" t="s">
        <v>475</v>
      </c>
      <c r="G96" s="13" t="s">
        <v>476</v>
      </c>
      <c r="H96" s="12">
        <v>7</v>
      </c>
      <c r="I96" s="12">
        <v>7</v>
      </c>
      <c r="J96" s="13" t="s">
        <v>477</v>
      </c>
      <c r="K96" s="12" t="s">
        <v>33</v>
      </c>
      <c r="L96" s="12" t="s">
        <v>50</v>
      </c>
    </row>
    <row r="97" customHeight="1" spans="1:12">
      <c r="A97" s="12">
        <v>95</v>
      </c>
      <c r="B97" s="12" t="s">
        <v>417</v>
      </c>
      <c r="C97" s="12" t="s">
        <v>478</v>
      </c>
      <c r="D97" s="12" t="s">
        <v>479</v>
      </c>
      <c r="E97" s="12" t="s">
        <v>41</v>
      </c>
      <c r="F97" s="12" t="s">
        <v>480</v>
      </c>
      <c r="G97" s="13" t="s">
        <v>481</v>
      </c>
      <c r="H97" s="12">
        <v>7</v>
      </c>
      <c r="I97" s="12">
        <v>5</v>
      </c>
      <c r="J97" s="13" t="s">
        <v>472</v>
      </c>
      <c r="K97" s="12" t="s">
        <v>33</v>
      </c>
      <c r="L97" s="12" t="s">
        <v>50</v>
      </c>
    </row>
    <row r="98" customHeight="1" spans="1:12">
      <c r="A98" s="12">
        <v>96</v>
      </c>
      <c r="B98" s="12" t="s">
        <v>417</v>
      </c>
      <c r="C98" s="12" t="s">
        <v>482</v>
      </c>
      <c r="D98" s="12" t="s">
        <v>483</v>
      </c>
      <c r="E98" s="12" t="s">
        <v>41</v>
      </c>
      <c r="F98" s="12" t="s">
        <v>484</v>
      </c>
      <c r="G98" s="13" t="s">
        <v>485</v>
      </c>
      <c r="H98" s="12">
        <v>9</v>
      </c>
      <c r="I98" s="12">
        <v>3</v>
      </c>
      <c r="J98" s="13" t="s">
        <v>486</v>
      </c>
      <c r="K98" s="12" t="s">
        <v>33</v>
      </c>
      <c r="L98" s="12" t="s">
        <v>50</v>
      </c>
    </row>
    <row r="99" customHeight="1" spans="1:12">
      <c r="A99" s="12">
        <v>97</v>
      </c>
      <c r="B99" s="12" t="s">
        <v>417</v>
      </c>
      <c r="C99" s="12" t="s">
        <v>487</v>
      </c>
      <c r="D99" s="12" t="s">
        <v>488</v>
      </c>
      <c r="E99" s="12" t="s">
        <v>41</v>
      </c>
      <c r="F99" s="12" t="s">
        <v>489</v>
      </c>
      <c r="G99" s="13" t="s">
        <v>490</v>
      </c>
      <c r="H99" s="12">
        <v>12</v>
      </c>
      <c r="I99" s="12">
        <v>4</v>
      </c>
      <c r="J99" s="13" t="s">
        <v>491</v>
      </c>
      <c r="K99" s="12" t="s">
        <v>33</v>
      </c>
      <c r="L99" s="12" t="s">
        <v>50</v>
      </c>
    </row>
    <row r="100" customHeight="1" spans="1:12">
      <c r="A100" s="12">
        <v>98</v>
      </c>
      <c r="B100" s="12" t="s">
        <v>417</v>
      </c>
      <c r="C100" s="12" t="s">
        <v>492</v>
      </c>
      <c r="D100" s="12" t="s">
        <v>493</v>
      </c>
      <c r="E100" s="12" t="s">
        <v>16</v>
      </c>
      <c r="F100" s="12" t="s">
        <v>494</v>
      </c>
      <c r="G100" s="13" t="s">
        <v>495</v>
      </c>
      <c r="H100" s="12">
        <v>5</v>
      </c>
      <c r="I100" s="12">
        <v>5</v>
      </c>
      <c r="J100" s="13" t="s">
        <v>496</v>
      </c>
      <c r="K100" s="12" t="s">
        <v>33</v>
      </c>
      <c r="L100" s="12" t="s">
        <v>50</v>
      </c>
    </row>
    <row r="101" customHeight="1" spans="1:12">
      <c r="A101" s="12">
        <v>99</v>
      </c>
      <c r="B101" s="12" t="s">
        <v>417</v>
      </c>
      <c r="C101" s="12" t="s">
        <v>497</v>
      </c>
      <c r="D101" s="12" t="s">
        <v>498</v>
      </c>
      <c r="E101" s="12" t="s">
        <v>41</v>
      </c>
      <c r="F101" s="12" t="s">
        <v>499</v>
      </c>
      <c r="G101" s="13" t="s">
        <v>500</v>
      </c>
      <c r="H101" s="12">
        <v>8</v>
      </c>
      <c r="I101" s="12">
        <v>7</v>
      </c>
      <c r="J101" s="13" t="s">
        <v>501</v>
      </c>
      <c r="K101" s="12" t="s">
        <v>33</v>
      </c>
      <c r="L101" s="12" t="s">
        <v>50</v>
      </c>
    </row>
    <row r="102" customHeight="1" spans="1:12">
      <c r="A102" s="12">
        <v>100</v>
      </c>
      <c r="B102" s="12" t="s">
        <v>417</v>
      </c>
      <c r="C102" s="12" t="s">
        <v>502</v>
      </c>
      <c r="D102" s="12" t="s">
        <v>503</v>
      </c>
      <c r="E102" s="12" t="s">
        <v>16</v>
      </c>
      <c r="F102" s="12" t="s">
        <v>504</v>
      </c>
      <c r="G102" s="13" t="s">
        <v>505</v>
      </c>
      <c r="H102" s="12">
        <v>7</v>
      </c>
      <c r="I102" s="12">
        <v>5</v>
      </c>
      <c r="J102" s="13" t="s">
        <v>506</v>
      </c>
      <c r="K102" s="12" t="s">
        <v>33</v>
      </c>
      <c r="L102" s="12" t="s">
        <v>50</v>
      </c>
    </row>
    <row r="103" customHeight="1" spans="1:12">
      <c r="A103" s="12">
        <v>101</v>
      </c>
      <c r="B103" s="12" t="s">
        <v>417</v>
      </c>
      <c r="C103" s="12" t="s">
        <v>507</v>
      </c>
      <c r="D103" s="12" t="s">
        <v>508</v>
      </c>
      <c r="E103" s="12" t="s">
        <v>16</v>
      </c>
      <c r="F103" s="12" t="s">
        <v>509</v>
      </c>
      <c r="G103" s="13" t="s">
        <v>510</v>
      </c>
      <c r="H103" s="12">
        <v>5</v>
      </c>
      <c r="I103" s="12">
        <v>3</v>
      </c>
      <c r="J103" s="13" t="s">
        <v>511</v>
      </c>
      <c r="K103" s="12" t="s">
        <v>33</v>
      </c>
      <c r="L103" s="12" t="s">
        <v>50</v>
      </c>
    </row>
    <row r="104" customHeight="1" spans="1:12">
      <c r="A104" s="12">
        <v>102</v>
      </c>
      <c r="B104" s="12" t="s">
        <v>417</v>
      </c>
      <c r="C104" s="12" t="s">
        <v>512</v>
      </c>
      <c r="D104" s="12" t="s">
        <v>513</v>
      </c>
      <c r="E104" s="12" t="s">
        <v>16</v>
      </c>
      <c r="F104" s="12" t="s">
        <v>514</v>
      </c>
      <c r="G104" s="13" t="s">
        <v>515</v>
      </c>
      <c r="H104" s="12">
        <v>5</v>
      </c>
      <c r="I104" s="12">
        <v>2</v>
      </c>
      <c r="J104" s="13" t="s">
        <v>516</v>
      </c>
      <c r="K104" s="12" t="s">
        <v>33</v>
      </c>
      <c r="L104" s="12" t="s">
        <v>50</v>
      </c>
    </row>
    <row r="105" customHeight="1" spans="1:12">
      <c r="A105" s="12">
        <v>103</v>
      </c>
      <c r="B105" s="12" t="s">
        <v>417</v>
      </c>
      <c r="C105" s="12" t="s">
        <v>517</v>
      </c>
      <c r="D105" s="12" t="s">
        <v>518</v>
      </c>
      <c r="E105" s="12" t="s">
        <v>16</v>
      </c>
      <c r="F105" s="12" t="s">
        <v>519</v>
      </c>
      <c r="G105" s="13" t="s">
        <v>520</v>
      </c>
      <c r="H105" s="12">
        <v>5</v>
      </c>
      <c r="I105" s="12">
        <v>4</v>
      </c>
      <c r="J105" s="13" t="s">
        <v>521</v>
      </c>
      <c r="K105" s="12" t="s">
        <v>33</v>
      </c>
      <c r="L105" s="12" t="s">
        <v>50</v>
      </c>
    </row>
    <row r="106" customHeight="1" spans="1:12">
      <c r="A106" s="12">
        <v>104</v>
      </c>
      <c r="B106" s="12" t="s">
        <v>417</v>
      </c>
      <c r="C106" s="12" t="s">
        <v>522</v>
      </c>
      <c r="D106" s="12" t="s">
        <v>523</v>
      </c>
      <c r="E106" s="12" t="s">
        <v>41</v>
      </c>
      <c r="F106" s="12" t="s">
        <v>524</v>
      </c>
      <c r="G106" s="13" t="s">
        <v>525</v>
      </c>
      <c r="H106" s="12">
        <v>10</v>
      </c>
      <c r="I106" s="12">
        <v>3</v>
      </c>
      <c r="J106" s="13" t="s">
        <v>526</v>
      </c>
      <c r="K106" s="12" t="s">
        <v>33</v>
      </c>
      <c r="L106" s="12" t="s">
        <v>50</v>
      </c>
    </row>
    <row r="107" customHeight="1" spans="1:12">
      <c r="A107" s="12">
        <v>105</v>
      </c>
      <c r="B107" s="12" t="s">
        <v>417</v>
      </c>
      <c r="C107" s="12" t="s">
        <v>527</v>
      </c>
      <c r="D107" s="12" t="s">
        <v>528</v>
      </c>
      <c r="E107" s="12" t="s">
        <v>41</v>
      </c>
      <c r="F107" s="12" t="s">
        <v>529</v>
      </c>
      <c r="G107" s="13" t="s">
        <v>530</v>
      </c>
      <c r="H107" s="12">
        <v>9</v>
      </c>
      <c r="I107" s="12">
        <v>3</v>
      </c>
      <c r="J107" s="13" t="s">
        <v>511</v>
      </c>
      <c r="K107" s="12" t="s">
        <v>33</v>
      </c>
      <c r="L107" s="12" t="s">
        <v>50</v>
      </c>
    </row>
    <row r="108" customHeight="1" spans="1:12">
      <c r="A108" s="12">
        <v>106</v>
      </c>
      <c r="B108" s="12" t="s">
        <v>531</v>
      </c>
      <c r="C108" s="12" t="s">
        <v>532</v>
      </c>
      <c r="D108" s="12" t="s">
        <v>533</v>
      </c>
      <c r="E108" s="12" t="s">
        <v>16</v>
      </c>
      <c r="F108" s="12" t="s">
        <v>534</v>
      </c>
      <c r="G108" s="13" t="s">
        <v>535</v>
      </c>
      <c r="H108" s="12">
        <v>8</v>
      </c>
      <c r="I108" s="12">
        <v>11</v>
      </c>
      <c r="J108" s="13" t="s">
        <v>536</v>
      </c>
      <c r="K108" s="12" t="s">
        <v>20</v>
      </c>
      <c r="L108" s="12" t="s">
        <v>21</v>
      </c>
    </row>
    <row r="109" customHeight="1" spans="1:12">
      <c r="A109" s="12">
        <v>107</v>
      </c>
      <c r="B109" s="12" t="s">
        <v>531</v>
      </c>
      <c r="C109" s="12" t="s">
        <v>537</v>
      </c>
      <c r="D109" s="12" t="s">
        <v>538</v>
      </c>
      <c r="E109" s="12" t="s">
        <v>41</v>
      </c>
      <c r="F109" s="12" t="s">
        <v>539</v>
      </c>
      <c r="G109" s="13" t="s">
        <v>540</v>
      </c>
      <c r="H109" s="12">
        <v>10</v>
      </c>
      <c r="I109" s="12">
        <v>20</v>
      </c>
      <c r="J109" s="13" t="s">
        <v>541</v>
      </c>
      <c r="K109" s="12" t="s">
        <v>20</v>
      </c>
      <c r="L109" s="12" t="s">
        <v>21</v>
      </c>
    </row>
    <row r="110" customHeight="1" spans="1:12">
      <c r="A110" s="12">
        <v>108</v>
      </c>
      <c r="B110" s="12" t="s">
        <v>531</v>
      </c>
      <c r="C110" s="12" t="s">
        <v>542</v>
      </c>
      <c r="D110" s="12" t="s">
        <v>543</v>
      </c>
      <c r="E110" s="12" t="s">
        <v>16</v>
      </c>
      <c r="F110" s="12" t="s">
        <v>544</v>
      </c>
      <c r="G110" s="13" t="s">
        <v>545</v>
      </c>
      <c r="H110" s="12">
        <v>8</v>
      </c>
      <c r="I110" s="12">
        <v>5</v>
      </c>
      <c r="J110" s="13" t="s">
        <v>546</v>
      </c>
      <c r="K110" s="12" t="s">
        <v>20</v>
      </c>
      <c r="L110" s="12" t="s">
        <v>21</v>
      </c>
    </row>
    <row r="111" customHeight="1" spans="1:12">
      <c r="A111" s="12">
        <v>109</v>
      </c>
      <c r="B111" s="12" t="s">
        <v>531</v>
      </c>
      <c r="C111" s="12" t="s">
        <v>547</v>
      </c>
      <c r="D111" s="12" t="s">
        <v>548</v>
      </c>
      <c r="E111" s="12" t="s">
        <v>16</v>
      </c>
      <c r="F111" s="12" t="s">
        <v>549</v>
      </c>
      <c r="G111" s="13" t="s">
        <v>550</v>
      </c>
      <c r="H111" s="12">
        <v>12</v>
      </c>
      <c r="I111" s="12">
        <v>7</v>
      </c>
      <c r="J111" s="13" t="s">
        <v>551</v>
      </c>
      <c r="K111" s="12" t="s">
        <v>20</v>
      </c>
      <c r="L111" s="12" t="s">
        <v>21</v>
      </c>
    </row>
    <row r="112" customHeight="1" spans="1:12">
      <c r="A112" s="12">
        <v>110</v>
      </c>
      <c r="B112" s="12" t="s">
        <v>531</v>
      </c>
      <c r="C112" s="12" t="s">
        <v>552</v>
      </c>
      <c r="D112" s="12" t="s">
        <v>553</v>
      </c>
      <c r="E112" s="12" t="s">
        <v>16</v>
      </c>
      <c r="F112" s="12" t="s">
        <v>554</v>
      </c>
      <c r="G112" s="13" t="s">
        <v>555</v>
      </c>
      <c r="H112" s="12">
        <v>17</v>
      </c>
      <c r="I112" s="12">
        <v>20</v>
      </c>
      <c r="J112" s="13" t="s">
        <v>556</v>
      </c>
      <c r="K112" s="12" t="s">
        <v>20</v>
      </c>
      <c r="L112" s="12" t="s">
        <v>21</v>
      </c>
    </row>
    <row r="113" s="3" customFormat="1" customHeight="1" spans="1:12">
      <c r="A113" s="12">
        <v>111</v>
      </c>
      <c r="B113" s="12" t="s">
        <v>531</v>
      </c>
      <c r="C113" s="12" t="s">
        <v>557</v>
      </c>
      <c r="D113" s="12" t="s">
        <v>558</v>
      </c>
      <c r="E113" s="12" t="s">
        <v>16</v>
      </c>
      <c r="F113" s="12" t="s">
        <v>559</v>
      </c>
      <c r="G113" s="13" t="s">
        <v>560</v>
      </c>
      <c r="H113" s="12">
        <v>17</v>
      </c>
      <c r="I113" s="12">
        <v>10</v>
      </c>
      <c r="J113" s="13" t="s">
        <v>561</v>
      </c>
      <c r="K113" s="12" t="s">
        <v>20</v>
      </c>
      <c r="L113" s="12" t="s">
        <v>27</v>
      </c>
    </row>
    <row r="114" s="3" customFormat="1" customHeight="1" spans="1:12">
      <c r="A114" s="12">
        <v>112</v>
      </c>
      <c r="B114" s="12" t="s">
        <v>531</v>
      </c>
      <c r="C114" s="12" t="s">
        <v>562</v>
      </c>
      <c r="D114" s="12" t="s">
        <v>563</v>
      </c>
      <c r="E114" s="12" t="s">
        <v>41</v>
      </c>
      <c r="F114" s="12" t="s">
        <v>564</v>
      </c>
      <c r="G114" s="13" t="s">
        <v>565</v>
      </c>
      <c r="H114" s="12">
        <v>12</v>
      </c>
      <c r="I114" s="12">
        <v>7</v>
      </c>
      <c r="J114" s="13" t="s">
        <v>566</v>
      </c>
      <c r="K114" s="12" t="s">
        <v>33</v>
      </c>
      <c r="L114" s="12" t="s">
        <v>27</v>
      </c>
    </row>
    <row r="115" s="3" customFormat="1" customHeight="1" spans="1:12">
      <c r="A115" s="12">
        <v>113</v>
      </c>
      <c r="B115" s="12" t="s">
        <v>531</v>
      </c>
      <c r="C115" s="12" t="s">
        <v>567</v>
      </c>
      <c r="D115" s="12" t="s">
        <v>568</v>
      </c>
      <c r="E115" s="12" t="s">
        <v>41</v>
      </c>
      <c r="F115" s="12" t="s">
        <v>569</v>
      </c>
      <c r="G115" s="13" t="s">
        <v>570</v>
      </c>
      <c r="H115" s="12">
        <v>14</v>
      </c>
      <c r="I115" s="12">
        <v>7</v>
      </c>
      <c r="J115" s="13" t="s">
        <v>571</v>
      </c>
      <c r="K115" s="12" t="s">
        <v>33</v>
      </c>
      <c r="L115" s="12" t="s">
        <v>27</v>
      </c>
    </row>
    <row r="116" customHeight="1" spans="1:12">
      <c r="A116" s="12">
        <v>114</v>
      </c>
      <c r="B116" s="12" t="s">
        <v>531</v>
      </c>
      <c r="C116" s="12" t="s">
        <v>572</v>
      </c>
      <c r="D116" s="12" t="s">
        <v>573</v>
      </c>
      <c r="E116" s="12" t="s">
        <v>41</v>
      </c>
      <c r="F116" s="12" t="s">
        <v>574</v>
      </c>
      <c r="G116" s="13" t="s">
        <v>575</v>
      </c>
      <c r="H116" s="12">
        <v>9</v>
      </c>
      <c r="I116" s="12">
        <v>5</v>
      </c>
      <c r="J116" s="13" t="s">
        <v>576</v>
      </c>
      <c r="K116" s="12" t="s">
        <v>33</v>
      </c>
      <c r="L116" s="12" t="s">
        <v>50</v>
      </c>
    </row>
    <row r="117" customHeight="1" spans="1:12">
      <c r="A117" s="12">
        <v>115</v>
      </c>
      <c r="B117" s="12" t="s">
        <v>531</v>
      </c>
      <c r="C117" s="12" t="s">
        <v>577</v>
      </c>
      <c r="D117" s="12" t="s">
        <v>578</v>
      </c>
      <c r="E117" s="12" t="s">
        <v>41</v>
      </c>
      <c r="F117" s="12" t="s">
        <v>579</v>
      </c>
      <c r="G117" s="13" t="s">
        <v>580</v>
      </c>
      <c r="H117" s="12">
        <v>8</v>
      </c>
      <c r="I117" s="12">
        <v>6</v>
      </c>
      <c r="J117" s="13" t="s">
        <v>581</v>
      </c>
      <c r="K117" s="12" t="s">
        <v>33</v>
      </c>
      <c r="L117" s="12" t="s">
        <v>50</v>
      </c>
    </row>
    <row r="118" customHeight="1" spans="1:12">
      <c r="A118" s="12">
        <v>116</v>
      </c>
      <c r="B118" s="12" t="s">
        <v>531</v>
      </c>
      <c r="C118" s="12" t="s">
        <v>577</v>
      </c>
      <c r="D118" s="12" t="s">
        <v>582</v>
      </c>
      <c r="E118" s="12" t="s">
        <v>41</v>
      </c>
      <c r="F118" s="12" t="s">
        <v>579</v>
      </c>
      <c r="G118" s="13" t="s">
        <v>580</v>
      </c>
      <c r="H118" s="12">
        <v>8</v>
      </c>
      <c r="I118" s="12">
        <v>6</v>
      </c>
      <c r="J118" s="13" t="s">
        <v>581</v>
      </c>
      <c r="K118" s="12" t="s">
        <v>33</v>
      </c>
      <c r="L118" s="12" t="s">
        <v>50</v>
      </c>
    </row>
    <row r="119" customHeight="1" spans="1:12">
      <c r="A119" s="12">
        <v>117</v>
      </c>
      <c r="B119" s="12" t="s">
        <v>531</v>
      </c>
      <c r="C119" s="12" t="s">
        <v>583</v>
      </c>
      <c r="D119" s="12" t="s">
        <v>584</v>
      </c>
      <c r="E119" s="12" t="s">
        <v>41</v>
      </c>
      <c r="F119" s="12" t="s">
        <v>585</v>
      </c>
      <c r="G119" s="13" t="s">
        <v>586</v>
      </c>
      <c r="H119" s="12">
        <v>8</v>
      </c>
      <c r="I119" s="12">
        <v>7</v>
      </c>
      <c r="J119" s="13" t="s">
        <v>587</v>
      </c>
      <c r="K119" s="12" t="s">
        <v>33</v>
      </c>
      <c r="L119" s="12" t="s">
        <v>50</v>
      </c>
    </row>
    <row r="120" customHeight="1" spans="1:12">
      <c r="A120" s="12">
        <v>118</v>
      </c>
      <c r="B120" s="12" t="s">
        <v>531</v>
      </c>
      <c r="C120" s="12" t="s">
        <v>588</v>
      </c>
      <c r="D120" s="12" t="s">
        <v>589</v>
      </c>
      <c r="E120" s="12" t="s">
        <v>41</v>
      </c>
      <c r="F120" s="12" t="s">
        <v>590</v>
      </c>
      <c r="G120" s="13" t="s">
        <v>591</v>
      </c>
      <c r="H120" s="12">
        <v>8</v>
      </c>
      <c r="I120" s="12">
        <v>7</v>
      </c>
      <c r="J120" s="13" t="s">
        <v>592</v>
      </c>
      <c r="K120" s="12" t="s">
        <v>33</v>
      </c>
      <c r="L120" s="12" t="s">
        <v>50</v>
      </c>
    </row>
    <row r="121" customHeight="1" spans="1:12">
      <c r="A121" s="12">
        <v>119</v>
      </c>
      <c r="B121" s="12" t="s">
        <v>531</v>
      </c>
      <c r="C121" s="12" t="s">
        <v>593</v>
      </c>
      <c r="D121" s="12" t="s">
        <v>594</v>
      </c>
      <c r="E121" s="12" t="s">
        <v>41</v>
      </c>
      <c r="F121" s="12" t="s">
        <v>595</v>
      </c>
      <c r="G121" s="13" t="s">
        <v>596</v>
      </c>
      <c r="H121" s="12">
        <v>13</v>
      </c>
      <c r="I121" s="12">
        <v>12</v>
      </c>
      <c r="J121" s="13" t="s">
        <v>597</v>
      </c>
      <c r="K121" s="12" t="s">
        <v>33</v>
      </c>
      <c r="L121" s="12" t="s">
        <v>50</v>
      </c>
    </row>
    <row r="122" customHeight="1" spans="1:12">
      <c r="A122" s="12">
        <v>120</v>
      </c>
      <c r="B122" s="12" t="s">
        <v>531</v>
      </c>
      <c r="C122" s="12" t="s">
        <v>598</v>
      </c>
      <c r="D122" s="12" t="s">
        <v>599</v>
      </c>
      <c r="E122" s="12" t="s">
        <v>16</v>
      </c>
      <c r="F122" s="12" t="s">
        <v>600</v>
      </c>
      <c r="G122" s="13" t="s">
        <v>601</v>
      </c>
      <c r="H122" s="12">
        <v>9</v>
      </c>
      <c r="I122" s="12">
        <v>9</v>
      </c>
      <c r="J122" s="13" t="s">
        <v>602</v>
      </c>
      <c r="K122" s="12" t="s">
        <v>33</v>
      </c>
      <c r="L122" s="12" t="s">
        <v>50</v>
      </c>
    </row>
    <row r="123" customHeight="1" spans="1:12">
      <c r="A123" s="12">
        <v>121</v>
      </c>
      <c r="B123" s="12" t="s">
        <v>531</v>
      </c>
      <c r="C123" s="12" t="s">
        <v>603</v>
      </c>
      <c r="D123" s="12" t="s">
        <v>604</v>
      </c>
      <c r="E123" s="12" t="s">
        <v>16</v>
      </c>
      <c r="F123" s="12" t="s">
        <v>605</v>
      </c>
      <c r="G123" s="13" t="s">
        <v>606</v>
      </c>
      <c r="H123" s="12">
        <v>7</v>
      </c>
      <c r="I123" s="12">
        <v>7</v>
      </c>
      <c r="J123" s="13" t="s">
        <v>607</v>
      </c>
      <c r="K123" s="12" t="s">
        <v>33</v>
      </c>
      <c r="L123" s="12" t="s">
        <v>50</v>
      </c>
    </row>
    <row r="124" customHeight="1" spans="1:12">
      <c r="A124" s="12">
        <v>122</v>
      </c>
      <c r="B124" s="12" t="s">
        <v>531</v>
      </c>
      <c r="C124" s="12" t="s">
        <v>608</v>
      </c>
      <c r="D124" s="12" t="s">
        <v>609</v>
      </c>
      <c r="E124" s="12" t="s">
        <v>41</v>
      </c>
      <c r="F124" s="12" t="s">
        <v>610</v>
      </c>
      <c r="G124" s="13" t="s">
        <v>611</v>
      </c>
      <c r="H124" s="12">
        <v>22</v>
      </c>
      <c r="I124" s="12">
        <v>12</v>
      </c>
      <c r="J124" s="13" t="s">
        <v>612</v>
      </c>
      <c r="K124" s="12" t="s">
        <v>33</v>
      </c>
      <c r="L124" s="12" t="s">
        <v>50</v>
      </c>
    </row>
    <row r="125" customHeight="1" spans="1:12">
      <c r="A125" s="12">
        <v>123</v>
      </c>
      <c r="B125" s="12" t="s">
        <v>531</v>
      </c>
      <c r="C125" s="12" t="s">
        <v>613</v>
      </c>
      <c r="D125" s="12" t="s">
        <v>614</v>
      </c>
      <c r="E125" s="12" t="s">
        <v>41</v>
      </c>
      <c r="F125" s="12" t="s">
        <v>615</v>
      </c>
      <c r="G125" s="13" t="s">
        <v>616</v>
      </c>
      <c r="H125" s="12">
        <v>5</v>
      </c>
      <c r="I125" s="12">
        <v>19</v>
      </c>
      <c r="J125" s="13" t="s">
        <v>617</v>
      </c>
      <c r="K125" s="12" t="s">
        <v>33</v>
      </c>
      <c r="L125" s="12" t="s">
        <v>50</v>
      </c>
    </row>
    <row r="126" customHeight="1" spans="1:12">
      <c r="A126" s="12">
        <v>124</v>
      </c>
      <c r="B126" s="12" t="s">
        <v>531</v>
      </c>
      <c r="C126" s="12" t="s">
        <v>618</v>
      </c>
      <c r="D126" s="12" t="s">
        <v>619</v>
      </c>
      <c r="E126" s="12" t="s">
        <v>16</v>
      </c>
      <c r="F126" s="12" t="s">
        <v>620</v>
      </c>
      <c r="G126" s="13" t="s">
        <v>621</v>
      </c>
      <c r="H126" s="12">
        <v>5</v>
      </c>
      <c r="I126" s="12">
        <v>10</v>
      </c>
      <c r="J126" s="13" t="s">
        <v>622</v>
      </c>
      <c r="K126" s="12" t="s">
        <v>33</v>
      </c>
      <c r="L126" s="12" t="s">
        <v>50</v>
      </c>
    </row>
    <row r="127" customHeight="1" spans="1:12">
      <c r="A127" s="12">
        <v>125</v>
      </c>
      <c r="B127" s="12" t="s">
        <v>531</v>
      </c>
      <c r="C127" s="14" t="s">
        <v>623</v>
      </c>
      <c r="D127" s="12" t="s">
        <v>624</v>
      </c>
      <c r="E127" s="12" t="s">
        <v>41</v>
      </c>
      <c r="F127" s="12" t="s">
        <v>625</v>
      </c>
      <c r="G127" s="13" t="s">
        <v>626</v>
      </c>
      <c r="H127" s="12">
        <v>16</v>
      </c>
      <c r="I127" s="12">
        <v>7</v>
      </c>
      <c r="J127" s="13" t="s">
        <v>627</v>
      </c>
      <c r="K127" s="12" t="s">
        <v>33</v>
      </c>
      <c r="L127" s="12" t="s">
        <v>50</v>
      </c>
    </row>
    <row r="128" customHeight="1" spans="1:12">
      <c r="A128" s="12">
        <v>126</v>
      </c>
      <c r="B128" s="12" t="s">
        <v>531</v>
      </c>
      <c r="C128" s="12" t="s">
        <v>628</v>
      </c>
      <c r="D128" s="12" t="s">
        <v>629</v>
      </c>
      <c r="E128" s="12" t="s">
        <v>16</v>
      </c>
      <c r="F128" s="12" t="s">
        <v>630</v>
      </c>
      <c r="G128" s="13" t="s">
        <v>631</v>
      </c>
      <c r="H128" s="12">
        <v>12</v>
      </c>
      <c r="I128" s="12">
        <v>7</v>
      </c>
      <c r="J128" s="13" t="s">
        <v>632</v>
      </c>
      <c r="K128" s="12" t="s">
        <v>33</v>
      </c>
      <c r="L128" s="12" t="s">
        <v>50</v>
      </c>
    </row>
    <row r="129" customHeight="1" spans="1:12">
      <c r="A129" s="12">
        <v>127</v>
      </c>
      <c r="B129" s="12" t="s">
        <v>531</v>
      </c>
      <c r="C129" s="12" t="s">
        <v>633</v>
      </c>
      <c r="D129" s="12" t="s">
        <v>634</v>
      </c>
      <c r="E129" s="12" t="s">
        <v>41</v>
      </c>
      <c r="F129" s="12" t="s">
        <v>635</v>
      </c>
      <c r="G129" s="13" t="s">
        <v>636</v>
      </c>
      <c r="H129" s="12">
        <v>8</v>
      </c>
      <c r="I129" s="12">
        <v>7</v>
      </c>
      <c r="J129" s="13" t="s">
        <v>637</v>
      </c>
      <c r="K129" s="12" t="s">
        <v>33</v>
      </c>
      <c r="L129" s="12" t="s">
        <v>50</v>
      </c>
    </row>
    <row r="130" customHeight="1" spans="1:12">
      <c r="A130" s="12">
        <v>128</v>
      </c>
      <c r="B130" s="12" t="s">
        <v>531</v>
      </c>
      <c r="C130" s="12" t="s">
        <v>638</v>
      </c>
      <c r="D130" s="12" t="s">
        <v>639</v>
      </c>
      <c r="E130" s="12" t="s">
        <v>41</v>
      </c>
      <c r="F130" s="12" t="s">
        <v>640</v>
      </c>
      <c r="G130" s="13" t="s">
        <v>641</v>
      </c>
      <c r="H130" s="12">
        <v>8</v>
      </c>
      <c r="I130" s="12">
        <v>5</v>
      </c>
      <c r="J130" s="13" t="s">
        <v>642</v>
      </c>
      <c r="K130" s="12" t="s">
        <v>33</v>
      </c>
      <c r="L130" s="12" t="s">
        <v>50</v>
      </c>
    </row>
    <row r="131" customHeight="1" spans="1:12">
      <c r="A131" s="12">
        <v>129</v>
      </c>
      <c r="B131" s="12" t="s">
        <v>531</v>
      </c>
      <c r="C131" s="12" t="s">
        <v>643</v>
      </c>
      <c r="D131" s="12" t="s">
        <v>644</v>
      </c>
      <c r="E131" s="12" t="s">
        <v>41</v>
      </c>
      <c r="F131" s="12" t="s">
        <v>645</v>
      </c>
      <c r="G131" s="13" t="s">
        <v>646</v>
      </c>
      <c r="H131" s="12">
        <v>11</v>
      </c>
      <c r="I131" s="12">
        <v>30</v>
      </c>
      <c r="J131" s="13" t="s">
        <v>647</v>
      </c>
      <c r="K131" s="12" t="s">
        <v>33</v>
      </c>
      <c r="L131" s="12" t="s">
        <v>50</v>
      </c>
    </row>
    <row r="132" customHeight="1" spans="1:12">
      <c r="A132" s="12">
        <v>130</v>
      </c>
      <c r="B132" s="12" t="s">
        <v>531</v>
      </c>
      <c r="C132" s="12" t="s">
        <v>648</v>
      </c>
      <c r="D132" s="12" t="s">
        <v>649</v>
      </c>
      <c r="E132" s="12" t="s">
        <v>41</v>
      </c>
      <c r="F132" s="12" t="s">
        <v>650</v>
      </c>
      <c r="G132" s="13" t="s">
        <v>651</v>
      </c>
      <c r="H132" s="12">
        <v>12</v>
      </c>
      <c r="I132" s="12">
        <v>7</v>
      </c>
      <c r="J132" s="13" t="s">
        <v>652</v>
      </c>
      <c r="K132" s="12" t="s">
        <v>33</v>
      </c>
      <c r="L132" s="12" t="s">
        <v>50</v>
      </c>
    </row>
    <row r="133" customHeight="1" spans="1:12">
      <c r="A133" s="12">
        <v>131</v>
      </c>
      <c r="B133" s="12" t="s">
        <v>531</v>
      </c>
      <c r="C133" s="12" t="s">
        <v>653</v>
      </c>
      <c r="D133" s="12" t="s">
        <v>654</v>
      </c>
      <c r="E133" s="12" t="s">
        <v>41</v>
      </c>
      <c r="F133" s="12" t="s">
        <v>655</v>
      </c>
      <c r="G133" s="13" t="s">
        <v>656</v>
      </c>
      <c r="H133" s="12">
        <v>20</v>
      </c>
      <c r="I133" s="12">
        <v>7</v>
      </c>
      <c r="J133" s="13" t="s">
        <v>657</v>
      </c>
      <c r="K133" s="12" t="s">
        <v>33</v>
      </c>
      <c r="L133" s="12" t="s">
        <v>50</v>
      </c>
    </row>
    <row r="134" customHeight="1" spans="1:12">
      <c r="A134" s="12">
        <v>132</v>
      </c>
      <c r="B134" s="12" t="s">
        <v>531</v>
      </c>
      <c r="C134" s="12" t="s">
        <v>658</v>
      </c>
      <c r="D134" s="12" t="s">
        <v>659</v>
      </c>
      <c r="E134" s="12" t="s">
        <v>41</v>
      </c>
      <c r="F134" s="12" t="s">
        <v>660</v>
      </c>
      <c r="G134" s="13" t="s">
        <v>661</v>
      </c>
      <c r="H134" s="12">
        <v>17</v>
      </c>
      <c r="I134" s="12">
        <v>7</v>
      </c>
      <c r="J134" s="13" t="s">
        <v>662</v>
      </c>
      <c r="K134" s="12" t="s">
        <v>33</v>
      </c>
      <c r="L134" s="12" t="s">
        <v>50</v>
      </c>
    </row>
    <row r="135" customHeight="1" spans="1:12">
      <c r="A135" s="12">
        <v>133</v>
      </c>
      <c r="B135" s="12" t="s">
        <v>531</v>
      </c>
      <c r="C135" s="12" t="s">
        <v>663</v>
      </c>
      <c r="D135" s="12" t="s">
        <v>664</v>
      </c>
      <c r="E135" s="12" t="s">
        <v>16</v>
      </c>
      <c r="F135" s="12" t="s">
        <v>665</v>
      </c>
      <c r="G135" s="13" t="s">
        <v>666</v>
      </c>
      <c r="H135" s="12">
        <v>9</v>
      </c>
      <c r="I135" s="12">
        <v>7</v>
      </c>
      <c r="J135" s="13" t="s">
        <v>667</v>
      </c>
      <c r="K135" s="12" t="s">
        <v>33</v>
      </c>
      <c r="L135" s="12" t="s">
        <v>50</v>
      </c>
    </row>
    <row r="136" customHeight="1" spans="1:12">
      <c r="A136" s="12">
        <v>134</v>
      </c>
      <c r="B136" s="12" t="s">
        <v>531</v>
      </c>
      <c r="C136" s="12" t="s">
        <v>668</v>
      </c>
      <c r="D136" s="12" t="s">
        <v>669</v>
      </c>
      <c r="E136" s="12" t="s">
        <v>41</v>
      </c>
      <c r="F136" s="12" t="s">
        <v>670</v>
      </c>
      <c r="G136" s="13" t="s">
        <v>671</v>
      </c>
      <c r="H136" s="12">
        <v>12</v>
      </c>
      <c r="I136" s="12">
        <v>7</v>
      </c>
      <c r="J136" s="13" t="s">
        <v>672</v>
      </c>
      <c r="K136" s="12" t="s">
        <v>33</v>
      </c>
      <c r="L136" s="12" t="s">
        <v>50</v>
      </c>
    </row>
    <row r="137" s="3" customFormat="1" customHeight="1" spans="1:12">
      <c r="A137" s="12">
        <v>135</v>
      </c>
      <c r="B137" s="12" t="s">
        <v>531</v>
      </c>
      <c r="C137" s="12" t="s">
        <v>673</v>
      </c>
      <c r="D137" s="12" t="s">
        <v>674</v>
      </c>
      <c r="E137" s="12" t="s">
        <v>16</v>
      </c>
      <c r="F137" s="12" t="s">
        <v>675</v>
      </c>
      <c r="G137" s="13" t="s">
        <v>676</v>
      </c>
      <c r="H137" s="12">
        <v>8</v>
      </c>
      <c r="I137" s="12">
        <v>6</v>
      </c>
      <c r="J137" s="13" t="s">
        <v>677</v>
      </c>
      <c r="K137" s="12" t="s">
        <v>33</v>
      </c>
      <c r="L137" s="12" t="s">
        <v>27</v>
      </c>
    </row>
    <row r="138" customHeight="1" spans="1:12">
      <c r="A138" s="12">
        <v>136</v>
      </c>
      <c r="B138" s="12" t="s">
        <v>531</v>
      </c>
      <c r="C138" s="12" t="s">
        <v>678</v>
      </c>
      <c r="D138" s="12" t="s">
        <v>679</v>
      </c>
      <c r="E138" s="12" t="s">
        <v>41</v>
      </c>
      <c r="F138" s="12" t="s">
        <v>680</v>
      </c>
      <c r="G138" s="13" t="s">
        <v>681</v>
      </c>
      <c r="H138" s="12">
        <v>12</v>
      </c>
      <c r="I138" s="12">
        <v>7</v>
      </c>
      <c r="J138" s="13" t="s">
        <v>682</v>
      </c>
      <c r="K138" s="12" t="s">
        <v>33</v>
      </c>
      <c r="L138" s="12" t="s">
        <v>50</v>
      </c>
    </row>
    <row r="139" customHeight="1" spans="1:12">
      <c r="A139" s="12">
        <v>137</v>
      </c>
      <c r="B139" s="12" t="s">
        <v>531</v>
      </c>
      <c r="C139" s="12" t="s">
        <v>683</v>
      </c>
      <c r="D139" s="12" t="s">
        <v>684</v>
      </c>
      <c r="E139" s="12" t="s">
        <v>41</v>
      </c>
      <c r="F139" s="12" t="s">
        <v>685</v>
      </c>
      <c r="G139" s="13" t="s">
        <v>686</v>
      </c>
      <c r="H139" s="12">
        <v>7</v>
      </c>
      <c r="I139" s="12">
        <v>6</v>
      </c>
      <c r="J139" s="13" t="s">
        <v>687</v>
      </c>
      <c r="K139" s="12" t="s">
        <v>33</v>
      </c>
      <c r="L139" s="12" t="s">
        <v>50</v>
      </c>
    </row>
    <row r="140" customHeight="1" spans="1:12">
      <c r="A140" s="12">
        <v>138</v>
      </c>
      <c r="B140" s="12" t="s">
        <v>531</v>
      </c>
      <c r="C140" s="12" t="s">
        <v>683</v>
      </c>
      <c r="D140" s="12" t="s">
        <v>688</v>
      </c>
      <c r="E140" s="12" t="s">
        <v>41</v>
      </c>
      <c r="F140" s="12" t="s">
        <v>685</v>
      </c>
      <c r="G140" s="13" t="s">
        <v>686</v>
      </c>
      <c r="H140" s="12">
        <v>8</v>
      </c>
      <c r="I140" s="12" t="s">
        <v>689</v>
      </c>
      <c r="J140" s="13" t="s">
        <v>687</v>
      </c>
      <c r="K140" s="12" t="s">
        <v>33</v>
      </c>
      <c r="L140" s="12" t="s">
        <v>50</v>
      </c>
    </row>
    <row r="141" customHeight="1" spans="1:12">
      <c r="A141" s="12">
        <v>139</v>
      </c>
      <c r="B141" s="12" t="s">
        <v>531</v>
      </c>
      <c r="C141" s="12" t="s">
        <v>690</v>
      </c>
      <c r="D141" s="12" t="s">
        <v>691</v>
      </c>
      <c r="E141" s="12" t="s">
        <v>41</v>
      </c>
      <c r="F141" s="12" t="s">
        <v>692</v>
      </c>
      <c r="G141" s="13" t="s">
        <v>693</v>
      </c>
      <c r="H141" s="12">
        <v>11</v>
      </c>
      <c r="I141" s="12">
        <v>5</v>
      </c>
      <c r="J141" s="13" t="s">
        <v>694</v>
      </c>
      <c r="K141" s="12" t="s">
        <v>33</v>
      </c>
      <c r="L141" s="12" t="s">
        <v>50</v>
      </c>
    </row>
    <row r="142" customHeight="1" spans="1:12">
      <c r="A142" s="12">
        <v>140</v>
      </c>
      <c r="B142" s="12" t="s">
        <v>695</v>
      </c>
      <c r="C142" s="12" t="s">
        <v>696</v>
      </c>
      <c r="D142" s="12" t="s">
        <v>697</v>
      </c>
      <c r="E142" s="12" t="s">
        <v>16</v>
      </c>
      <c r="F142" s="12" t="s">
        <v>698</v>
      </c>
      <c r="G142" s="13" t="s">
        <v>699</v>
      </c>
      <c r="H142" s="12">
        <v>15</v>
      </c>
      <c r="I142" s="12">
        <v>14</v>
      </c>
      <c r="J142" s="13" t="s">
        <v>700</v>
      </c>
      <c r="K142" s="12" t="s">
        <v>20</v>
      </c>
      <c r="L142" s="12" t="s">
        <v>27</v>
      </c>
    </row>
    <row r="143" customHeight="1" spans="1:12">
      <c r="A143" s="12">
        <v>141</v>
      </c>
      <c r="B143" s="12" t="s">
        <v>695</v>
      </c>
      <c r="C143" s="12" t="s">
        <v>701</v>
      </c>
      <c r="D143" s="12" t="s">
        <v>702</v>
      </c>
      <c r="E143" s="12" t="s">
        <v>16</v>
      </c>
      <c r="F143" s="12" t="s">
        <v>703</v>
      </c>
      <c r="G143" s="13" t="s">
        <v>704</v>
      </c>
      <c r="H143" s="12">
        <v>12</v>
      </c>
      <c r="I143" s="12">
        <v>7</v>
      </c>
      <c r="J143" s="13" t="s">
        <v>705</v>
      </c>
      <c r="K143" s="12" t="s">
        <v>33</v>
      </c>
      <c r="L143" s="12" t="s">
        <v>21</v>
      </c>
    </row>
    <row r="144" customHeight="1" spans="1:12">
      <c r="A144" s="12">
        <v>142</v>
      </c>
      <c r="B144" s="12" t="s">
        <v>695</v>
      </c>
      <c r="C144" s="12" t="s">
        <v>706</v>
      </c>
      <c r="D144" s="12" t="s">
        <v>707</v>
      </c>
      <c r="E144" s="12" t="s">
        <v>16</v>
      </c>
      <c r="F144" s="12" t="s">
        <v>708</v>
      </c>
      <c r="G144" s="13" t="s">
        <v>709</v>
      </c>
      <c r="H144" s="12">
        <v>8</v>
      </c>
      <c r="I144" s="12">
        <v>7</v>
      </c>
      <c r="J144" s="13" t="s">
        <v>710</v>
      </c>
      <c r="K144" s="12" t="s">
        <v>33</v>
      </c>
      <c r="L144" s="12" t="s">
        <v>27</v>
      </c>
    </row>
    <row r="145" customHeight="1" spans="1:12">
      <c r="A145" s="12">
        <v>143</v>
      </c>
      <c r="B145" s="12" t="s">
        <v>695</v>
      </c>
      <c r="C145" s="12" t="s">
        <v>711</v>
      </c>
      <c r="D145" s="12" t="s">
        <v>712</v>
      </c>
      <c r="E145" s="12" t="s">
        <v>16</v>
      </c>
      <c r="F145" s="12" t="s">
        <v>713</v>
      </c>
      <c r="G145" s="13" t="s">
        <v>714</v>
      </c>
      <c r="H145" s="12">
        <v>5</v>
      </c>
      <c r="I145" s="12">
        <v>9</v>
      </c>
      <c r="J145" s="13" t="s">
        <v>715</v>
      </c>
      <c r="K145" s="12" t="s">
        <v>20</v>
      </c>
      <c r="L145" s="12" t="s">
        <v>50</v>
      </c>
    </row>
    <row r="146" customHeight="1" spans="1:12">
      <c r="A146" s="12">
        <v>144</v>
      </c>
      <c r="B146" s="12" t="s">
        <v>695</v>
      </c>
      <c r="C146" s="12" t="s">
        <v>716</v>
      </c>
      <c r="D146" s="12" t="s">
        <v>717</v>
      </c>
      <c r="E146" s="12" t="s">
        <v>41</v>
      </c>
      <c r="F146" s="12" t="s">
        <v>718</v>
      </c>
      <c r="G146" s="13" t="s">
        <v>719</v>
      </c>
      <c r="H146" s="12">
        <v>9</v>
      </c>
      <c r="I146" s="12">
        <v>11</v>
      </c>
      <c r="J146" s="13" t="s">
        <v>720</v>
      </c>
      <c r="K146" s="12" t="s">
        <v>20</v>
      </c>
      <c r="L146" s="12" t="s">
        <v>27</v>
      </c>
    </row>
    <row r="147" customHeight="1" spans="1:12">
      <c r="A147" s="12">
        <v>145</v>
      </c>
      <c r="B147" s="12" t="s">
        <v>695</v>
      </c>
      <c r="C147" s="12" t="s">
        <v>721</v>
      </c>
      <c r="D147" s="12" t="s">
        <v>722</v>
      </c>
      <c r="E147" s="12" t="s">
        <v>41</v>
      </c>
      <c r="F147" s="12" t="s">
        <v>723</v>
      </c>
      <c r="G147" s="13" t="s">
        <v>724</v>
      </c>
      <c r="H147" s="12">
        <v>12</v>
      </c>
      <c r="I147" s="12">
        <v>8</v>
      </c>
      <c r="J147" s="13" t="s">
        <v>725</v>
      </c>
      <c r="K147" s="12" t="s">
        <v>33</v>
      </c>
      <c r="L147" s="12" t="s">
        <v>27</v>
      </c>
    </row>
    <row r="148" customHeight="1" spans="1:12">
      <c r="A148" s="12">
        <v>146</v>
      </c>
      <c r="B148" s="12" t="s">
        <v>695</v>
      </c>
      <c r="C148" s="12" t="s">
        <v>726</v>
      </c>
      <c r="D148" s="12" t="s">
        <v>727</v>
      </c>
      <c r="E148" s="12" t="s">
        <v>16</v>
      </c>
      <c r="F148" s="12" t="s">
        <v>728</v>
      </c>
      <c r="G148" s="13" t="s">
        <v>713</v>
      </c>
      <c r="H148" s="12">
        <v>2</v>
      </c>
      <c r="I148" s="12">
        <v>7</v>
      </c>
      <c r="J148" s="13" t="s">
        <v>715</v>
      </c>
      <c r="K148" s="12" t="s">
        <v>33</v>
      </c>
      <c r="L148" s="12" t="s">
        <v>50</v>
      </c>
    </row>
    <row r="149" customHeight="1" spans="1:12">
      <c r="A149" s="12">
        <v>147</v>
      </c>
      <c r="B149" s="12" t="s">
        <v>695</v>
      </c>
      <c r="C149" s="12" t="s">
        <v>729</v>
      </c>
      <c r="D149" s="12" t="s">
        <v>730</v>
      </c>
      <c r="E149" s="12" t="s">
        <v>16</v>
      </c>
      <c r="F149" s="12" t="s">
        <v>731</v>
      </c>
      <c r="G149" s="13" t="s">
        <v>732</v>
      </c>
      <c r="H149" s="12">
        <v>10</v>
      </c>
      <c r="I149" s="12">
        <v>7</v>
      </c>
      <c r="J149" s="13" t="s">
        <v>733</v>
      </c>
      <c r="K149" s="12" t="s">
        <v>33</v>
      </c>
      <c r="L149" s="12" t="s">
        <v>50</v>
      </c>
    </row>
    <row r="150" customHeight="1" spans="1:12">
      <c r="A150" s="12">
        <v>148</v>
      </c>
      <c r="B150" s="12" t="s">
        <v>695</v>
      </c>
      <c r="C150" s="12" t="s">
        <v>734</v>
      </c>
      <c r="D150" s="12" t="s">
        <v>735</v>
      </c>
      <c r="E150" s="12" t="s">
        <v>41</v>
      </c>
      <c r="F150" s="12" t="s">
        <v>736</v>
      </c>
      <c r="G150" s="13" t="s">
        <v>737</v>
      </c>
      <c r="H150" s="12">
        <v>10</v>
      </c>
      <c r="I150" s="12">
        <v>7</v>
      </c>
      <c r="J150" s="13" t="s">
        <v>738</v>
      </c>
      <c r="K150" s="12" t="s">
        <v>33</v>
      </c>
      <c r="L150" s="12" t="s">
        <v>50</v>
      </c>
    </row>
    <row r="151" customHeight="1" spans="1:12">
      <c r="A151" s="12">
        <v>149</v>
      </c>
      <c r="B151" s="12" t="s">
        <v>695</v>
      </c>
      <c r="C151" s="12" t="s">
        <v>739</v>
      </c>
      <c r="D151" s="12" t="s">
        <v>740</v>
      </c>
      <c r="E151" s="12" t="s">
        <v>41</v>
      </c>
      <c r="F151" s="12" t="s">
        <v>741</v>
      </c>
      <c r="G151" s="13" t="s">
        <v>742</v>
      </c>
      <c r="H151" s="12">
        <v>10</v>
      </c>
      <c r="I151" s="12">
        <v>10</v>
      </c>
      <c r="J151" s="13" t="s">
        <v>743</v>
      </c>
      <c r="K151" s="12" t="s">
        <v>20</v>
      </c>
      <c r="L151" s="12" t="s">
        <v>50</v>
      </c>
    </row>
    <row r="152" ht="28.95" customHeight="1" spans="1:12">
      <c r="A152" s="12">
        <v>150</v>
      </c>
      <c r="B152" s="12" t="s">
        <v>695</v>
      </c>
      <c r="C152" s="12" t="s">
        <v>744</v>
      </c>
      <c r="D152" s="12" t="s">
        <v>745</v>
      </c>
      <c r="E152" s="12" t="s">
        <v>41</v>
      </c>
      <c r="F152" s="12" t="s">
        <v>746</v>
      </c>
      <c r="G152" s="13" t="s">
        <v>747</v>
      </c>
      <c r="H152" s="12">
        <v>14</v>
      </c>
      <c r="I152" s="12">
        <v>7</v>
      </c>
      <c r="J152" s="13" t="s">
        <v>748</v>
      </c>
      <c r="K152" s="12" t="s">
        <v>33</v>
      </c>
      <c r="L152" s="12" t="s">
        <v>50</v>
      </c>
    </row>
    <row r="153" customHeight="1" spans="1:12">
      <c r="A153" s="12">
        <v>151</v>
      </c>
      <c r="B153" s="12" t="s">
        <v>695</v>
      </c>
      <c r="C153" s="12" t="s">
        <v>749</v>
      </c>
      <c r="D153" s="12" t="s">
        <v>750</v>
      </c>
      <c r="E153" s="12" t="s">
        <v>16</v>
      </c>
      <c r="F153" s="12" t="s">
        <v>751</v>
      </c>
      <c r="G153" s="13" t="s">
        <v>752</v>
      </c>
      <c r="H153" s="12">
        <v>9</v>
      </c>
      <c r="I153" s="12">
        <v>7</v>
      </c>
      <c r="J153" s="13" t="s">
        <v>753</v>
      </c>
      <c r="K153" s="12" t="s">
        <v>33</v>
      </c>
      <c r="L153" s="12" t="s">
        <v>50</v>
      </c>
    </row>
    <row r="154" customHeight="1" spans="1:12">
      <c r="A154" s="12">
        <v>152</v>
      </c>
      <c r="B154" s="12" t="s">
        <v>695</v>
      </c>
      <c r="C154" s="12" t="s">
        <v>754</v>
      </c>
      <c r="D154" s="12" t="s">
        <v>755</v>
      </c>
      <c r="E154" s="12" t="s">
        <v>16</v>
      </c>
      <c r="F154" s="12" t="s">
        <v>756</v>
      </c>
      <c r="G154" s="13" t="s">
        <v>757</v>
      </c>
      <c r="H154" s="12">
        <v>5</v>
      </c>
      <c r="I154" s="12">
        <v>8</v>
      </c>
      <c r="J154" s="13" t="s">
        <v>758</v>
      </c>
      <c r="K154" s="12" t="s">
        <v>33</v>
      </c>
      <c r="L154" s="12" t="s">
        <v>50</v>
      </c>
    </row>
    <row r="155" customHeight="1" spans="1:12">
      <c r="A155" s="12">
        <v>153</v>
      </c>
      <c r="B155" s="12" t="s">
        <v>695</v>
      </c>
      <c r="C155" s="12" t="s">
        <v>759</v>
      </c>
      <c r="D155" s="12" t="s">
        <v>760</v>
      </c>
      <c r="E155" s="12" t="s">
        <v>16</v>
      </c>
      <c r="F155" s="12" t="s">
        <v>761</v>
      </c>
      <c r="G155" s="13" t="s">
        <v>762</v>
      </c>
      <c r="H155" s="12">
        <v>6</v>
      </c>
      <c r="I155" s="12">
        <v>7</v>
      </c>
      <c r="J155" s="13" t="s">
        <v>763</v>
      </c>
      <c r="K155" s="12" t="s">
        <v>33</v>
      </c>
      <c r="L155" s="12" t="s">
        <v>50</v>
      </c>
    </row>
    <row r="156" customHeight="1" spans="1:12">
      <c r="A156" s="12">
        <v>154</v>
      </c>
      <c r="B156" s="12" t="s">
        <v>695</v>
      </c>
      <c r="C156" s="12" t="s">
        <v>764</v>
      </c>
      <c r="D156" s="12" t="s">
        <v>765</v>
      </c>
      <c r="E156" s="12" t="s">
        <v>16</v>
      </c>
      <c r="F156" s="12" t="s">
        <v>766</v>
      </c>
      <c r="G156" s="13" t="s">
        <v>767</v>
      </c>
      <c r="H156" s="12">
        <v>5</v>
      </c>
      <c r="I156" s="12">
        <v>8</v>
      </c>
      <c r="J156" s="13" t="s">
        <v>768</v>
      </c>
      <c r="K156" s="12" t="s">
        <v>33</v>
      </c>
      <c r="L156" s="12" t="s">
        <v>50</v>
      </c>
    </row>
    <row r="157" customHeight="1" spans="1:12">
      <c r="A157" s="12">
        <v>155</v>
      </c>
      <c r="B157" s="12" t="s">
        <v>695</v>
      </c>
      <c r="C157" s="12" t="s">
        <v>769</v>
      </c>
      <c r="D157" s="12" t="s">
        <v>770</v>
      </c>
      <c r="E157" s="12" t="s">
        <v>41</v>
      </c>
      <c r="F157" s="12" t="s">
        <v>771</v>
      </c>
      <c r="G157" s="13" t="s">
        <v>772</v>
      </c>
      <c r="H157" s="12">
        <v>7</v>
      </c>
      <c r="I157" s="12">
        <v>7</v>
      </c>
      <c r="J157" s="13" t="s">
        <v>773</v>
      </c>
      <c r="K157" s="12" t="s">
        <v>33</v>
      </c>
      <c r="L157" s="12" t="s">
        <v>50</v>
      </c>
    </row>
    <row r="158" customHeight="1" spans="1:12">
      <c r="A158" s="12">
        <v>156</v>
      </c>
      <c r="B158" s="12" t="s">
        <v>695</v>
      </c>
      <c r="C158" s="12" t="s">
        <v>774</v>
      </c>
      <c r="D158" s="12" t="s">
        <v>775</v>
      </c>
      <c r="E158" s="12" t="s">
        <v>16</v>
      </c>
      <c r="F158" s="12" t="s">
        <v>776</v>
      </c>
      <c r="G158" s="13" t="s">
        <v>777</v>
      </c>
      <c r="H158" s="12">
        <v>3</v>
      </c>
      <c r="I158" s="12">
        <v>7</v>
      </c>
      <c r="J158" s="13" t="s">
        <v>778</v>
      </c>
      <c r="K158" s="12" t="s">
        <v>33</v>
      </c>
      <c r="L158" s="12" t="s">
        <v>50</v>
      </c>
    </row>
    <row r="159" customHeight="1" spans="1:12">
      <c r="A159" s="12">
        <v>157</v>
      </c>
      <c r="B159" s="12" t="s">
        <v>695</v>
      </c>
      <c r="C159" s="12" t="s">
        <v>779</v>
      </c>
      <c r="D159" s="12" t="s">
        <v>780</v>
      </c>
      <c r="E159" s="12" t="s">
        <v>41</v>
      </c>
      <c r="F159" s="12" t="s">
        <v>781</v>
      </c>
      <c r="G159" s="13" t="s">
        <v>782</v>
      </c>
      <c r="H159" s="12">
        <v>6</v>
      </c>
      <c r="I159" s="12">
        <v>9</v>
      </c>
      <c r="J159" s="13" t="s">
        <v>783</v>
      </c>
      <c r="K159" s="12" t="s">
        <v>33</v>
      </c>
      <c r="L159" s="12" t="s">
        <v>50</v>
      </c>
    </row>
    <row r="160" customHeight="1" spans="1:12">
      <c r="A160" s="12">
        <v>158</v>
      </c>
      <c r="B160" s="12" t="s">
        <v>695</v>
      </c>
      <c r="C160" s="12" t="s">
        <v>784</v>
      </c>
      <c r="D160" s="12" t="s">
        <v>785</v>
      </c>
      <c r="E160" s="12" t="s">
        <v>41</v>
      </c>
      <c r="F160" s="12" t="s">
        <v>741</v>
      </c>
      <c r="G160" s="13" t="s">
        <v>786</v>
      </c>
      <c r="H160" s="12">
        <v>5</v>
      </c>
      <c r="I160" s="12">
        <v>7</v>
      </c>
      <c r="J160" s="13" t="s">
        <v>743</v>
      </c>
      <c r="K160" s="12" t="s">
        <v>33</v>
      </c>
      <c r="L160" s="12" t="s">
        <v>50</v>
      </c>
    </row>
    <row r="161" customHeight="1" spans="1:12">
      <c r="A161" s="12">
        <v>159</v>
      </c>
      <c r="B161" s="12" t="s">
        <v>787</v>
      </c>
      <c r="C161" s="12" t="s">
        <v>788</v>
      </c>
      <c r="D161" s="12" t="s">
        <v>789</v>
      </c>
      <c r="E161" s="12" t="s">
        <v>16</v>
      </c>
      <c r="F161" s="12" t="s">
        <v>790</v>
      </c>
      <c r="G161" s="13" t="s">
        <v>791</v>
      </c>
      <c r="H161" s="12">
        <v>13</v>
      </c>
      <c r="I161" s="12">
        <v>11</v>
      </c>
      <c r="J161" s="13" t="s">
        <v>792</v>
      </c>
      <c r="K161" s="12" t="s">
        <v>20</v>
      </c>
      <c r="L161" s="12" t="s">
        <v>21</v>
      </c>
    </row>
    <row r="162" customHeight="1" spans="1:12">
      <c r="A162" s="12">
        <v>160</v>
      </c>
      <c r="B162" s="12" t="s">
        <v>787</v>
      </c>
      <c r="C162" s="12" t="s">
        <v>793</v>
      </c>
      <c r="D162" s="12" t="s">
        <v>794</v>
      </c>
      <c r="E162" s="12" t="s">
        <v>16</v>
      </c>
      <c r="F162" s="12" t="s">
        <v>795</v>
      </c>
      <c r="G162" s="13" t="s">
        <v>796</v>
      </c>
      <c r="H162" s="12">
        <v>16</v>
      </c>
      <c r="I162" s="12">
        <v>5</v>
      </c>
      <c r="J162" s="13" t="s">
        <v>797</v>
      </c>
      <c r="K162" s="12" t="s">
        <v>20</v>
      </c>
      <c r="L162" s="12" t="s">
        <v>21</v>
      </c>
    </row>
    <row r="163" customHeight="1" spans="1:12">
      <c r="A163" s="12">
        <v>161</v>
      </c>
      <c r="B163" s="12" t="s">
        <v>787</v>
      </c>
      <c r="C163" s="12" t="s">
        <v>798</v>
      </c>
      <c r="D163" s="12" t="s">
        <v>799</v>
      </c>
      <c r="E163" s="12" t="s">
        <v>16</v>
      </c>
      <c r="F163" s="12" t="s">
        <v>800</v>
      </c>
      <c r="G163" s="13" t="s">
        <v>801</v>
      </c>
      <c r="H163" s="12">
        <v>19</v>
      </c>
      <c r="I163" s="12">
        <v>10</v>
      </c>
      <c r="J163" s="13" t="s">
        <v>802</v>
      </c>
      <c r="K163" s="12" t="s">
        <v>20</v>
      </c>
      <c r="L163" s="12" t="s">
        <v>27</v>
      </c>
    </row>
    <row r="164" customHeight="1" spans="1:12">
      <c r="A164" s="12">
        <v>162</v>
      </c>
      <c r="B164" s="12" t="s">
        <v>787</v>
      </c>
      <c r="C164" s="12" t="s">
        <v>803</v>
      </c>
      <c r="D164" s="12" t="s">
        <v>804</v>
      </c>
      <c r="E164" s="12" t="s">
        <v>16</v>
      </c>
      <c r="F164" s="12" t="s">
        <v>805</v>
      </c>
      <c r="G164" s="13" t="s">
        <v>806</v>
      </c>
      <c r="H164" s="12">
        <v>19</v>
      </c>
      <c r="I164" s="12">
        <v>7</v>
      </c>
      <c r="J164" s="13" t="s">
        <v>802</v>
      </c>
      <c r="K164" s="12" t="s">
        <v>33</v>
      </c>
      <c r="L164" s="12" t="s">
        <v>27</v>
      </c>
    </row>
    <row r="165" customHeight="1" spans="1:12">
      <c r="A165" s="12">
        <v>163</v>
      </c>
      <c r="B165" s="12" t="s">
        <v>787</v>
      </c>
      <c r="C165" s="12" t="s">
        <v>807</v>
      </c>
      <c r="D165" s="12" t="s">
        <v>808</v>
      </c>
      <c r="E165" s="12" t="s">
        <v>16</v>
      </c>
      <c r="F165" s="12" t="s">
        <v>809</v>
      </c>
      <c r="G165" s="13" t="s">
        <v>810</v>
      </c>
      <c r="H165" s="12">
        <v>10</v>
      </c>
      <c r="I165" s="12">
        <v>10</v>
      </c>
      <c r="J165" s="13" t="s">
        <v>811</v>
      </c>
      <c r="K165" s="12" t="s">
        <v>33</v>
      </c>
      <c r="L165" s="12" t="s">
        <v>27</v>
      </c>
    </row>
    <row r="166" customHeight="1" spans="1:12">
      <c r="A166" s="12">
        <v>164</v>
      </c>
      <c r="B166" s="12" t="s">
        <v>787</v>
      </c>
      <c r="C166" s="12" t="s">
        <v>812</v>
      </c>
      <c r="D166" s="12" t="s">
        <v>813</v>
      </c>
      <c r="E166" s="12" t="s">
        <v>16</v>
      </c>
      <c r="F166" s="12" t="s">
        <v>814</v>
      </c>
      <c r="G166" s="13" t="s">
        <v>815</v>
      </c>
      <c r="H166" s="12">
        <v>7</v>
      </c>
      <c r="I166" s="12">
        <v>7</v>
      </c>
      <c r="J166" s="13" t="s">
        <v>816</v>
      </c>
      <c r="K166" s="12" t="s">
        <v>33</v>
      </c>
      <c r="L166" s="12" t="s">
        <v>27</v>
      </c>
    </row>
    <row r="167" customHeight="1" spans="1:12">
      <c r="A167" s="12">
        <v>165</v>
      </c>
      <c r="B167" s="12" t="s">
        <v>787</v>
      </c>
      <c r="C167" s="12" t="s">
        <v>817</v>
      </c>
      <c r="D167" s="12" t="s">
        <v>818</v>
      </c>
      <c r="E167" s="12" t="s">
        <v>16</v>
      </c>
      <c r="F167" s="12" t="s">
        <v>819</v>
      </c>
      <c r="G167" s="13" t="s">
        <v>820</v>
      </c>
      <c r="H167" s="12">
        <v>10</v>
      </c>
      <c r="I167" s="12">
        <v>10</v>
      </c>
      <c r="J167" s="13" t="s">
        <v>821</v>
      </c>
      <c r="K167" s="12" t="s">
        <v>33</v>
      </c>
      <c r="L167" s="12" t="s">
        <v>27</v>
      </c>
    </row>
    <row r="168" customHeight="1" spans="1:12">
      <c r="A168" s="12">
        <v>166</v>
      </c>
      <c r="B168" s="12" t="s">
        <v>787</v>
      </c>
      <c r="C168" s="12" t="s">
        <v>822</v>
      </c>
      <c r="D168" s="12" t="s">
        <v>823</v>
      </c>
      <c r="E168" s="12" t="s">
        <v>16</v>
      </c>
      <c r="F168" s="12" t="s">
        <v>824</v>
      </c>
      <c r="G168" s="13" t="s">
        <v>825</v>
      </c>
      <c r="H168" s="12">
        <v>18</v>
      </c>
      <c r="I168" s="12">
        <v>10</v>
      </c>
      <c r="J168" s="13" t="s">
        <v>826</v>
      </c>
      <c r="K168" s="12" t="s">
        <v>33</v>
      </c>
      <c r="L168" s="12" t="s">
        <v>27</v>
      </c>
    </row>
    <row r="169" customHeight="1" spans="1:12">
      <c r="A169" s="12">
        <v>167</v>
      </c>
      <c r="B169" s="12" t="s">
        <v>787</v>
      </c>
      <c r="C169" s="12" t="s">
        <v>827</v>
      </c>
      <c r="D169" s="12" t="s">
        <v>828</v>
      </c>
      <c r="E169" s="12" t="s">
        <v>41</v>
      </c>
      <c r="F169" s="12" t="s">
        <v>829</v>
      </c>
      <c r="G169" s="13" t="s">
        <v>830</v>
      </c>
      <c r="H169" s="12">
        <v>10</v>
      </c>
      <c r="I169" s="12">
        <v>10</v>
      </c>
      <c r="J169" s="13" t="s">
        <v>831</v>
      </c>
      <c r="K169" s="12" t="s">
        <v>33</v>
      </c>
      <c r="L169" s="12" t="s">
        <v>27</v>
      </c>
    </row>
    <row r="170" customHeight="1" spans="1:12">
      <c r="A170" s="12">
        <v>168</v>
      </c>
      <c r="B170" s="12" t="s">
        <v>787</v>
      </c>
      <c r="C170" s="12" t="s">
        <v>832</v>
      </c>
      <c r="D170" s="12" t="s">
        <v>833</v>
      </c>
      <c r="E170" s="12" t="s">
        <v>16</v>
      </c>
      <c r="F170" s="12" t="s">
        <v>834</v>
      </c>
      <c r="G170" s="13" t="s">
        <v>835</v>
      </c>
      <c r="H170" s="12">
        <v>12</v>
      </c>
      <c r="I170" s="12">
        <v>44</v>
      </c>
      <c r="J170" s="13" t="s">
        <v>836</v>
      </c>
      <c r="K170" s="12" t="s">
        <v>20</v>
      </c>
      <c r="L170" s="12" t="s">
        <v>27</v>
      </c>
    </row>
    <row r="171" customHeight="1" spans="1:12">
      <c r="A171" s="12">
        <v>169</v>
      </c>
      <c r="B171" s="12" t="s">
        <v>787</v>
      </c>
      <c r="C171" s="12" t="s">
        <v>837</v>
      </c>
      <c r="D171" s="12" t="s">
        <v>838</v>
      </c>
      <c r="E171" s="12" t="s">
        <v>41</v>
      </c>
      <c r="F171" s="12" t="s">
        <v>839</v>
      </c>
      <c r="G171" s="13" t="s">
        <v>840</v>
      </c>
      <c r="H171" s="12">
        <v>8</v>
      </c>
      <c r="I171" s="12">
        <v>2</v>
      </c>
      <c r="J171" s="13" t="s">
        <v>841</v>
      </c>
      <c r="K171" s="12" t="s">
        <v>33</v>
      </c>
      <c r="L171" s="12" t="s">
        <v>50</v>
      </c>
    </row>
    <row r="172" customHeight="1" spans="1:12">
      <c r="A172" s="12">
        <v>170</v>
      </c>
      <c r="B172" s="12" t="s">
        <v>787</v>
      </c>
      <c r="C172" s="12" t="s">
        <v>842</v>
      </c>
      <c r="D172" s="12" t="s">
        <v>843</v>
      </c>
      <c r="E172" s="12" t="s">
        <v>41</v>
      </c>
      <c r="F172" s="12" t="s">
        <v>844</v>
      </c>
      <c r="G172" s="13" t="s">
        <v>845</v>
      </c>
      <c r="H172" s="12">
        <v>8</v>
      </c>
      <c r="I172" s="12">
        <v>5</v>
      </c>
      <c r="J172" s="13" t="s">
        <v>846</v>
      </c>
      <c r="K172" s="12" t="s">
        <v>33</v>
      </c>
      <c r="L172" s="12" t="s">
        <v>50</v>
      </c>
    </row>
    <row r="173" customHeight="1" spans="1:12">
      <c r="A173" s="12">
        <v>171</v>
      </c>
      <c r="B173" s="12" t="s">
        <v>787</v>
      </c>
      <c r="C173" s="12" t="s">
        <v>847</v>
      </c>
      <c r="D173" s="12" t="s">
        <v>848</v>
      </c>
      <c r="E173" s="12" t="s">
        <v>16</v>
      </c>
      <c r="F173" s="12" t="s">
        <v>849</v>
      </c>
      <c r="G173" s="13" t="s">
        <v>850</v>
      </c>
      <c r="H173" s="12">
        <v>10</v>
      </c>
      <c r="I173" s="12">
        <v>7</v>
      </c>
      <c r="J173" s="13" t="s">
        <v>851</v>
      </c>
      <c r="K173" s="12" t="s">
        <v>33</v>
      </c>
      <c r="L173" s="12" t="s">
        <v>50</v>
      </c>
    </row>
    <row r="174" customHeight="1" spans="1:12">
      <c r="A174" s="12">
        <v>172</v>
      </c>
      <c r="B174" s="12" t="s">
        <v>787</v>
      </c>
      <c r="C174" s="12" t="s">
        <v>852</v>
      </c>
      <c r="D174" s="12" t="s">
        <v>853</v>
      </c>
      <c r="E174" s="12" t="s">
        <v>16</v>
      </c>
      <c r="F174" s="12" t="s">
        <v>854</v>
      </c>
      <c r="G174" s="13" t="s">
        <v>855</v>
      </c>
      <c r="H174" s="12">
        <v>10</v>
      </c>
      <c r="I174" s="12">
        <v>7</v>
      </c>
      <c r="J174" s="13" t="s">
        <v>856</v>
      </c>
      <c r="K174" s="12" t="s">
        <v>20</v>
      </c>
      <c r="L174" s="12" t="s">
        <v>50</v>
      </c>
    </row>
    <row r="175" customHeight="1" spans="1:12">
      <c r="A175" s="12">
        <v>173</v>
      </c>
      <c r="B175" s="12" t="s">
        <v>787</v>
      </c>
      <c r="C175" s="12" t="s">
        <v>857</v>
      </c>
      <c r="D175" s="12" t="s">
        <v>858</v>
      </c>
      <c r="E175" s="12" t="s">
        <v>41</v>
      </c>
      <c r="F175" s="12" t="s">
        <v>859</v>
      </c>
      <c r="G175" s="13" t="s">
        <v>860</v>
      </c>
      <c r="H175" s="12">
        <v>4</v>
      </c>
      <c r="I175" s="12">
        <v>7</v>
      </c>
      <c r="J175" s="13" t="s">
        <v>861</v>
      </c>
      <c r="K175" s="12" t="s">
        <v>33</v>
      </c>
      <c r="L175" s="12" t="s">
        <v>50</v>
      </c>
    </row>
    <row r="176" customHeight="1" spans="1:12">
      <c r="A176" s="12">
        <v>174</v>
      </c>
      <c r="B176" s="12" t="s">
        <v>787</v>
      </c>
      <c r="C176" s="12" t="s">
        <v>862</v>
      </c>
      <c r="D176" s="12" t="s">
        <v>863</v>
      </c>
      <c r="E176" s="12" t="s">
        <v>41</v>
      </c>
      <c r="F176" s="12" t="s">
        <v>864</v>
      </c>
      <c r="G176" s="13" t="s">
        <v>865</v>
      </c>
      <c r="H176" s="12">
        <v>10</v>
      </c>
      <c r="I176" s="12">
        <v>5</v>
      </c>
      <c r="J176" s="13" t="s">
        <v>866</v>
      </c>
      <c r="K176" s="12" t="s">
        <v>33</v>
      </c>
      <c r="L176" s="12" t="s">
        <v>50</v>
      </c>
    </row>
    <row r="177" customHeight="1" spans="1:12">
      <c r="A177" s="12">
        <v>175</v>
      </c>
      <c r="B177" s="12" t="s">
        <v>787</v>
      </c>
      <c r="C177" s="12" t="s">
        <v>867</v>
      </c>
      <c r="D177" s="12" t="s">
        <v>868</v>
      </c>
      <c r="E177" s="12" t="s">
        <v>16</v>
      </c>
      <c r="F177" s="12" t="s">
        <v>869</v>
      </c>
      <c r="G177" s="13" t="s">
        <v>870</v>
      </c>
      <c r="H177" s="12">
        <v>7</v>
      </c>
      <c r="I177" s="12">
        <v>10</v>
      </c>
      <c r="J177" s="13" t="s">
        <v>871</v>
      </c>
      <c r="K177" s="12" t="s">
        <v>33</v>
      </c>
      <c r="L177" s="12" t="s">
        <v>50</v>
      </c>
    </row>
    <row r="178" customHeight="1" spans="1:12">
      <c r="A178" s="12">
        <v>176</v>
      </c>
      <c r="B178" s="12" t="s">
        <v>787</v>
      </c>
      <c r="C178" s="12" t="s">
        <v>872</v>
      </c>
      <c r="D178" s="12" t="s">
        <v>873</v>
      </c>
      <c r="E178" s="12" t="s">
        <v>41</v>
      </c>
      <c r="F178" s="12" t="s">
        <v>874</v>
      </c>
      <c r="G178" s="13" t="s">
        <v>875</v>
      </c>
      <c r="H178" s="12">
        <v>11</v>
      </c>
      <c r="I178" s="12">
        <v>8</v>
      </c>
      <c r="J178" s="13" t="s">
        <v>876</v>
      </c>
      <c r="K178" s="12" t="s">
        <v>33</v>
      </c>
      <c r="L178" s="12" t="s">
        <v>50</v>
      </c>
    </row>
    <row r="179" customHeight="1" spans="1:12">
      <c r="A179" s="12">
        <v>177</v>
      </c>
      <c r="B179" s="12" t="s">
        <v>787</v>
      </c>
      <c r="C179" s="12" t="s">
        <v>877</v>
      </c>
      <c r="D179" s="12" t="s">
        <v>878</v>
      </c>
      <c r="E179" s="12" t="s">
        <v>41</v>
      </c>
      <c r="F179" s="12" t="s">
        <v>879</v>
      </c>
      <c r="G179" s="13" t="s">
        <v>880</v>
      </c>
      <c r="H179" s="12">
        <v>8</v>
      </c>
      <c r="I179" s="12">
        <v>14</v>
      </c>
      <c r="J179" s="13" t="s">
        <v>821</v>
      </c>
      <c r="K179" s="12" t="s">
        <v>33</v>
      </c>
      <c r="L179" s="12" t="s">
        <v>50</v>
      </c>
    </row>
    <row r="180" customHeight="1" spans="1:12">
      <c r="A180" s="12">
        <v>178</v>
      </c>
      <c r="B180" s="12" t="s">
        <v>787</v>
      </c>
      <c r="C180" s="12" t="s">
        <v>881</v>
      </c>
      <c r="D180" s="12" t="s">
        <v>882</v>
      </c>
      <c r="E180" s="12" t="s">
        <v>41</v>
      </c>
      <c r="F180" s="12" t="s">
        <v>883</v>
      </c>
      <c r="G180" s="13" t="s">
        <v>884</v>
      </c>
      <c r="H180" s="12">
        <v>9</v>
      </c>
      <c r="I180" s="12">
        <v>6</v>
      </c>
      <c r="J180" s="13" t="s">
        <v>885</v>
      </c>
      <c r="K180" s="12" t="s">
        <v>33</v>
      </c>
      <c r="L180" s="12" t="s">
        <v>50</v>
      </c>
    </row>
    <row r="181" customHeight="1" spans="1:12">
      <c r="A181" s="12">
        <v>179</v>
      </c>
      <c r="B181" s="12" t="s">
        <v>787</v>
      </c>
      <c r="C181" s="12" t="s">
        <v>886</v>
      </c>
      <c r="D181" s="12" t="s">
        <v>887</v>
      </c>
      <c r="E181" s="12" t="s">
        <v>16</v>
      </c>
      <c r="F181" s="12" t="s">
        <v>834</v>
      </c>
      <c r="G181" s="13" t="s">
        <v>888</v>
      </c>
      <c r="H181" s="12">
        <v>10</v>
      </c>
      <c r="I181" s="12">
        <v>7</v>
      </c>
      <c r="J181" s="13" t="s">
        <v>889</v>
      </c>
      <c r="K181" s="12" t="s">
        <v>20</v>
      </c>
      <c r="L181" s="12" t="s">
        <v>50</v>
      </c>
    </row>
    <row r="182" customHeight="1" spans="1:12">
      <c r="A182" s="12">
        <v>180</v>
      </c>
      <c r="B182" s="12" t="s">
        <v>787</v>
      </c>
      <c r="C182" s="12" t="s">
        <v>890</v>
      </c>
      <c r="D182" s="12" t="s">
        <v>891</v>
      </c>
      <c r="E182" s="12" t="s">
        <v>41</v>
      </c>
      <c r="F182" s="12" t="s">
        <v>892</v>
      </c>
      <c r="G182" s="13" t="s">
        <v>893</v>
      </c>
      <c r="H182" s="12">
        <v>7</v>
      </c>
      <c r="I182" s="12">
        <v>5</v>
      </c>
      <c r="J182" s="13" t="s">
        <v>894</v>
      </c>
      <c r="K182" s="12" t="s">
        <v>33</v>
      </c>
      <c r="L182" s="12" t="s">
        <v>50</v>
      </c>
    </row>
    <row r="183" customHeight="1" spans="1:12">
      <c r="A183" s="12">
        <v>181</v>
      </c>
      <c r="B183" s="12" t="s">
        <v>787</v>
      </c>
      <c r="C183" s="12" t="s">
        <v>895</v>
      </c>
      <c r="D183" s="12" t="s">
        <v>896</v>
      </c>
      <c r="E183" s="12" t="s">
        <v>16</v>
      </c>
      <c r="F183" s="12" t="s">
        <v>897</v>
      </c>
      <c r="G183" s="13" t="s">
        <v>898</v>
      </c>
      <c r="H183" s="12">
        <v>9</v>
      </c>
      <c r="I183" s="12">
        <v>7</v>
      </c>
      <c r="J183" s="13" t="s">
        <v>899</v>
      </c>
      <c r="K183" s="12" t="s">
        <v>33</v>
      </c>
      <c r="L183" s="12" t="s">
        <v>50</v>
      </c>
    </row>
    <row r="184" customHeight="1" spans="1:12">
      <c r="A184" s="12">
        <v>182</v>
      </c>
      <c r="B184" s="12" t="s">
        <v>787</v>
      </c>
      <c r="C184" s="12" t="s">
        <v>900</v>
      </c>
      <c r="D184" s="12" t="s">
        <v>901</v>
      </c>
      <c r="E184" s="12" t="s">
        <v>41</v>
      </c>
      <c r="F184" s="12" t="s">
        <v>902</v>
      </c>
      <c r="G184" s="13" t="s">
        <v>903</v>
      </c>
      <c r="H184" s="12">
        <v>11</v>
      </c>
      <c r="I184" s="12">
        <v>3</v>
      </c>
      <c r="J184" s="13" t="s">
        <v>871</v>
      </c>
      <c r="K184" s="12" t="s">
        <v>33</v>
      </c>
      <c r="L184" s="12" t="s">
        <v>50</v>
      </c>
    </row>
    <row r="185" customHeight="1" spans="1:12">
      <c r="A185" s="12">
        <v>183</v>
      </c>
      <c r="B185" s="12" t="s">
        <v>787</v>
      </c>
      <c r="C185" s="12" t="s">
        <v>904</v>
      </c>
      <c r="D185" s="12" t="s">
        <v>905</v>
      </c>
      <c r="E185" s="12" t="s">
        <v>16</v>
      </c>
      <c r="F185" s="12" t="s">
        <v>906</v>
      </c>
      <c r="G185" s="13" t="s">
        <v>907</v>
      </c>
      <c r="H185" s="12">
        <v>8</v>
      </c>
      <c r="I185" s="12">
        <v>6</v>
      </c>
      <c r="J185" s="13" t="s">
        <v>908</v>
      </c>
      <c r="K185" s="12" t="s">
        <v>33</v>
      </c>
      <c r="L185" s="12" t="s">
        <v>50</v>
      </c>
    </row>
    <row r="186" customHeight="1" spans="1:12">
      <c r="A186" s="12">
        <v>184</v>
      </c>
      <c r="B186" s="12" t="s">
        <v>787</v>
      </c>
      <c r="C186" s="12" t="s">
        <v>909</v>
      </c>
      <c r="D186" s="12" t="s">
        <v>910</v>
      </c>
      <c r="E186" s="12" t="s">
        <v>41</v>
      </c>
      <c r="F186" s="12" t="s">
        <v>911</v>
      </c>
      <c r="G186" s="13" t="s">
        <v>912</v>
      </c>
      <c r="H186" s="12">
        <v>11</v>
      </c>
      <c r="I186" s="12">
        <v>7</v>
      </c>
      <c r="J186" s="13" t="s">
        <v>913</v>
      </c>
      <c r="K186" s="12" t="s">
        <v>33</v>
      </c>
      <c r="L186" s="12" t="s">
        <v>50</v>
      </c>
    </row>
    <row r="187" customHeight="1" spans="1:12">
      <c r="A187" s="12">
        <v>185</v>
      </c>
      <c r="B187" s="12" t="s">
        <v>787</v>
      </c>
      <c r="C187" s="12" t="s">
        <v>914</v>
      </c>
      <c r="D187" s="12" t="s">
        <v>915</v>
      </c>
      <c r="E187" s="12" t="s">
        <v>41</v>
      </c>
      <c r="F187" s="12" t="s">
        <v>916</v>
      </c>
      <c r="G187" s="13" t="s">
        <v>917</v>
      </c>
      <c r="H187" s="12">
        <v>7</v>
      </c>
      <c r="I187" s="12">
        <v>9</v>
      </c>
      <c r="J187" s="13" t="s">
        <v>918</v>
      </c>
      <c r="K187" s="12" t="s">
        <v>33</v>
      </c>
      <c r="L187" s="12" t="s">
        <v>50</v>
      </c>
    </row>
    <row r="188" customHeight="1" spans="1:12">
      <c r="A188" s="12">
        <v>186</v>
      </c>
      <c r="B188" s="12" t="s">
        <v>787</v>
      </c>
      <c r="C188" s="12" t="s">
        <v>919</v>
      </c>
      <c r="D188" s="12" t="s">
        <v>920</v>
      </c>
      <c r="E188" s="12" t="s">
        <v>41</v>
      </c>
      <c r="F188" s="12" t="s">
        <v>921</v>
      </c>
      <c r="G188" s="13" t="s">
        <v>922</v>
      </c>
      <c r="H188" s="12">
        <v>7</v>
      </c>
      <c r="I188" s="12">
        <v>7</v>
      </c>
      <c r="J188" s="13" t="s">
        <v>816</v>
      </c>
      <c r="K188" s="12" t="s">
        <v>33</v>
      </c>
      <c r="L188" s="12" t="s">
        <v>50</v>
      </c>
    </row>
    <row r="189" customHeight="1" spans="1:12">
      <c r="A189" s="12">
        <v>187</v>
      </c>
      <c r="B189" s="12" t="s">
        <v>787</v>
      </c>
      <c r="C189" s="12" t="s">
        <v>923</v>
      </c>
      <c r="D189" s="12" t="s">
        <v>924</v>
      </c>
      <c r="E189" s="12" t="s">
        <v>16</v>
      </c>
      <c r="F189" s="12" t="s">
        <v>925</v>
      </c>
      <c r="G189" s="13" t="s">
        <v>926</v>
      </c>
      <c r="H189" s="12">
        <v>6</v>
      </c>
      <c r="I189" s="12">
        <v>7</v>
      </c>
      <c r="J189" s="13" t="s">
        <v>821</v>
      </c>
      <c r="K189" s="12" t="s">
        <v>33</v>
      </c>
      <c r="L189" s="12" t="s">
        <v>50</v>
      </c>
    </row>
    <row r="190" customHeight="1" spans="1:12">
      <c r="A190" s="12">
        <v>188</v>
      </c>
      <c r="B190" s="12" t="s">
        <v>927</v>
      </c>
      <c r="C190" s="12" t="s">
        <v>928</v>
      </c>
      <c r="D190" s="12" t="s">
        <v>929</v>
      </c>
      <c r="E190" s="12" t="s">
        <v>16</v>
      </c>
      <c r="F190" s="12" t="s">
        <v>930</v>
      </c>
      <c r="G190" s="13" t="s">
        <v>931</v>
      </c>
      <c r="H190" s="12">
        <v>13</v>
      </c>
      <c r="I190" s="12">
        <v>12</v>
      </c>
      <c r="J190" s="13" t="s">
        <v>932</v>
      </c>
      <c r="K190" s="12" t="s">
        <v>20</v>
      </c>
      <c r="L190" s="12" t="s">
        <v>21</v>
      </c>
    </row>
    <row r="191" customHeight="1" spans="1:12">
      <c r="A191" s="12">
        <v>189</v>
      </c>
      <c r="B191" s="12" t="s">
        <v>927</v>
      </c>
      <c r="C191" s="14" t="s">
        <v>933</v>
      </c>
      <c r="D191" s="12" t="s">
        <v>934</v>
      </c>
      <c r="E191" s="12" t="s">
        <v>41</v>
      </c>
      <c r="F191" s="12" t="s">
        <v>935</v>
      </c>
      <c r="G191" s="13" t="s">
        <v>936</v>
      </c>
      <c r="H191" s="12">
        <v>8</v>
      </c>
      <c r="I191" s="12">
        <v>8</v>
      </c>
      <c r="J191" s="13" t="s">
        <v>937</v>
      </c>
      <c r="K191" s="12" t="s">
        <v>33</v>
      </c>
      <c r="L191" s="12" t="s">
        <v>27</v>
      </c>
    </row>
    <row r="192" customHeight="1" spans="1:12">
      <c r="A192" s="12">
        <v>190</v>
      </c>
      <c r="B192" s="12" t="s">
        <v>927</v>
      </c>
      <c r="C192" s="12" t="s">
        <v>938</v>
      </c>
      <c r="D192" s="12" t="s">
        <v>939</v>
      </c>
      <c r="E192" s="12" t="s">
        <v>41</v>
      </c>
      <c r="F192" s="12" t="s">
        <v>940</v>
      </c>
      <c r="G192" s="13" t="s">
        <v>941</v>
      </c>
      <c r="H192" s="12">
        <v>8</v>
      </c>
      <c r="I192" s="12">
        <v>4</v>
      </c>
      <c r="J192" s="13" t="s">
        <v>942</v>
      </c>
      <c r="K192" s="12" t="s">
        <v>20</v>
      </c>
      <c r="L192" s="12" t="s">
        <v>50</v>
      </c>
    </row>
    <row r="193" customHeight="1" spans="1:12">
      <c r="A193" s="12">
        <v>191</v>
      </c>
      <c r="B193" s="12" t="s">
        <v>927</v>
      </c>
      <c r="C193" s="12" t="s">
        <v>943</v>
      </c>
      <c r="D193" s="12" t="s">
        <v>944</v>
      </c>
      <c r="E193" s="12" t="s">
        <v>41</v>
      </c>
      <c r="F193" s="12" t="s">
        <v>945</v>
      </c>
      <c r="G193" s="13" t="s">
        <v>946</v>
      </c>
      <c r="H193" s="12">
        <v>12</v>
      </c>
      <c r="I193" s="12">
        <v>10</v>
      </c>
      <c r="J193" s="13" t="s">
        <v>947</v>
      </c>
      <c r="K193" s="12" t="s">
        <v>20</v>
      </c>
      <c r="L193" s="12" t="s">
        <v>50</v>
      </c>
    </row>
    <row r="194" customHeight="1" spans="1:12">
      <c r="A194" s="12">
        <v>192</v>
      </c>
      <c r="B194" s="12" t="s">
        <v>927</v>
      </c>
      <c r="C194" s="12" t="s">
        <v>948</v>
      </c>
      <c r="D194" s="12" t="s">
        <v>949</v>
      </c>
      <c r="E194" s="12" t="s">
        <v>16</v>
      </c>
      <c r="F194" s="12" t="s">
        <v>950</v>
      </c>
      <c r="G194" s="13" t="s">
        <v>951</v>
      </c>
      <c r="H194" s="12">
        <v>9</v>
      </c>
      <c r="I194" s="12">
        <v>10</v>
      </c>
      <c r="J194" s="13" t="s">
        <v>952</v>
      </c>
      <c r="K194" s="12" t="s">
        <v>33</v>
      </c>
      <c r="L194" s="12" t="s">
        <v>50</v>
      </c>
    </row>
    <row r="195" customHeight="1" spans="1:12">
      <c r="A195" s="12">
        <v>193</v>
      </c>
      <c r="B195" s="12" t="s">
        <v>927</v>
      </c>
      <c r="C195" s="12" t="s">
        <v>953</v>
      </c>
      <c r="D195" s="12" t="s">
        <v>954</v>
      </c>
      <c r="E195" s="12" t="s">
        <v>16</v>
      </c>
      <c r="F195" s="12" t="s">
        <v>955</v>
      </c>
      <c r="G195" s="13" t="s">
        <v>956</v>
      </c>
      <c r="H195" s="12">
        <v>14</v>
      </c>
      <c r="I195" s="12">
        <v>14</v>
      </c>
      <c r="J195" s="13" t="s">
        <v>957</v>
      </c>
      <c r="K195" s="12" t="s">
        <v>33</v>
      </c>
      <c r="L195" s="12" t="s">
        <v>50</v>
      </c>
    </row>
    <row r="196" customHeight="1" spans="1:12">
      <c r="A196" s="12">
        <v>194</v>
      </c>
      <c r="B196" s="12" t="s">
        <v>927</v>
      </c>
      <c r="C196" s="12" t="s">
        <v>958</v>
      </c>
      <c r="D196" s="12" t="s">
        <v>959</v>
      </c>
      <c r="E196" s="12" t="s">
        <v>41</v>
      </c>
      <c r="F196" s="12" t="s">
        <v>960</v>
      </c>
      <c r="G196" s="13" t="s">
        <v>961</v>
      </c>
      <c r="H196" s="12">
        <v>8</v>
      </c>
      <c r="I196" s="12">
        <v>7</v>
      </c>
      <c r="J196" s="13" t="s">
        <v>962</v>
      </c>
      <c r="K196" s="12" t="s">
        <v>33</v>
      </c>
      <c r="L196" s="12" t="s">
        <v>50</v>
      </c>
    </row>
    <row r="197" customHeight="1" spans="1:12">
      <c r="A197" s="12">
        <v>195</v>
      </c>
      <c r="B197" s="12" t="s">
        <v>927</v>
      </c>
      <c r="C197" s="12" t="s">
        <v>963</v>
      </c>
      <c r="D197" s="12" t="s">
        <v>964</v>
      </c>
      <c r="E197" s="12" t="s">
        <v>41</v>
      </c>
      <c r="F197" s="12" t="s">
        <v>965</v>
      </c>
      <c r="G197" s="13" t="s">
        <v>966</v>
      </c>
      <c r="H197" s="12">
        <v>9</v>
      </c>
      <c r="I197" s="12">
        <v>10</v>
      </c>
      <c r="J197" s="13" t="s">
        <v>967</v>
      </c>
      <c r="K197" s="12" t="s">
        <v>33</v>
      </c>
      <c r="L197" s="12" t="s">
        <v>50</v>
      </c>
    </row>
    <row r="198" customHeight="1" spans="1:12">
      <c r="A198" s="12">
        <v>196</v>
      </c>
      <c r="B198" s="12" t="s">
        <v>927</v>
      </c>
      <c r="C198" s="12" t="s">
        <v>968</v>
      </c>
      <c r="D198" s="12" t="s">
        <v>969</v>
      </c>
      <c r="E198" s="12" t="s">
        <v>41</v>
      </c>
      <c r="F198" s="12" t="s">
        <v>970</v>
      </c>
      <c r="G198" s="13" t="s">
        <v>971</v>
      </c>
      <c r="H198" s="12">
        <v>7</v>
      </c>
      <c r="I198" s="12">
        <v>8</v>
      </c>
      <c r="J198" s="13" t="s">
        <v>972</v>
      </c>
      <c r="K198" s="12" t="s">
        <v>33</v>
      </c>
      <c r="L198" s="12" t="s">
        <v>50</v>
      </c>
    </row>
    <row r="199" customHeight="1" spans="1:12">
      <c r="A199" s="12">
        <v>197</v>
      </c>
      <c r="B199" s="12" t="s">
        <v>927</v>
      </c>
      <c r="C199" s="12" t="s">
        <v>973</v>
      </c>
      <c r="D199" s="12" t="s">
        <v>974</v>
      </c>
      <c r="E199" s="12" t="s">
        <v>41</v>
      </c>
      <c r="F199" s="12" t="s">
        <v>975</v>
      </c>
      <c r="G199" s="13" t="s">
        <v>976</v>
      </c>
      <c r="H199" s="12">
        <v>8</v>
      </c>
      <c r="I199" s="12">
        <v>5</v>
      </c>
      <c r="J199" s="13" t="s">
        <v>977</v>
      </c>
      <c r="K199" s="12" t="s">
        <v>33</v>
      </c>
      <c r="L199" s="12" t="s">
        <v>50</v>
      </c>
    </row>
    <row r="200" customHeight="1" spans="1:12">
      <c r="A200" s="12">
        <v>198</v>
      </c>
      <c r="B200" s="12" t="s">
        <v>927</v>
      </c>
      <c r="C200" s="12" t="s">
        <v>978</v>
      </c>
      <c r="D200" s="12" t="s">
        <v>979</v>
      </c>
      <c r="E200" s="12" t="s">
        <v>16</v>
      </c>
      <c r="F200" s="12" t="s">
        <v>980</v>
      </c>
      <c r="G200" s="13" t="s">
        <v>981</v>
      </c>
      <c r="H200" s="12">
        <v>8</v>
      </c>
      <c r="I200" s="12">
        <v>10</v>
      </c>
      <c r="J200" s="13" t="s">
        <v>982</v>
      </c>
      <c r="K200" s="12" t="s">
        <v>20</v>
      </c>
      <c r="L200" s="12" t="s">
        <v>50</v>
      </c>
    </row>
    <row r="201" customHeight="1" spans="1:12">
      <c r="A201" s="12">
        <v>199</v>
      </c>
      <c r="B201" s="12" t="s">
        <v>927</v>
      </c>
      <c r="C201" s="12" t="s">
        <v>983</v>
      </c>
      <c r="D201" s="12" t="s">
        <v>984</v>
      </c>
      <c r="E201" s="12" t="s">
        <v>41</v>
      </c>
      <c r="F201" s="12" t="s">
        <v>985</v>
      </c>
      <c r="G201" s="13" t="s">
        <v>986</v>
      </c>
      <c r="H201" s="12">
        <v>9</v>
      </c>
      <c r="I201" s="12">
        <v>8</v>
      </c>
      <c r="J201" s="13" t="s">
        <v>987</v>
      </c>
      <c r="K201" s="12" t="s">
        <v>33</v>
      </c>
      <c r="L201" s="12" t="s">
        <v>50</v>
      </c>
    </row>
    <row r="202" customHeight="1" spans="1:12">
      <c r="A202" s="12">
        <v>200</v>
      </c>
      <c r="B202" s="12" t="s">
        <v>927</v>
      </c>
      <c r="C202" s="12" t="s">
        <v>988</v>
      </c>
      <c r="D202" s="12" t="s">
        <v>989</v>
      </c>
      <c r="E202" s="12" t="s">
        <v>41</v>
      </c>
      <c r="F202" s="12" t="s">
        <v>990</v>
      </c>
      <c r="G202" s="13" t="s">
        <v>991</v>
      </c>
      <c r="H202" s="12">
        <v>7</v>
      </c>
      <c r="I202" s="12">
        <v>6</v>
      </c>
      <c r="J202" s="13" t="s">
        <v>992</v>
      </c>
      <c r="K202" s="12" t="s">
        <v>33</v>
      </c>
      <c r="L202" s="12" t="s">
        <v>50</v>
      </c>
    </row>
    <row r="203" customHeight="1" spans="1:12">
      <c r="A203" s="12">
        <v>201</v>
      </c>
      <c r="B203" s="12" t="s">
        <v>927</v>
      </c>
      <c r="C203" s="12" t="s">
        <v>993</v>
      </c>
      <c r="D203" s="12" t="s">
        <v>994</v>
      </c>
      <c r="E203" s="12" t="s">
        <v>41</v>
      </c>
      <c r="F203" s="12" t="s">
        <v>995</v>
      </c>
      <c r="G203" s="13" t="s">
        <v>996</v>
      </c>
      <c r="H203" s="12">
        <v>9</v>
      </c>
      <c r="I203" s="12">
        <v>13</v>
      </c>
      <c r="J203" s="13" t="s">
        <v>997</v>
      </c>
      <c r="K203" s="12" t="s">
        <v>33</v>
      </c>
      <c r="L203" s="12" t="s">
        <v>50</v>
      </c>
    </row>
    <row r="204" customHeight="1" spans="1:12">
      <c r="A204" s="12">
        <v>202</v>
      </c>
      <c r="B204" s="12" t="s">
        <v>927</v>
      </c>
      <c r="C204" s="12" t="s">
        <v>998</v>
      </c>
      <c r="D204" s="12" t="s">
        <v>999</v>
      </c>
      <c r="E204" s="12" t="s">
        <v>41</v>
      </c>
      <c r="F204" s="12" t="s">
        <v>1000</v>
      </c>
      <c r="G204" s="13" t="s">
        <v>1001</v>
      </c>
      <c r="H204" s="12">
        <v>10</v>
      </c>
      <c r="I204" s="12">
        <v>11</v>
      </c>
      <c r="J204" s="13" t="s">
        <v>1002</v>
      </c>
      <c r="K204" s="12" t="s">
        <v>33</v>
      </c>
      <c r="L204" s="12" t="s">
        <v>50</v>
      </c>
    </row>
    <row r="205" customHeight="1" spans="1:12">
      <c r="A205" s="12">
        <v>203</v>
      </c>
      <c r="B205" s="12" t="s">
        <v>1003</v>
      </c>
      <c r="C205" s="12" t="s">
        <v>1004</v>
      </c>
      <c r="D205" s="12" t="s">
        <v>1005</v>
      </c>
      <c r="E205" s="12" t="s">
        <v>16</v>
      </c>
      <c r="F205" s="12" t="s">
        <v>1006</v>
      </c>
      <c r="G205" s="13" t="s">
        <v>1007</v>
      </c>
      <c r="H205" s="12">
        <v>10</v>
      </c>
      <c r="I205" s="12">
        <v>15</v>
      </c>
      <c r="J205" s="13" t="s">
        <v>1008</v>
      </c>
      <c r="K205" s="12" t="s">
        <v>20</v>
      </c>
      <c r="L205" s="12" t="s">
        <v>21</v>
      </c>
    </row>
    <row r="206" customHeight="1" spans="1:12">
      <c r="A206" s="12">
        <v>204</v>
      </c>
      <c r="B206" s="12" t="s">
        <v>1003</v>
      </c>
      <c r="C206" s="12" t="s">
        <v>1009</v>
      </c>
      <c r="D206" s="12" t="s">
        <v>1010</v>
      </c>
      <c r="E206" s="12" t="s">
        <v>41</v>
      </c>
      <c r="F206" s="12" t="s">
        <v>1011</v>
      </c>
      <c r="G206" s="13" t="s">
        <v>1012</v>
      </c>
      <c r="H206" s="12">
        <v>11</v>
      </c>
      <c r="I206" s="12">
        <v>8</v>
      </c>
      <c r="J206" s="13" t="s">
        <v>1013</v>
      </c>
      <c r="K206" s="12" t="s">
        <v>33</v>
      </c>
      <c r="L206" s="12" t="s">
        <v>21</v>
      </c>
    </row>
    <row r="207" customHeight="1" spans="1:12">
      <c r="A207" s="12">
        <v>205</v>
      </c>
      <c r="B207" s="12" t="s">
        <v>1003</v>
      </c>
      <c r="C207" s="12" t="s">
        <v>1014</v>
      </c>
      <c r="D207" s="12" t="s">
        <v>1015</v>
      </c>
      <c r="E207" s="12" t="s">
        <v>16</v>
      </c>
      <c r="F207" s="12" t="s">
        <v>1016</v>
      </c>
      <c r="G207" s="13" t="s">
        <v>1017</v>
      </c>
      <c r="H207" s="12">
        <v>13</v>
      </c>
      <c r="I207" s="12">
        <v>10</v>
      </c>
      <c r="J207" s="13" t="s">
        <v>1018</v>
      </c>
      <c r="K207" s="12" t="s">
        <v>20</v>
      </c>
      <c r="L207" s="12" t="s">
        <v>50</v>
      </c>
    </row>
    <row r="208" customHeight="1" spans="1:12">
      <c r="A208" s="12">
        <v>206</v>
      </c>
      <c r="B208" s="12" t="s">
        <v>1003</v>
      </c>
      <c r="C208" s="12" t="s">
        <v>1019</v>
      </c>
      <c r="D208" s="12" t="s">
        <v>1020</v>
      </c>
      <c r="E208" s="12" t="s">
        <v>41</v>
      </c>
      <c r="F208" s="12" t="s">
        <v>1021</v>
      </c>
      <c r="G208" s="13" t="s">
        <v>1022</v>
      </c>
      <c r="H208" s="12">
        <v>14</v>
      </c>
      <c r="I208" s="12">
        <v>20</v>
      </c>
      <c r="J208" s="13" t="s">
        <v>1023</v>
      </c>
      <c r="K208" s="12" t="s">
        <v>33</v>
      </c>
      <c r="L208" s="12" t="s">
        <v>50</v>
      </c>
    </row>
    <row r="209" customHeight="1" spans="1:12">
      <c r="A209" s="12">
        <v>207</v>
      </c>
      <c r="B209" s="12" t="s">
        <v>1003</v>
      </c>
      <c r="C209" s="12" t="s">
        <v>1024</v>
      </c>
      <c r="D209" s="12" t="s">
        <v>1025</v>
      </c>
      <c r="E209" s="12" t="s">
        <v>16</v>
      </c>
      <c r="F209" s="12" t="s">
        <v>1026</v>
      </c>
      <c r="G209" s="13" t="s">
        <v>1027</v>
      </c>
      <c r="H209" s="12">
        <v>8</v>
      </c>
      <c r="I209" s="12">
        <v>13</v>
      </c>
      <c r="J209" s="13" t="s">
        <v>1028</v>
      </c>
      <c r="K209" s="12" t="s">
        <v>33</v>
      </c>
      <c r="L209" s="12" t="s">
        <v>50</v>
      </c>
    </row>
    <row r="210" customHeight="1" spans="1:12">
      <c r="A210" s="12">
        <v>208</v>
      </c>
      <c r="B210" s="12" t="s">
        <v>1003</v>
      </c>
      <c r="C210" s="12" t="s">
        <v>1029</v>
      </c>
      <c r="D210" s="12" t="s">
        <v>1030</v>
      </c>
      <c r="E210" s="12" t="s">
        <v>41</v>
      </c>
      <c r="F210" s="12" t="s">
        <v>1031</v>
      </c>
      <c r="G210" s="13" t="s">
        <v>1032</v>
      </c>
      <c r="H210" s="12">
        <v>10</v>
      </c>
      <c r="I210" s="12">
        <v>7</v>
      </c>
      <c r="J210" s="13" t="s">
        <v>1033</v>
      </c>
      <c r="K210" s="12" t="s">
        <v>33</v>
      </c>
      <c r="L210" s="12" t="s">
        <v>50</v>
      </c>
    </row>
    <row r="211" customHeight="1" spans="1:12">
      <c r="A211" s="12">
        <v>209</v>
      </c>
      <c r="B211" s="12" t="s">
        <v>1003</v>
      </c>
      <c r="C211" s="12" t="s">
        <v>1034</v>
      </c>
      <c r="D211" s="12" t="s">
        <v>1035</v>
      </c>
      <c r="E211" s="12" t="s">
        <v>16</v>
      </c>
      <c r="F211" s="12" t="s">
        <v>1036</v>
      </c>
      <c r="G211" s="13" t="s">
        <v>1037</v>
      </c>
      <c r="H211" s="12">
        <v>9</v>
      </c>
      <c r="I211" s="12">
        <v>13</v>
      </c>
      <c r="J211" s="13" t="s">
        <v>1038</v>
      </c>
      <c r="K211" s="12" t="s">
        <v>33</v>
      </c>
      <c r="L211" s="12" t="s">
        <v>50</v>
      </c>
    </row>
    <row r="212" customHeight="1" spans="1:12">
      <c r="A212" s="12">
        <v>210</v>
      </c>
      <c r="B212" s="12" t="s">
        <v>1003</v>
      </c>
      <c r="C212" s="12" t="s">
        <v>1039</v>
      </c>
      <c r="D212" s="12" t="s">
        <v>1040</v>
      </c>
      <c r="E212" s="12" t="s">
        <v>16</v>
      </c>
      <c r="F212" s="12" t="s">
        <v>1041</v>
      </c>
      <c r="G212" s="13" t="s">
        <v>1042</v>
      </c>
      <c r="H212" s="12">
        <v>5</v>
      </c>
      <c r="I212" s="12">
        <v>8</v>
      </c>
      <c r="J212" s="13" t="s">
        <v>1043</v>
      </c>
      <c r="K212" s="12" t="s">
        <v>33</v>
      </c>
      <c r="L212" s="12" t="s">
        <v>50</v>
      </c>
    </row>
    <row r="213" customHeight="1" spans="1:12">
      <c r="A213" s="12">
        <v>211</v>
      </c>
      <c r="B213" s="12" t="s">
        <v>1003</v>
      </c>
      <c r="C213" s="12" t="s">
        <v>1044</v>
      </c>
      <c r="D213" s="12" t="s">
        <v>1045</v>
      </c>
      <c r="E213" s="12" t="s">
        <v>41</v>
      </c>
      <c r="F213" s="12" t="s">
        <v>1046</v>
      </c>
      <c r="G213" s="13" t="s">
        <v>1047</v>
      </c>
      <c r="H213" s="12">
        <v>8</v>
      </c>
      <c r="I213" s="12">
        <v>7</v>
      </c>
      <c r="J213" s="13" t="s">
        <v>1048</v>
      </c>
      <c r="K213" s="12" t="s">
        <v>33</v>
      </c>
      <c r="L213" s="12" t="s">
        <v>50</v>
      </c>
    </row>
    <row r="214" customHeight="1" spans="1:12">
      <c r="A214" s="12">
        <v>212</v>
      </c>
      <c r="B214" s="12" t="s">
        <v>1003</v>
      </c>
      <c r="C214" s="12" t="s">
        <v>1014</v>
      </c>
      <c r="D214" s="12" t="s">
        <v>1049</v>
      </c>
      <c r="E214" s="12" t="s">
        <v>41</v>
      </c>
      <c r="F214" s="12" t="s">
        <v>1016</v>
      </c>
      <c r="G214" s="13" t="s">
        <v>1017</v>
      </c>
      <c r="H214" s="12">
        <v>13</v>
      </c>
      <c r="I214" s="12">
        <v>8</v>
      </c>
      <c r="J214" s="13" t="s">
        <v>1018</v>
      </c>
      <c r="K214" s="12" t="s">
        <v>33</v>
      </c>
      <c r="L214" s="12" t="s">
        <v>50</v>
      </c>
    </row>
    <row r="215" customHeight="1" spans="1:12">
      <c r="A215" s="12">
        <v>213</v>
      </c>
      <c r="B215" s="12" t="s">
        <v>1003</v>
      </c>
      <c r="C215" s="12" t="s">
        <v>1014</v>
      </c>
      <c r="D215" s="12" t="s">
        <v>1050</v>
      </c>
      <c r="E215" s="12" t="s">
        <v>41</v>
      </c>
      <c r="F215" s="12" t="s">
        <v>1051</v>
      </c>
      <c r="G215" s="13" t="s">
        <v>1052</v>
      </c>
      <c r="H215" s="12">
        <v>19</v>
      </c>
      <c r="I215" s="12">
        <v>8</v>
      </c>
      <c r="J215" s="13" t="s">
        <v>1018</v>
      </c>
      <c r="K215" s="12" t="s">
        <v>33</v>
      </c>
      <c r="L215" s="12" t="s">
        <v>50</v>
      </c>
    </row>
    <row r="216" customHeight="1" spans="1:12">
      <c r="A216" s="12">
        <v>214</v>
      </c>
      <c r="B216" s="12" t="s">
        <v>1053</v>
      </c>
      <c r="C216" s="12" t="s">
        <v>1054</v>
      </c>
      <c r="D216" s="12" t="s">
        <v>1055</v>
      </c>
      <c r="E216" s="12" t="s">
        <v>41</v>
      </c>
      <c r="F216" s="12" t="s">
        <v>1056</v>
      </c>
      <c r="G216" s="13" t="s">
        <v>1057</v>
      </c>
      <c r="H216" s="12">
        <v>13</v>
      </c>
      <c r="I216" s="12">
        <v>10</v>
      </c>
      <c r="J216" s="13" t="s">
        <v>1058</v>
      </c>
      <c r="K216" s="12" t="s">
        <v>20</v>
      </c>
      <c r="L216" s="12" t="s">
        <v>21</v>
      </c>
    </row>
    <row r="217" customHeight="1" spans="1:12">
      <c r="A217" s="12">
        <v>215</v>
      </c>
      <c r="B217" s="12" t="s">
        <v>1053</v>
      </c>
      <c r="C217" s="12" t="s">
        <v>1059</v>
      </c>
      <c r="D217" s="12" t="s">
        <v>1060</v>
      </c>
      <c r="E217" s="12" t="s">
        <v>41</v>
      </c>
      <c r="F217" s="12" t="s">
        <v>1061</v>
      </c>
      <c r="G217" s="13" t="s">
        <v>1062</v>
      </c>
      <c r="H217" s="12">
        <v>10</v>
      </c>
      <c r="I217" s="12">
        <v>10</v>
      </c>
      <c r="J217" s="13" t="s">
        <v>1063</v>
      </c>
      <c r="K217" s="12" t="s">
        <v>20</v>
      </c>
      <c r="L217" s="12" t="s">
        <v>27</v>
      </c>
    </row>
    <row r="218" customHeight="1" spans="1:12">
      <c r="A218" s="12">
        <v>216</v>
      </c>
      <c r="B218" s="12" t="s">
        <v>1053</v>
      </c>
      <c r="C218" s="12" t="s">
        <v>1064</v>
      </c>
      <c r="D218" s="12" t="s">
        <v>1065</v>
      </c>
      <c r="E218" s="12" t="s">
        <v>16</v>
      </c>
      <c r="F218" s="12" t="s">
        <v>1066</v>
      </c>
      <c r="G218" s="13" t="s">
        <v>1067</v>
      </c>
      <c r="H218" s="12">
        <v>10</v>
      </c>
      <c r="I218" s="12">
        <v>10</v>
      </c>
      <c r="J218" s="13" t="s">
        <v>1068</v>
      </c>
      <c r="K218" s="12" t="s">
        <v>20</v>
      </c>
      <c r="L218" s="12" t="s">
        <v>27</v>
      </c>
    </row>
    <row r="219" customHeight="1" spans="1:12">
      <c r="A219" s="12">
        <v>217</v>
      </c>
      <c r="B219" s="12" t="s">
        <v>1053</v>
      </c>
      <c r="C219" s="12" t="s">
        <v>1069</v>
      </c>
      <c r="D219" s="12" t="s">
        <v>1070</v>
      </c>
      <c r="E219" s="12" t="s">
        <v>16</v>
      </c>
      <c r="F219" s="12" t="s">
        <v>1071</v>
      </c>
      <c r="G219" s="13" t="s">
        <v>1072</v>
      </c>
      <c r="H219" s="12">
        <v>9</v>
      </c>
      <c r="I219" s="12">
        <v>4</v>
      </c>
      <c r="J219" s="13" t="s">
        <v>1073</v>
      </c>
      <c r="K219" s="12" t="s">
        <v>33</v>
      </c>
      <c r="L219" s="12" t="s">
        <v>27</v>
      </c>
    </row>
    <row r="220" customHeight="1" spans="1:12">
      <c r="A220" s="12">
        <v>218</v>
      </c>
      <c r="B220" s="12" t="s">
        <v>1053</v>
      </c>
      <c r="C220" s="12" t="s">
        <v>1074</v>
      </c>
      <c r="D220" s="12" t="s">
        <v>1075</v>
      </c>
      <c r="E220" s="12" t="s">
        <v>16</v>
      </c>
      <c r="F220" s="12" t="s">
        <v>1076</v>
      </c>
      <c r="G220" s="13" t="s">
        <v>1077</v>
      </c>
      <c r="H220" s="12">
        <v>10</v>
      </c>
      <c r="I220" s="12">
        <v>10</v>
      </c>
      <c r="J220" s="13" t="s">
        <v>1068</v>
      </c>
      <c r="K220" s="12" t="s">
        <v>33</v>
      </c>
      <c r="L220" s="12" t="s">
        <v>50</v>
      </c>
    </row>
    <row r="221" customHeight="1" spans="1:12">
      <c r="A221" s="12">
        <v>219</v>
      </c>
      <c r="B221" s="12" t="s">
        <v>1053</v>
      </c>
      <c r="C221" s="12" t="s">
        <v>1078</v>
      </c>
      <c r="D221" s="12" t="s">
        <v>1079</v>
      </c>
      <c r="E221" s="12" t="s">
        <v>41</v>
      </c>
      <c r="F221" s="12" t="s">
        <v>1080</v>
      </c>
      <c r="G221" s="13" t="s">
        <v>1081</v>
      </c>
      <c r="H221" s="12">
        <v>6</v>
      </c>
      <c r="I221" s="12">
        <v>3</v>
      </c>
      <c r="J221" s="13" t="s">
        <v>1082</v>
      </c>
      <c r="K221" s="12" t="s">
        <v>33</v>
      </c>
      <c r="L221" s="12" t="s">
        <v>50</v>
      </c>
    </row>
    <row r="222" customHeight="1" spans="1:12">
      <c r="A222" s="12">
        <v>220</v>
      </c>
      <c r="B222" s="12" t="s">
        <v>1053</v>
      </c>
      <c r="C222" s="12" t="s">
        <v>1083</v>
      </c>
      <c r="D222" s="12" t="s">
        <v>1084</v>
      </c>
      <c r="E222" s="12" t="s">
        <v>16</v>
      </c>
      <c r="F222" s="12" t="s">
        <v>1085</v>
      </c>
      <c r="G222" s="13" t="s">
        <v>1086</v>
      </c>
      <c r="H222" s="12">
        <v>8</v>
      </c>
      <c r="I222" s="12">
        <v>6</v>
      </c>
      <c r="J222" s="13" t="s">
        <v>1087</v>
      </c>
      <c r="K222" s="12" t="s">
        <v>33</v>
      </c>
      <c r="L222" s="12" t="s">
        <v>50</v>
      </c>
    </row>
    <row r="223" customHeight="1" spans="1:12">
      <c r="A223" s="12">
        <v>221</v>
      </c>
      <c r="B223" s="12" t="s">
        <v>1053</v>
      </c>
      <c r="C223" s="12" t="s">
        <v>1088</v>
      </c>
      <c r="D223" s="12" t="s">
        <v>1089</v>
      </c>
      <c r="E223" s="12" t="s">
        <v>16</v>
      </c>
      <c r="F223" s="12" t="s">
        <v>1090</v>
      </c>
      <c r="G223" s="13" t="s">
        <v>1091</v>
      </c>
      <c r="H223" s="12">
        <v>8</v>
      </c>
      <c r="I223" s="12">
        <v>2</v>
      </c>
      <c r="J223" s="13" t="s">
        <v>1092</v>
      </c>
      <c r="K223" s="12" t="s">
        <v>33</v>
      </c>
      <c r="L223" s="12" t="s">
        <v>50</v>
      </c>
    </row>
    <row r="224" customHeight="1" spans="1:12">
      <c r="A224" s="12">
        <v>222</v>
      </c>
      <c r="B224" s="12" t="s">
        <v>1053</v>
      </c>
      <c r="C224" s="12" t="s">
        <v>1093</v>
      </c>
      <c r="D224" s="12" t="s">
        <v>1094</v>
      </c>
      <c r="E224" s="12" t="s">
        <v>16</v>
      </c>
      <c r="F224" s="12" t="s">
        <v>1095</v>
      </c>
      <c r="G224" s="13" t="s">
        <v>1096</v>
      </c>
      <c r="H224" s="12">
        <v>5</v>
      </c>
      <c r="I224" s="12">
        <v>2</v>
      </c>
      <c r="J224" s="13" t="s">
        <v>1097</v>
      </c>
      <c r="K224" s="12" t="s">
        <v>33</v>
      </c>
      <c r="L224" s="12" t="s">
        <v>50</v>
      </c>
    </row>
    <row r="225" customHeight="1" spans="1:12">
      <c r="A225" s="12">
        <v>223</v>
      </c>
      <c r="B225" s="12" t="s">
        <v>1053</v>
      </c>
      <c r="C225" s="12" t="s">
        <v>1098</v>
      </c>
      <c r="D225" s="12" t="s">
        <v>1099</v>
      </c>
      <c r="E225" s="12" t="s">
        <v>16</v>
      </c>
      <c r="F225" s="12" t="s">
        <v>1100</v>
      </c>
      <c r="G225" s="13" t="s">
        <v>1101</v>
      </c>
      <c r="H225" s="12">
        <v>9</v>
      </c>
      <c r="I225" s="12">
        <v>3</v>
      </c>
      <c r="J225" s="13" t="s">
        <v>1102</v>
      </c>
      <c r="K225" s="12" t="s">
        <v>33</v>
      </c>
      <c r="L225" s="12" t="s">
        <v>50</v>
      </c>
    </row>
    <row r="226" customHeight="1" spans="1:12">
      <c r="A226" s="12">
        <v>224</v>
      </c>
      <c r="B226" s="12" t="s">
        <v>1053</v>
      </c>
      <c r="C226" s="12" t="s">
        <v>1103</v>
      </c>
      <c r="D226" s="12" t="s">
        <v>1104</v>
      </c>
      <c r="E226" s="12" t="s">
        <v>16</v>
      </c>
      <c r="F226" s="12" t="s">
        <v>1105</v>
      </c>
      <c r="G226" s="13" t="s">
        <v>1106</v>
      </c>
      <c r="H226" s="12">
        <v>15</v>
      </c>
      <c r="I226" s="12">
        <v>10</v>
      </c>
      <c r="J226" s="13" t="s">
        <v>1107</v>
      </c>
      <c r="K226" s="12" t="s">
        <v>33</v>
      </c>
      <c r="L226" s="12" t="s">
        <v>50</v>
      </c>
    </row>
    <row r="227" customHeight="1" spans="1:12">
      <c r="A227" s="12">
        <v>225</v>
      </c>
      <c r="B227" s="12" t="s">
        <v>1053</v>
      </c>
      <c r="C227" s="12" t="s">
        <v>1108</v>
      </c>
      <c r="D227" s="12" t="s">
        <v>1109</v>
      </c>
      <c r="E227" s="12" t="s">
        <v>16</v>
      </c>
      <c r="F227" s="12" t="s">
        <v>1110</v>
      </c>
      <c r="G227" s="13" t="s">
        <v>1111</v>
      </c>
      <c r="H227" s="12">
        <v>10</v>
      </c>
      <c r="I227" s="12">
        <v>12</v>
      </c>
      <c r="J227" s="13" t="s">
        <v>1112</v>
      </c>
      <c r="K227" s="12" t="s">
        <v>33</v>
      </c>
      <c r="L227" s="12" t="s">
        <v>50</v>
      </c>
    </row>
    <row r="228" customHeight="1" spans="1:12">
      <c r="A228" s="12">
        <v>226</v>
      </c>
      <c r="B228" s="12" t="s">
        <v>1053</v>
      </c>
      <c r="C228" s="12" t="s">
        <v>1113</v>
      </c>
      <c r="D228" s="12" t="s">
        <v>1114</v>
      </c>
      <c r="E228" s="12" t="s">
        <v>16</v>
      </c>
      <c r="F228" s="12" t="s">
        <v>1115</v>
      </c>
      <c r="G228" s="13" t="s">
        <v>1116</v>
      </c>
      <c r="H228" s="12">
        <v>17</v>
      </c>
      <c r="I228" s="12">
        <v>9</v>
      </c>
      <c r="J228" s="13" t="s">
        <v>1117</v>
      </c>
      <c r="K228" s="12" t="s">
        <v>33</v>
      </c>
      <c r="L228" s="12" t="s">
        <v>50</v>
      </c>
    </row>
    <row r="229" customHeight="1" spans="1:12">
      <c r="A229" s="12">
        <v>227</v>
      </c>
      <c r="B229" s="12" t="s">
        <v>1053</v>
      </c>
      <c r="C229" s="12" t="s">
        <v>1118</v>
      </c>
      <c r="D229" s="12" t="s">
        <v>1119</v>
      </c>
      <c r="E229" s="12" t="s">
        <v>16</v>
      </c>
      <c r="F229" s="12" t="s">
        <v>1120</v>
      </c>
      <c r="G229" s="13" t="s">
        <v>1121</v>
      </c>
      <c r="H229" s="12">
        <v>10</v>
      </c>
      <c r="I229" s="12">
        <v>0</v>
      </c>
      <c r="J229" s="13" t="s">
        <v>1122</v>
      </c>
      <c r="K229" s="12" t="s">
        <v>33</v>
      </c>
      <c r="L229" s="12" t="s">
        <v>50</v>
      </c>
    </row>
    <row r="230" customHeight="1" spans="1:12">
      <c r="A230" s="12">
        <v>228</v>
      </c>
      <c r="B230" s="12" t="s">
        <v>1053</v>
      </c>
      <c r="C230" s="12" t="s">
        <v>1123</v>
      </c>
      <c r="D230" s="12" t="s">
        <v>1124</v>
      </c>
      <c r="E230" s="12" t="s">
        <v>16</v>
      </c>
      <c r="F230" s="12" t="s">
        <v>1125</v>
      </c>
      <c r="G230" s="13" t="s">
        <v>1126</v>
      </c>
      <c r="H230" s="12">
        <v>7</v>
      </c>
      <c r="I230" s="12">
        <v>3</v>
      </c>
      <c r="J230" s="13" t="s">
        <v>1127</v>
      </c>
      <c r="K230" s="12" t="s">
        <v>33</v>
      </c>
      <c r="L230" s="12" t="s">
        <v>50</v>
      </c>
    </row>
    <row r="231" customHeight="1" spans="1:12">
      <c r="A231" s="12">
        <v>229</v>
      </c>
      <c r="B231" s="12" t="s">
        <v>1128</v>
      </c>
      <c r="C231" s="12" t="s">
        <v>1129</v>
      </c>
      <c r="D231" s="12" t="s">
        <v>1130</v>
      </c>
      <c r="E231" s="12" t="s">
        <v>16</v>
      </c>
      <c r="F231" s="12" t="s">
        <v>1131</v>
      </c>
      <c r="G231" s="13" t="s">
        <v>1132</v>
      </c>
      <c r="H231" s="12">
        <v>12</v>
      </c>
      <c r="I231" s="12">
        <v>7</v>
      </c>
      <c r="J231" s="13" t="s">
        <v>1133</v>
      </c>
      <c r="K231" s="12" t="s">
        <v>20</v>
      </c>
      <c r="L231" s="12" t="s">
        <v>21</v>
      </c>
    </row>
    <row r="232" customHeight="1" spans="1:12">
      <c r="A232" s="12">
        <v>230</v>
      </c>
      <c r="B232" s="12" t="s">
        <v>1128</v>
      </c>
      <c r="C232" s="12" t="s">
        <v>1134</v>
      </c>
      <c r="D232" s="12" t="s">
        <v>1135</v>
      </c>
      <c r="E232" s="12" t="s">
        <v>16</v>
      </c>
      <c r="F232" s="12" t="s">
        <v>1136</v>
      </c>
      <c r="G232" s="13" t="s">
        <v>1137</v>
      </c>
      <c r="H232" s="12">
        <v>16</v>
      </c>
      <c r="I232" s="12">
        <v>15</v>
      </c>
      <c r="J232" s="13" t="s">
        <v>1138</v>
      </c>
      <c r="K232" s="12" t="s">
        <v>20</v>
      </c>
      <c r="L232" s="12" t="s">
        <v>21</v>
      </c>
    </row>
    <row r="233" customHeight="1" spans="1:12">
      <c r="A233" s="12">
        <v>231</v>
      </c>
      <c r="B233" s="12" t="s">
        <v>1128</v>
      </c>
      <c r="C233" s="12" t="s">
        <v>1139</v>
      </c>
      <c r="D233" s="12" t="s">
        <v>1140</v>
      </c>
      <c r="E233" s="12" t="s">
        <v>16</v>
      </c>
      <c r="F233" s="12" t="s">
        <v>1141</v>
      </c>
      <c r="G233" s="13" t="s">
        <v>1142</v>
      </c>
      <c r="H233" s="12">
        <v>9</v>
      </c>
      <c r="I233" s="12">
        <v>8</v>
      </c>
      <c r="J233" s="13" t="s">
        <v>1143</v>
      </c>
      <c r="K233" s="12" t="s">
        <v>20</v>
      </c>
      <c r="L233" s="12" t="s">
        <v>21</v>
      </c>
    </row>
    <row r="234" customHeight="1" spans="1:12">
      <c r="A234" s="12">
        <v>232</v>
      </c>
      <c r="B234" s="12" t="s">
        <v>1128</v>
      </c>
      <c r="C234" s="12" t="s">
        <v>1144</v>
      </c>
      <c r="D234" s="12" t="s">
        <v>1145</v>
      </c>
      <c r="E234" s="12" t="s">
        <v>16</v>
      </c>
      <c r="F234" s="12" t="s">
        <v>1146</v>
      </c>
      <c r="G234" s="13" t="s">
        <v>1147</v>
      </c>
      <c r="H234" s="12">
        <v>12</v>
      </c>
      <c r="I234" s="12">
        <v>9</v>
      </c>
      <c r="J234" s="13" t="s">
        <v>1148</v>
      </c>
      <c r="K234" s="12" t="s">
        <v>20</v>
      </c>
      <c r="L234" s="12" t="s">
        <v>21</v>
      </c>
    </row>
    <row r="235" customHeight="1" spans="1:12">
      <c r="A235" s="12">
        <v>233</v>
      </c>
      <c r="B235" s="12" t="s">
        <v>1128</v>
      </c>
      <c r="C235" s="12" t="s">
        <v>1149</v>
      </c>
      <c r="D235" s="12" t="s">
        <v>1150</v>
      </c>
      <c r="E235" s="12" t="s">
        <v>41</v>
      </c>
      <c r="F235" s="12" t="s">
        <v>1151</v>
      </c>
      <c r="G235" s="13" t="s">
        <v>1152</v>
      </c>
      <c r="H235" s="12">
        <v>20</v>
      </c>
      <c r="I235" s="12">
        <v>35</v>
      </c>
      <c r="J235" s="13" t="s">
        <v>1153</v>
      </c>
      <c r="K235" s="12" t="s">
        <v>20</v>
      </c>
      <c r="L235" s="12" t="s">
        <v>27</v>
      </c>
    </row>
    <row r="236" customHeight="1" spans="1:12">
      <c r="A236" s="12">
        <v>234</v>
      </c>
      <c r="B236" s="12" t="s">
        <v>1128</v>
      </c>
      <c r="C236" s="14" t="s">
        <v>1154</v>
      </c>
      <c r="D236" s="12" t="s">
        <v>1155</v>
      </c>
      <c r="E236" s="12" t="s">
        <v>41</v>
      </c>
      <c r="F236" s="12" t="s">
        <v>1156</v>
      </c>
      <c r="G236" s="13" t="s">
        <v>1157</v>
      </c>
      <c r="H236" s="12">
        <v>15</v>
      </c>
      <c r="I236" s="12">
        <v>10</v>
      </c>
      <c r="J236" s="13" t="s">
        <v>1158</v>
      </c>
      <c r="K236" s="12" t="s">
        <v>20</v>
      </c>
      <c r="L236" s="12" t="s">
        <v>50</v>
      </c>
    </row>
    <row r="237" customHeight="1" spans="1:12">
      <c r="A237" s="12">
        <v>235</v>
      </c>
      <c r="B237" s="12" t="s">
        <v>1128</v>
      </c>
      <c r="C237" s="12" t="s">
        <v>1159</v>
      </c>
      <c r="D237" s="12" t="s">
        <v>1160</v>
      </c>
      <c r="E237" s="12" t="s">
        <v>16</v>
      </c>
      <c r="F237" s="12" t="s">
        <v>1161</v>
      </c>
      <c r="G237" s="13" t="s">
        <v>1162</v>
      </c>
      <c r="H237" s="12">
        <v>12</v>
      </c>
      <c r="I237" s="12">
        <v>7</v>
      </c>
      <c r="J237" s="13" t="s">
        <v>1163</v>
      </c>
      <c r="K237" s="12" t="s">
        <v>33</v>
      </c>
      <c r="L237" s="12" t="s">
        <v>27</v>
      </c>
    </row>
    <row r="238" customHeight="1" spans="1:12">
      <c r="A238" s="12">
        <v>236</v>
      </c>
      <c r="B238" s="12" t="s">
        <v>1128</v>
      </c>
      <c r="C238" s="12" t="s">
        <v>1164</v>
      </c>
      <c r="D238" s="12" t="s">
        <v>1165</v>
      </c>
      <c r="E238" s="12" t="s">
        <v>16</v>
      </c>
      <c r="F238" s="12" t="s">
        <v>1166</v>
      </c>
      <c r="G238" s="13" t="s">
        <v>1167</v>
      </c>
      <c r="H238" s="12">
        <v>10</v>
      </c>
      <c r="I238" s="12">
        <v>8</v>
      </c>
      <c r="J238" s="13" t="s">
        <v>1168</v>
      </c>
      <c r="K238" s="12" t="s">
        <v>33</v>
      </c>
      <c r="L238" s="12" t="s">
        <v>27</v>
      </c>
    </row>
    <row r="239" customHeight="1" spans="1:12">
      <c r="A239" s="12">
        <v>237</v>
      </c>
      <c r="B239" s="12" t="s">
        <v>1128</v>
      </c>
      <c r="C239" s="12" t="s">
        <v>1169</v>
      </c>
      <c r="D239" s="12" t="s">
        <v>1170</v>
      </c>
      <c r="E239" s="12" t="s">
        <v>16</v>
      </c>
      <c r="F239" s="12" t="s">
        <v>1171</v>
      </c>
      <c r="G239" s="13" t="s">
        <v>1172</v>
      </c>
      <c r="H239" s="12">
        <v>14</v>
      </c>
      <c r="I239" s="12">
        <v>10</v>
      </c>
      <c r="J239" s="13" t="s">
        <v>1173</v>
      </c>
      <c r="K239" s="12" t="s">
        <v>33</v>
      </c>
      <c r="L239" s="12" t="s">
        <v>27</v>
      </c>
    </row>
    <row r="240" customHeight="1" spans="1:12">
      <c r="A240" s="12">
        <v>238</v>
      </c>
      <c r="B240" s="12" t="s">
        <v>1128</v>
      </c>
      <c r="C240" s="12" t="s">
        <v>1174</v>
      </c>
      <c r="D240" s="12" t="s">
        <v>1175</v>
      </c>
      <c r="E240" s="12" t="s">
        <v>41</v>
      </c>
      <c r="F240" s="12" t="s">
        <v>1176</v>
      </c>
      <c r="G240" s="13" t="s">
        <v>1177</v>
      </c>
      <c r="H240" s="12">
        <v>9</v>
      </c>
      <c r="I240" s="12">
        <v>7</v>
      </c>
      <c r="J240" s="13" t="s">
        <v>1178</v>
      </c>
      <c r="K240" s="12" t="s">
        <v>33</v>
      </c>
      <c r="L240" s="12" t="s">
        <v>50</v>
      </c>
    </row>
    <row r="241" customHeight="1" spans="1:12">
      <c r="A241" s="12">
        <v>239</v>
      </c>
      <c r="B241" s="12" t="s">
        <v>1128</v>
      </c>
      <c r="C241" s="12" t="s">
        <v>1179</v>
      </c>
      <c r="D241" s="12" t="s">
        <v>1180</v>
      </c>
      <c r="E241" s="12" t="s">
        <v>16</v>
      </c>
      <c r="F241" s="12" t="s">
        <v>1181</v>
      </c>
      <c r="G241" s="13" t="s">
        <v>1182</v>
      </c>
      <c r="H241" s="12">
        <v>8</v>
      </c>
      <c r="I241" s="12">
        <v>15</v>
      </c>
      <c r="J241" s="13" t="s">
        <v>1183</v>
      </c>
      <c r="K241" s="12" t="s">
        <v>33</v>
      </c>
      <c r="L241" s="12" t="s">
        <v>27</v>
      </c>
    </row>
    <row r="242" customHeight="1" spans="1:12">
      <c r="A242" s="12">
        <v>240</v>
      </c>
      <c r="B242" s="12" t="s">
        <v>1128</v>
      </c>
      <c r="C242" s="12" t="s">
        <v>1184</v>
      </c>
      <c r="D242" s="12" t="s">
        <v>1185</v>
      </c>
      <c r="E242" s="12" t="s">
        <v>16</v>
      </c>
      <c r="F242" s="12" t="s">
        <v>1186</v>
      </c>
      <c r="G242" s="13" t="s">
        <v>1187</v>
      </c>
      <c r="H242" s="12">
        <v>9</v>
      </c>
      <c r="I242" s="12">
        <v>7</v>
      </c>
      <c r="J242" s="13" t="s">
        <v>1188</v>
      </c>
      <c r="K242" s="12" t="s">
        <v>33</v>
      </c>
      <c r="L242" s="12" t="s">
        <v>50</v>
      </c>
    </row>
    <row r="243" customHeight="1" spans="1:12">
      <c r="A243" s="12">
        <v>241</v>
      </c>
      <c r="B243" s="12" t="s">
        <v>1128</v>
      </c>
      <c r="C243" s="12" t="s">
        <v>1189</v>
      </c>
      <c r="D243" s="12" t="s">
        <v>1190</v>
      </c>
      <c r="E243" s="12" t="s">
        <v>16</v>
      </c>
      <c r="F243" s="12" t="s">
        <v>1191</v>
      </c>
      <c r="G243" s="13" t="s">
        <v>1192</v>
      </c>
      <c r="H243" s="12">
        <v>7</v>
      </c>
      <c r="I243" s="12">
        <v>5</v>
      </c>
      <c r="J243" s="13" t="s">
        <v>1193</v>
      </c>
      <c r="K243" s="12" t="s">
        <v>33</v>
      </c>
      <c r="L243" s="12" t="s">
        <v>50</v>
      </c>
    </row>
    <row r="244" customHeight="1" spans="1:12">
      <c r="A244" s="12">
        <v>242</v>
      </c>
      <c r="B244" s="12" t="s">
        <v>1128</v>
      </c>
      <c r="C244" s="12" t="s">
        <v>1194</v>
      </c>
      <c r="D244" s="12" t="s">
        <v>1195</v>
      </c>
      <c r="E244" s="12" t="s">
        <v>41</v>
      </c>
      <c r="F244" s="12" t="s">
        <v>1196</v>
      </c>
      <c r="G244" s="13" t="s">
        <v>1197</v>
      </c>
      <c r="H244" s="12">
        <v>11</v>
      </c>
      <c r="I244" s="12">
        <v>12</v>
      </c>
      <c r="J244" s="13" t="s">
        <v>1198</v>
      </c>
      <c r="K244" s="12" t="s">
        <v>33</v>
      </c>
      <c r="L244" s="12" t="s">
        <v>50</v>
      </c>
    </row>
    <row r="245" customHeight="1" spans="1:12">
      <c r="A245" s="12">
        <v>243</v>
      </c>
      <c r="B245" s="12" t="s">
        <v>1128</v>
      </c>
      <c r="C245" s="12" t="s">
        <v>1199</v>
      </c>
      <c r="D245" s="12" t="s">
        <v>1200</v>
      </c>
      <c r="E245" s="12" t="s">
        <v>41</v>
      </c>
      <c r="F245" s="12" t="s">
        <v>1201</v>
      </c>
      <c r="G245" s="13" t="s">
        <v>1202</v>
      </c>
      <c r="H245" s="12">
        <v>11</v>
      </c>
      <c r="I245" s="12">
        <v>7</v>
      </c>
      <c r="J245" s="13" t="s">
        <v>1203</v>
      </c>
      <c r="K245" s="12" t="s">
        <v>33</v>
      </c>
      <c r="L245" s="12" t="s">
        <v>50</v>
      </c>
    </row>
    <row r="246" customHeight="1" spans="1:12">
      <c r="A246" s="12">
        <v>244</v>
      </c>
      <c r="B246" s="12" t="s">
        <v>1128</v>
      </c>
      <c r="C246" s="12" t="s">
        <v>1204</v>
      </c>
      <c r="D246" s="12" t="s">
        <v>1205</v>
      </c>
      <c r="E246" s="12" t="s">
        <v>16</v>
      </c>
      <c r="F246" s="12" t="s">
        <v>1206</v>
      </c>
      <c r="G246" s="13" t="s">
        <v>1207</v>
      </c>
      <c r="H246" s="12">
        <v>9</v>
      </c>
      <c r="I246" s="12">
        <v>7</v>
      </c>
      <c r="J246" s="13" t="s">
        <v>1208</v>
      </c>
      <c r="K246" s="12" t="s">
        <v>33</v>
      </c>
      <c r="L246" s="12" t="s">
        <v>50</v>
      </c>
    </row>
    <row r="247" customHeight="1" spans="1:12">
      <c r="A247" s="12">
        <v>245</v>
      </c>
      <c r="B247" s="12" t="s">
        <v>1128</v>
      </c>
      <c r="C247" s="12" t="s">
        <v>1209</v>
      </c>
      <c r="D247" s="12" t="s">
        <v>1210</v>
      </c>
      <c r="E247" s="12" t="s">
        <v>16</v>
      </c>
      <c r="F247" s="12" t="s">
        <v>1211</v>
      </c>
      <c r="G247" s="13" t="s">
        <v>1212</v>
      </c>
      <c r="H247" s="12">
        <v>11</v>
      </c>
      <c r="I247" s="12">
        <v>9</v>
      </c>
      <c r="J247" s="13" t="s">
        <v>1213</v>
      </c>
      <c r="K247" s="12" t="s">
        <v>33</v>
      </c>
      <c r="L247" s="12" t="s">
        <v>50</v>
      </c>
    </row>
    <row r="248" customHeight="1" spans="1:12">
      <c r="A248" s="12">
        <v>246</v>
      </c>
      <c r="B248" s="12" t="s">
        <v>1128</v>
      </c>
      <c r="C248" s="12" t="s">
        <v>1214</v>
      </c>
      <c r="D248" s="12" t="s">
        <v>1215</v>
      </c>
      <c r="E248" s="12" t="s">
        <v>41</v>
      </c>
      <c r="F248" s="12" t="s">
        <v>1216</v>
      </c>
      <c r="G248" s="13" t="s">
        <v>1217</v>
      </c>
      <c r="H248" s="12">
        <v>7</v>
      </c>
      <c r="I248" s="12">
        <v>14</v>
      </c>
      <c r="J248" s="13" t="s">
        <v>1218</v>
      </c>
      <c r="K248" s="12" t="s">
        <v>33</v>
      </c>
      <c r="L248" s="12" t="s">
        <v>50</v>
      </c>
    </row>
    <row r="249" customHeight="1" spans="1:12">
      <c r="A249" s="12">
        <v>247</v>
      </c>
      <c r="B249" s="12" t="s">
        <v>1128</v>
      </c>
      <c r="C249" s="12" t="s">
        <v>1219</v>
      </c>
      <c r="D249" s="12" t="s">
        <v>1220</v>
      </c>
      <c r="E249" s="12" t="s">
        <v>41</v>
      </c>
      <c r="F249" s="12" t="s">
        <v>1221</v>
      </c>
      <c r="G249" s="13" t="s">
        <v>1222</v>
      </c>
      <c r="H249" s="12">
        <v>6</v>
      </c>
      <c r="I249" s="12">
        <v>10</v>
      </c>
      <c r="J249" s="13" t="s">
        <v>1223</v>
      </c>
      <c r="K249" s="12" t="s">
        <v>33</v>
      </c>
      <c r="L249" s="12" t="s">
        <v>50</v>
      </c>
    </row>
    <row r="250" customHeight="1" spans="1:12">
      <c r="A250" s="12">
        <v>248</v>
      </c>
      <c r="B250" s="12" t="s">
        <v>1128</v>
      </c>
      <c r="C250" s="12" t="s">
        <v>1224</v>
      </c>
      <c r="D250" s="12" t="s">
        <v>1225</v>
      </c>
      <c r="E250" s="12" t="s">
        <v>41</v>
      </c>
      <c r="F250" s="12" t="s">
        <v>1226</v>
      </c>
      <c r="G250" s="13" t="s">
        <v>1227</v>
      </c>
      <c r="H250" s="12">
        <v>16</v>
      </c>
      <c r="I250" s="12">
        <v>9</v>
      </c>
      <c r="J250" s="13" t="s">
        <v>1228</v>
      </c>
      <c r="K250" s="12" t="s">
        <v>33</v>
      </c>
      <c r="L250" s="12" t="s">
        <v>50</v>
      </c>
    </row>
    <row r="251" customHeight="1" spans="1:12">
      <c r="A251" s="12">
        <v>249</v>
      </c>
      <c r="B251" s="12" t="s">
        <v>1128</v>
      </c>
      <c r="C251" s="12" t="s">
        <v>1229</v>
      </c>
      <c r="D251" s="12" t="s">
        <v>1230</v>
      </c>
      <c r="E251" s="12" t="s">
        <v>41</v>
      </c>
      <c r="F251" s="12" t="s">
        <v>1231</v>
      </c>
      <c r="G251" s="13" t="s">
        <v>1232</v>
      </c>
      <c r="H251" s="12">
        <v>10</v>
      </c>
      <c r="I251" s="12">
        <v>7</v>
      </c>
      <c r="J251" s="13" t="s">
        <v>1233</v>
      </c>
      <c r="K251" s="12" t="s">
        <v>33</v>
      </c>
      <c r="L251" s="12" t="s">
        <v>50</v>
      </c>
    </row>
    <row r="252" customHeight="1" spans="1:12">
      <c r="A252" s="12">
        <v>250</v>
      </c>
      <c r="B252" s="12" t="s">
        <v>1128</v>
      </c>
      <c r="C252" s="12" t="s">
        <v>1234</v>
      </c>
      <c r="D252" s="12" t="s">
        <v>1235</v>
      </c>
      <c r="E252" s="12" t="s">
        <v>16</v>
      </c>
      <c r="F252" s="12" t="s">
        <v>1236</v>
      </c>
      <c r="G252" s="13" t="s">
        <v>1237</v>
      </c>
      <c r="H252" s="12">
        <v>6</v>
      </c>
      <c r="I252" s="12">
        <v>6</v>
      </c>
      <c r="J252" s="13" t="s">
        <v>1208</v>
      </c>
      <c r="K252" s="12" t="s">
        <v>33</v>
      </c>
      <c r="L252" s="12" t="s">
        <v>50</v>
      </c>
    </row>
    <row r="253" customHeight="1" spans="1:12">
      <c r="A253" s="12">
        <v>251</v>
      </c>
      <c r="B253" s="12" t="s">
        <v>1128</v>
      </c>
      <c r="C253" s="12" t="s">
        <v>1238</v>
      </c>
      <c r="D253" s="12" t="s">
        <v>1239</v>
      </c>
      <c r="E253" s="12" t="s">
        <v>16</v>
      </c>
      <c r="F253" s="12" t="s">
        <v>1240</v>
      </c>
      <c r="G253" s="13" t="s">
        <v>1241</v>
      </c>
      <c r="H253" s="12">
        <v>10</v>
      </c>
      <c r="I253" s="12">
        <v>7</v>
      </c>
      <c r="J253" s="13" t="s">
        <v>1242</v>
      </c>
      <c r="K253" s="12" t="s">
        <v>33</v>
      </c>
      <c r="L253" s="12" t="s">
        <v>50</v>
      </c>
    </row>
    <row r="254" customHeight="1" spans="1:12">
      <c r="A254" s="12">
        <v>252</v>
      </c>
      <c r="B254" s="12" t="s">
        <v>1128</v>
      </c>
      <c r="C254" s="12" t="s">
        <v>1243</v>
      </c>
      <c r="D254" s="12" t="s">
        <v>1244</v>
      </c>
      <c r="E254" s="12" t="s">
        <v>16</v>
      </c>
      <c r="F254" s="12" t="s">
        <v>1245</v>
      </c>
      <c r="G254" s="13" t="s">
        <v>1246</v>
      </c>
      <c r="H254" s="12">
        <v>12</v>
      </c>
      <c r="I254" s="12">
        <v>13</v>
      </c>
      <c r="J254" s="13" t="s">
        <v>1247</v>
      </c>
      <c r="K254" s="12" t="s">
        <v>33</v>
      </c>
      <c r="L254" s="12" t="s">
        <v>50</v>
      </c>
    </row>
    <row r="255" customHeight="1" spans="1:12">
      <c r="A255" s="12">
        <v>253</v>
      </c>
      <c r="B255" s="12" t="s">
        <v>1128</v>
      </c>
      <c r="C255" s="12" t="s">
        <v>1248</v>
      </c>
      <c r="D255" s="12" t="s">
        <v>1249</v>
      </c>
      <c r="E255" s="12" t="s">
        <v>16</v>
      </c>
      <c r="F255" s="12" t="s">
        <v>1250</v>
      </c>
      <c r="G255" s="13" t="s">
        <v>1251</v>
      </c>
      <c r="H255" s="12">
        <v>10</v>
      </c>
      <c r="I255" s="12">
        <v>11</v>
      </c>
      <c r="J255" s="13" t="s">
        <v>1252</v>
      </c>
      <c r="K255" s="12" t="s">
        <v>33</v>
      </c>
      <c r="L255" s="12" t="s">
        <v>50</v>
      </c>
    </row>
    <row r="256" customHeight="1" spans="1:12">
      <c r="A256" s="12">
        <v>254</v>
      </c>
      <c r="B256" s="12" t="s">
        <v>1128</v>
      </c>
      <c r="C256" s="14" t="s">
        <v>1253</v>
      </c>
      <c r="D256" s="12" t="s">
        <v>1254</v>
      </c>
      <c r="E256" s="12" t="s">
        <v>41</v>
      </c>
      <c r="F256" s="12" t="s">
        <v>1255</v>
      </c>
      <c r="G256" s="13" t="s">
        <v>1256</v>
      </c>
      <c r="H256" s="12">
        <v>6</v>
      </c>
      <c r="I256" s="12">
        <v>7</v>
      </c>
      <c r="J256" s="13" t="s">
        <v>1208</v>
      </c>
      <c r="K256" s="12" t="s">
        <v>33</v>
      </c>
      <c r="L256" s="12" t="s">
        <v>50</v>
      </c>
    </row>
    <row r="257" s="3" customFormat="1" customHeight="1" spans="1:12">
      <c r="A257" s="12">
        <v>255</v>
      </c>
      <c r="B257" s="12" t="s">
        <v>1128</v>
      </c>
      <c r="C257" s="12" t="s">
        <v>1257</v>
      </c>
      <c r="D257" s="12" t="s">
        <v>1258</v>
      </c>
      <c r="E257" s="12" t="s">
        <v>41</v>
      </c>
      <c r="F257" s="12" t="s">
        <v>1259</v>
      </c>
      <c r="G257" s="13" t="s">
        <v>1260</v>
      </c>
      <c r="H257" s="12">
        <v>17</v>
      </c>
      <c r="I257" s="12">
        <v>14</v>
      </c>
      <c r="J257" s="13" t="s">
        <v>1261</v>
      </c>
      <c r="K257" s="12" t="s">
        <v>33</v>
      </c>
      <c r="L257" s="12" t="s">
        <v>50</v>
      </c>
    </row>
    <row r="258" s="3" customFormat="1" customHeight="1" spans="1:12">
      <c r="A258" s="12">
        <v>256</v>
      </c>
      <c r="B258" s="12" t="s">
        <v>1128</v>
      </c>
      <c r="C258" s="12" t="s">
        <v>1257</v>
      </c>
      <c r="D258" s="12" t="s">
        <v>1262</v>
      </c>
      <c r="E258" s="12" t="s">
        <v>41</v>
      </c>
      <c r="F258" s="12" t="s">
        <v>1259</v>
      </c>
      <c r="G258" s="13" t="s">
        <v>1260</v>
      </c>
      <c r="H258" s="12">
        <v>17</v>
      </c>
      <c r="I258" s="12">
        <v>14</v>
      </c>
      <c r="J258" s="13" t="s">
        <v>1261</v>
      </c>
      <c r="K258" s="12" t="s">
        <v>33</v>
      </c>
      <c r="L258" s="12" t="s">
        <v>50</v>
      </c>
    </row>
    <row r="259" customHeight="1" spans="1:12">
      <c r="A259" s="12">
        <v>257</v>
      </c>
      <c r="B259" s="12" t="s">
        <v>1128</v>
      </c>
      <c r="C259" s="12" t="s">
        <v>1263</v>
      </c>
      <c r="D259" s="12" t="s">
        <v>1264</v>
      </c>
      <c r="E259" s="12" t="s">
        <v>41</v>
      </c>
      <c r="F259" s="12" t="s">
        <v>1265</v>
      </c>
      <c r="G259" s="13" t="s">
        <v>1266</v>
      </c>
      <c r="H259" s="12">
        <v>6</v>
      </c>
      <c r="I259" s="12">
        <v>8</v>
      </c>
      <c r="J259" s="13" t="s">
        <v>1267</v>
      </c>
      <c r="K259" s="12" t="s">
        <v>33</v>
      </c>
      <c r="L259" s="12" t="s">
        <v>50</v>
      </c>
    </row>
    <row r="260" customHeight="1" spans="1:12">
      <c r="A260" s="12">
        <v>258</v>
      </c>
      <c r="B260" s="12" t="s">
        <v>1128</v>
      </c>
      <c r="C260" s="12" t="s">
        <v>1268</v>
      </c>
      <c r="D260" s="12" t="s">
        <v>1269</v>
      </c>
      <c r="E260" s="12" t="s">
        <v>41</v>
      </c>
      <c r="F260" s="12" t="s">
        <v>1270</v>
      </c>
      <c r="G260" s="13" t="s">
        <v>1271</v>
      </c>
      <c r="H260" s="12">
        <v>6</v>
      </c>
      <c r="I260" s="12">
        <v>3</v>
      </c>
      <c r="J260" s="13" t="s">
        <v>1272</v>
      </c>
      <c r="K260" s="12" t="s">
        <v>33</v>
      </c>
      <c r="L260" s="12" t="s">
        <v>50</v>
      </c>
    </row>
    <row r="261" customHeight="1" spans="1:12">
      <c r="A261" s="12">
        <v>259</v>
      </c>
      <c r="B261" s="12" t="s">
        <v>1128</v>
      </c>
      <c r="C261" s="12" t="s">
        <v>1273</v>
      </c>
      <c r="D261" s="12" t="s">
        <v>1274</v>
      </c>
      <c r="E261" s="12" t="s">
        <v>41</v>
      </c>
      <c r="F261" s="12" t="s">
        <v>1275</v>
      </c>
      <c r="G261" s="13" t="s">
        <v>1276</v>
      </c>
      <c r="H261" s="12">
        <v>9</v>
      </c>
      <c r="I261" s="12">
        <v>5</v>
      </c>
      <c r="J261" s="13" t="s">
        <v>1208</v>
      </c>
      <c r="K261" s="12" t="s">
        <v>33</v>
      </c>
      <c r="L261" s="12" t="s">
        <v>50</v>
      </c>
    </row>
    <row r="262" customHeight="1" spans="1:12">
      <c r="A262" s="12">
        <v>260</v>
      </c>
      <c r="B262" s="12" t="s">
        <v>1128</v>
      </c>
      <c r="C262" s="12" t="s">
        <v>1277</v>
      </c>
      <c r="D262" s="12" t="s">
        <v>1278</v>
      </c>
      <c r="E262" s="12" t="s">
        <v>16</v>
      </c>
      <c r="F262" s="12" t="s">
        <v>1279</v>
      </c>
      <c r="G262" s="13" t="s">
        <v>1280</v>
      </c>
      <c r="H262" s="12">
        <v>11</v>
      </c>
      <c r="I262" s="12">
        <v>7</v>
      </c>
      <c r="J262" s="13" t="s">
        <v>1281</v>
      </c>
      <c r="K262" s="12" t="s">
        <v>33</v>
      </c>
      <c r="L262" s="12" t="s">
        <v>50</v>
      </c>
    </row>
    <row r="263" customHeight="1" spans="1:12">
      <c r="A263" s="12">
        <v>261</v>
      </c>
      <c r="B263" s="12" t="s">
        <v>1128</v>
      </c>
      <c r="C263" s="12" t="s">
        <v>1282</v>
      </c>
      <c r="D263" s="12" t="s">
        <v>1283</v>
      </c>
      <c r="E263" s="12" t="s">
        <v>16</v>
      </c>
      <c r="F263" s="12" t="s">
        <v>1284</v>
      </c>
      <c r="G263" s="13" t="s">
        <v>1285</v>
      </c>
      <c r="H263" s="12">
        <v>4</v>
      </c>
      <c r="I263" s="12">
        <v>15</v>
      </c>
      <c r="J263" s="13" t="s">
        <v>1286</v>
      </c>
      <c r="K263" s="12" t="s">
        <v>33</v>
      </c>
      <c r="L263" s="12" t="s">
        <v>50</v>
      </c>
    </row>
    <row r="264" customHeight="1" spans="1:12">
      <c r="A264" s="12">
        <v>262</v>
      </c>
      <c r="B264" s="12" t="s">
        <v>1287</v>
      </c>
      <c r="C264" s="12" t="s">
        <v>1288</v>
      </c>
      <c r="D264" s="12" t="s">
        <v>1289</v>
      </c>
      <c r="E264" s="12" t="s">
        <v>16</v>
      </c>
      <c r="F264" s="12" t="s">
        <v>1290</v>
      </c>
      <c r="G264" s="13" t="s">
        <v>1291</v>
      </c>
      <c r="H264" s="12">
        <v>16</v>
      </c>
      <c r="I264" s="12">
        <v>12</v>
      </c>
      <c r="J264" s="13" t="s">
        <v>1292</v>
      </c>
      <c r="K264" s="12" t="s">
        <v>20</v>
      </c>
      <c r="L264" s="12" t="s">
        <v>21</v>
      </c>
    </row>
    <row r="265" customHeight="1" spans="1:12">
      <c r="A265" s="12">
        <v>263</v>
      </c>
      <c r="B265" s="12" t="s">
        <v>1287</v>
      </c>
      <c r="C265" s="12" t="s">
        <v>1293</v>
      </c>
      <c r="D265" s="12" t="s">
        <v>1294</v>
      </c>
      <c r="E265" s="12" t="s">
        <v>16</v>
      </c>
      <c r="F265" s="12" t="s">
        <v>1295</v>
      </c>
      <c r="G265" s="13" t="s">
        <v>1296</v>
      </c>
      <c r="H265" s="12">
        <v>17</v>
      </c>
      <c r="I265" s="12">
        <v>14</v>
      </c>
      <c r="J265" s="13" t="s">
        <v>1297</v>
      </c>
      <c r="K265" s="12" t="s">
        <v>20</v>
      </c>
      <c r="L265" s="12" t="s">
        <v>27</v>
      </c>
    </row>
    <row r="266" customHeight="1" spans="1:12">
      <c r="A266" s="12">
        <v>264</v>
      </c>
      <c r="B266" s="12" t="s">
        <v>1287</v>
      </c>
      <c r="C266" s="12" t="s">
        <v>1298</v>
      </c>
      <c r="D266" s="12" t="s">
        <v>1299</v>
      </c>
      <c r="E266" s="12" t="s">
        <v>41</v>
      </c>
      <c r="F266" s="12" t="s">
        <v>1300</v>
      </c>
      <c r="G266" s="13" t="s">
        <v>1301</v>
      </c>
      <c r="H266" s="12">
        <v>17</v>
      </c>
      <c r="I266" s="12">
        <v>10</v>
      </c>
      <c r="J266" s="13" t="s">
        <v>1302</v>
      </c>
      <c r="K266" s="12" t="s">
        <v>20</v>
      </c>
      <c r="L266" s="12" t="s">
        <v>27</v>
      </c>
    </row>
    <row r="267" customHeight="1" spans="1:12">
      <c r="A267" s="12">
        <v>265</v>
      </c>
      <c r="B267" s="12" t="s">
        <v>1287</v>
      </c>
      <c r="C267" s="12" t="s">
        <v>1303</v>
      </c>
      <c r="D267" s="12" t="s">
        <v>1304</v>
      </c>
      <c r="E267" s="12" t="s">
        <v>41</v>
      </c>
      <c r="F267" s="12" t="s">
        <v>1305</v>
      </c>
      <c r="G267" s="13" t="s">
        <v>1306</v>
      </c>
      <c r="H267" s="12">
        <v>7</v>
      </c>
      <c r="I267" s="12">
        <v>11</v>
      </c>
      <c r="J267" s="13" t="s">
        <v>1307</v>
      </c>
      <c r="K267" s="12" t="s">
        <v>33</v>
      </c>
      <c r="L267" s="12" t="s">
        <v>27</v>
      </c>
    </row>
    <row r="268" customHeight="1" spans="1:12">
      <c r="A268" s="12">
        <v>266</v>
      </c>
      <c r="B268" s="12" t="s">
        <v>1287</v>
      </c>
      <c r="C268" s="12" t="s">
        <v>1308</v>
      </c>
      <c r="D268" s="12" t="s">
        <v>1309</v>
      </c>
      <c r="E268" s="12" t="s">
        <v>41</v>
      </c>
      <c r="F268" s="12" t="s">
        <v>1310</v>
      </c>
      <c r="G268" s="13" t="s">
        <v>1311</v>
      </c>
      <c r="H268" s="12">
        <v>12</v>
      </c>
      <c r="I268" s="12">
        <v>7</v>
      </c>
      <c r="J268" s="13" t="s">
        <v>1312</v>
      </c>
      <c r="K268" s="12" t="s">
        <v>33</v>
      </c>
      <c r="L268" s="12" t="s">
        <v>50</v>
      </c>
    </row>
    <row r="269" customHeight="1" spans="1:12">
      <c r="A269" s="12">
        <v>267</v>
      </c>
      <c r="B269" s="12" t="s">
        <v>1287</v>
      </c>
      <c r="C269" s="12" t="s">
        <v>1313</v>
      </c>
      <c r="D269" s="12" t="s">
        <v>1314</v>
      </c>
      <c r="E269" s="12" t="s">
        <v>16</v>
      </c>
      <c r="F269" s="12" t="s">
        <v>1315</v>
      </c>
      <c r="G269" s="13" t="s">
        <v>1316</v>
      </c>
      <c r="H269" s="12">
        <v>8</v>
      </c>
      <c r="I269" s="12">
        <v>7</v>
      </c>
      <c r="J269" s="13" t="s">
        <v>1317</v>
      </c>
      <c r="K269" s="12" t="s">
        <v>33</v>
      </c>
      <c r="L269" s="12" t="s">
        <v>27</v>
      </c>
    </row>
    <row r="270" customHeight="1" spans="1:12">
      <c r="A270" s="12">
        <v>268</v>
      </c>
      <c r="B270" s="12" t="s">
        <v>1287</v>
      </c>
      <c r="C270" s="12" t="s">
        <v>1318</v>
      </c>
      <c r="D270" s="12" t="s">
        <v>1319</v>
      </c>
      <c r="E270" s="12" t="s">
        <v>16</v>
      </c>
      <c r="F270" s="12" t="s">
        <v>1320</v>
      </c>
      <c r="G270" s="13" t="s">
        <v>1321</v>
      </c>
      <c r="H270" s="12">
        <v>6</v>
      </c>
      <c r="I270" s="12">
        <v>13</v>
      </c>
      <c r="J270" s="13" t="s">
        <v>1322</v>
      </c>
      <c r="K270" s="12" t="s">
        <v>33</v>
      </c>
      <c r="L270" s="12" t="s">
        <v>27</v>
      </c>
    </row>
    <row r="271" customHeight="1" spans="1:12">
      <c r="A271" s="12">
        <v>269</v>
      </c>
      <c r="B271" s="12" t="s">
        <v>1287</v>
      </c>
      <c r="C271" s="12" t="s">
        <v>1323</v>
      </c>
      <c r="D271" s="12" t="s">
        <v>1324</v>
      </c>
      <c r="E271" s="12" t="s">
        <v>41</v>
      </c>
      <c r="F271" s="12" t="s">
        <v>1325</v>
      </c>
      <c r="G271" s="13" t="s">
        <v>1326</v>
      </c>
      <c r="H271" s="12">
        <v>13</v>
      </c>
      <c r="I271" s="12">
        <v>13</v>
      </c>
      <c r="J271" s="13" t="s">
        <v>1327</v>
      </c>
      <c r="K271" s="12" t="s">
        <v>20</v>
      </c>
      <c r="L271" s="12" t="s">
        <v>50</v>
      </c>
    </row>
    <row r="272" customHeight="1" spans="1:12">
      <c r="A272" s="12">
        <v>270</v>
      </c>
      <c r="B272" s="12" t="s">
        <v>1287</v>
      </c>
      <c r="C272" s="12" t="s">
        <v>1328</v>
      </c>
      <c r="D272" s="12" t="s">
        <v>1329</v>
      </c>
      <c r="E272" s="12" t="s">
        <v>16</v>
      </c>
      <c r="F272" s="12" t="s">
        <v>1330</v>
      </c>
      <c r="G272" s="13" t="s">
        <v>1331</v>
      </c>
      <c r="H272" s="12">
        <v>14</v>
      </c>
      <c r="I272" s="12">
        <v>7</v>
      </c>
      <c r="J272" s="13" t="s">
        <v>1332</v>
      </c>
      <c r="K272" s="12" t="s">
        <v>33</v>
      </c>
      <c r="L272" s="12" t="s">
        <v>27</v>
      </c>
    </row>
    <row r="273" customHeight="1" spans="1:12">
      <c r="A273" s="12">
        <v>271</v>
      </c>
      <c r="B273" s="12" t="s">
        <v>1287</v>
      </c>
      <c r="C273" s="12" t="s">
        <v>1333</v>
      </c>
      <c r="D273" s="12" t="s">
        <v>1334</v>
      </c>
      <c r="E273" s="12" t="s">
        <v>41</v>
      </c>
      <c r="F273" s="12" t="s">
        <v>1335</v>
      </c>
      <c r="G273" s="13" t="s">
        <v>1336</v>
      </c>
      <c r="H273" s="12">
        <v>8</v>
      </c>
      <c r="I273" s="12">
        <v>8</v>
      </c>
      <c r="J273" s="13" t="s">
        <v>1337</v>
      </c>
      <c r="K273" s="12" t="s">
        <v>33</v>
      </c>
      <c r="L273" s="12" t="s">
        <v>50</v>
      </c>
    </row>
    <row r="274" customHeight="1" spans="1:12">
      <c r="A274" s="12">
        <v>272</v>
      </c>
      <c r="B274" s="12" t="s">
        <v>1287</v>
      </c>
      <c r="C274" s="12" t="s">
        <v>1338</v>
      </c>
      <c r="D274" s="12" t="s">
        <v>1339</v>
      </c>
      <c r="E274" s="12" t="s">
        <v>16</v>
      </c>
      <c r="F274" s="12" t="s">
        <v>1340</v>
      </c>
      <c r="G274" s="13" t="s">
        <v>1341</v>
      </c>
      <c r="H274" s="12">
        <v>5</v>
      </c>
      <c r="I274" s="12">
        <v>3</v>
      </c>
      <c r="J274" s="13" t="s">
        <v>1342</v>
      </c>
      <c r="K274" s="12" t="s">
        <v>33</v>
      </c>
      <c r="L274" s="12" t="s">
        <v>50</v>
      </c>
    </row>
    <row r="275" customHeight="1" spans="1:12">
      <c r="A275" s="12">
        <v>273</v>
      </c>
      <c r="B275" s="12" t="s">
        <v>1287</v>
      </c>
      <c r="C275" s="12" t="s">
        <v>1343</v>
      </c>
      <c r="D275" s="12" t="s">
        <v>1344</v>
      </c>
      <c r="E275" s="12" t="s">
        <v>41</v>
      </c>
      <c r="F275" s="12" t="s">
        <v>1345</v>
      </c>
      <c r="G275" s="13" t="s">
        <v>1346</v>
      </c>
      <c r="H275" s="12">
        <v>11</v>
      </c>
      <c r="I275" s="12">
        <v>7</v>
      </c>
      <c r="J275" s="13" t="s">
        <v>1337</v>
      </c>
      <c r="K275" s="12" t="s">
        <v>33</v>
      </c>
      <c r="L275" s="12" t="s">
        <v>50</v>
      </c>
    </row>
    <row r="276" customHeight="1" spans="1:12">
      <c r="A276" s="12">
        <v>274</v>
      </c>
      <c r="B276" s="12" t="s">
        <v>1287</v>
      </c>
      <c r="C276" s="12" t="s">
        <v>1347</v>
      </c>
      <c r="D276" s="12" t="s">
        <v>1348</v>
      </c>
      <c r="E276" s="12" t="s">
        <v>16</v>
      </c>
      <c r="F276" s="12" t="s">
        <v>1349</v>
      </c>
      <c r="G276" s="13" t="s">
        <v>1350</v>
      </c>
      <c r="H276" s="12">
        <v>8</v>
      </c>
      <c r="I276" s="12">
        <v>5</v>
      </c>
      <c r="J276" s="13" t="s">
        <v>1351</v>
      </c>
      <c r="K276" s="12" t="s">
        <v>33</v>
      </c>
      <c r="L276" s="12" t="s">
        <v>50</v>
      </c>
    </row>
    <row r="277" customHeight="1" spans="1:12">
      <c r="A277" s="12">
        <v>275</v>
      </c>
      <c r="B277" s="12" t="s">
        <v>1287</v>
      </c>
      <c r="C277" s="12" t="s">
        <v>1352</v>
      </c>
      <c r="D277" s="12" t="s">
        <v>1353</v>
      </c>
      <c r="E277" s="12" t="s">
        <v>16</v>
      </c>
      <c r="F277" s="12" t="s">
        <v>1354</v>
      </c>
      <c r="G277" s="13" t="s">
        <v>1355</v>
      </c>
      <c r="H277" s="12">
        <v>10</v>
      </c>
      <c r="I277" s="12">
        <v>0</v>
      </c>
      <c r="J277" s="13" t="s">
        <v>1356</v>
      </c>
      <c r="K277" s="12" t="s">
        <v>33</v>
      </c>
      <c r="L277" s="12" t="s">
        <v>50</v>
      </c>
    </row>
    <row r="278" customHeight="1" spans="1:12">
      <c r="A278" s="12">
        <v>276</v>
      </c>
      <c r="B278" s="12" t="s">
        <v>1287</v>
      </c>
      <c r="C278" s="12" t="s">
        <v>1357</v>
      </c>
      <c r="D278" s="12" t="s">
        <v>1358</v>
      </c>
      <c r="E278" s="12" t="s">
        <v>41</v>
      </c>
      <c r="F278" s="12" t="s">
        <v>1359</v>
      </c>
      <c r="G278" s="13" t="s">
        <v>1360</v>
      </c>
      <c r="H278" s="12">
        <v>9</v>
      </c>
      <c r="I278" s="12">
        <v>5</v>
      </c>
      <c r="J278" s="13" t="s">
        <v>1361</v>
      </c>
      <c r="K278" s="12" t="s">
        <v>33</v>
      </c>
      <c r="L278" s="12" t="s">
        <v>50</v>
      </c>
    </row>
    <row r="279" customHeight="1" spans="1:12">
      <c r="A279" s="12">
        <v>277</v>
      </c>
      <c r="B279" s="12" t="s">
        <v>1287</v>
      </c>
      <c r="C279" s="12" t="s">
        <v>1362</v>
      </c>
      <c r="D279" s="12" t="s">
        <v>1363</v>
      </c>
      <c r="E279" s="12" t="s">
        <v>41</v>
      </c>
      <c r="F279" s="12" t="s">
        <v>1364</v>
      </c>
      <c r="G279" s="13" t="s">
        <v>1365</v>
      </c>
      <c r="H279" s="12">
        <v>8</v>
      </c>
      <c r="I279" s="12">
        <v>7</v>
      </c>
      <c r="J279" s="13" t="s">
        <v>1366</v>
      </c>
      <c r="K279" s="12" t="s">
        <v>33</v>
      </c>
      <c r="L279" s="12" t="s">
        <v>50</v>
      </c>
    </row>
    <row r="280" customHeight="1" spans="1:12">
      <c r="A280" s="12">
        <v>278</v>
      </c>
      <c r="B280" s="12" t="s">
        <v>1287</v>
      </c>
      <c r="C280" s="12" t="s">
        <v>1367</v>
      </c>
      <c r="D280" s="13" t="s">
        <v>1368</v>
      </c>
      <c r="E280" s="12" t="s">
        <v>41</v>
      </c>
      <c r="F280" s="12" t="s">
        <v>1369</v>
      </c>
      <c r="G280" s="13" t="s">
        <v>1370</v>
      </c>
      <c r="H280" s="12">
        <v>10</v>
      </c>
      <c r="I280" s="12">
        <v>8</v>
      </c>
      <c r="J280" s="13" t="s">
        <v>1371</v>
      </c>
      <c r="K280" s="12" t="s">
        <v>33</v>
      </c>
      <c r="L280" s="12" t="s">
        <v>50</v>
      </c>
    </row>
    <row r="281" customHeight="1" spans="1:12">
      <c r="A281" s="12">
        <v>279</v>
      </c>
      <c r="B281" s="12" t="s">
        <v>1287</v>
      </c>
      <c r="C281" s="12" t="s">
        <v>1372</v>
      </c>
      <c r="D281" s="12" t="s">
        <v>1373</v>
      </c>
      <c r="E281" s="12" t="s">
        <v>16</v>
      </c>
      <c r="F281" s="12" t="s">
        <v>1374</v>
      </c>
      <c r="G281" s="13" t="s">
        <v>1375</v>
      </c>
      <c r="H281" s="12">
        <v>6</v>
      </c>
      <c r="I281" s="12">
        <v>11</v>
      </c>
      <c r="J281" s="13" t="s">
        <v>1376</v>
      </c>
      <c r="K281" s="12" t="s">
        <v>33</v>
      </c>
      <c r="L281" s="12" t="s">
        <v>50</v>
      </c>
    </row>
    <row r="282" customHeight="1" spans="1:12">
      <c r="A282" s="12">
        <v>280</v>
      </c>
      <c r="B282" s="12" t="s">
        <v>1287</v>
      </c>
      <c r="C282" s="12" t="s">
        <v>1377</v>
      </c>
      <c r="D282" s="12" t="s">
        <v>1378</v>
      </c>
      <c r="E282" s="12" t="s">
        <v>41</v>
      </c>
      <c r="F282" s="12" t="s">
        <v>1379</v>
      </c>
      <c r="G282" s="13" t="s">
        <v>1380</v>
      </c>
      <c r="H282" s="12">
        <v>11</v>
      </c>
      <c r="I282" s="12">
        <v>4</v>
      </c>
      <c r="J282" s="13" t="s">
        <v>1381</v>
      </c>
      <c r="K282" s="12" t="s">
        <v>33</v>
      </c>
      <c r="L282" s="12" t="s">
        <v>50</v>
      </c>
    </row>
    <row r="283" customHeight="1" spans="1:12">
      <c r="A283" s="12">
        <v>281</v>
      </c>
      <c r="B283" s="12" t="s">
        <v>1287</v>
      </c>
      <c r="C283" s="12" t="s">
        <v>1382</v>
      </c>
      <c r="D283" s="12" t="s">
        <v>1383</v>
      </c>
      <c r="E283" s="12" t="s">
        <v>41</v>
      </c>
      <c r="F283" s="12" t="s">
        <v>1384</v>
      </c>
      <c r="G283" s="13" t="s">
        <v>1385</v>
      </c>
      <c r="H283" s="12">
        <v>10</v>
      </c>
      <c r="I283" s="12">
        <v>12</v>
      </c>
      <c r="J283" s="13" t="s">
        <v>1381</v>
      </c>
      <c r="K283" s="12" t="s">
        <v>33</v>
      </c>
      <c r="L283" s="12" t="s">
        <v>50</v>
      </c>
    </row>
    <row r="284" customHeight="1" spans="1:12">
      <c r="A284" s="12">
        <v>282</v>
      </c>
      <c r="B284" s="12" t="s">
        <v>1287</v>
      </c>
      <c r="C284" s="12" t="s">
        <v>1386</v>
      </c>
      <c r="D284" s="12" t="s">
        <v>1387</v>
      </c>
      <c r="E284" s="12" t="s">
        <v>41</v>
      </c>
      <c r="F284" s="12" t="s">
        <v>1388</v>
      </c>
      <c r="G284" s="13" t="s">
        <v>1389</v>
      </c>
      <c r="H284" s="12">
        <v>7</v>
      </c>
      <c r="I284" s="12">
        <v>8</v>
      </c>
      <c r="J284" s="13" t="s">
        <v>1390</v>
      </c>
      <c r="K284" s="12" t="s">
        <v>33</v>
      </c>
      <c r="L284" s="12" t="s">
        <v>50</v>
      </c>
    </row>
    <row r="285" customHeight="1" spans="1:12">
      <c r="A285" s="12">
        <v>283</v>
      </c>
      <c r="B285" s="12" t="s">
        <v>1287</v>
      </c>
      <c r="C285" s="12" t="s">
        <v>1391</v>
      </c>
      <c r="D285" s="12" t="s">
        <v>1392</v>
      </c>
      <c r="E285" s="12" t="s">
        <v>16</v>
      </c>
      <c r="F285" s="12" t="s">
        <v>1393</v>
      </c>
      <c r="G285" s="13" t="s">
        <v>1394</v>
      </c>
      <c r="H285" s="12">
        <v>5</v>
      </c>
      <c r="I285" s="12">
        <v>7</v>
      </c>
      <c r="J285" s="13" t="s">
        <v>1395</v>
      </c>
      <c r="K285" s="12" t="s">
        <v>33</v>
      </c>
      <c r="L285" s="12" t="s">
        <v>50</v>
      </c>
    </row>
    <row r="286" customHeight="1" spans="1:12">
      <c r="A286" s="12">
        <v>284</v>
      </c>
      <c r="B286" s="12" t="s">
        <v>1287</v>
      </c>
      <c r="C286" s="12" t="s">
        <v>1396</v>
      </c>
      <c r="D286" s="12" t="s">
        <v>1397</v>
      </c>
      <c r="E286" s="12" t="s">
        <v>16</v>
      </c>
      <c r="F286" s="12" t="s">
        <v>1398</v>
      </c>
      <c r="G286" s="13" t="s">
        <v>1399</v>
      </c>
      <c r="H286" s="12">
        <v>6</v>
      </c>
      <c r="I286" s="12">
        <v>8</v>
      </c>
      <c r="J286" s="13" t="s">
        <v>1400</v>
      </c>
      <c r="K286" s="12" t="s">
        <v>33</v>
      </c>
      <c r="L286" s="12" t="s">
        <v>50</v>
      </c>
    </row>
    <row r="287" customHeight="1" spans="1:12">
      <c r="A287" s="12">
        <v>285</v>
      </c>
      <c r="B287" s="12" t="s">
        <v>1287</v>
      </c>
      <c r="C287" s="12" t="s">
        <v>1401</v>
      </c>
      <c r="D287" s="12" t="s">
        <v>1402</v>
      </c>
      <c r="E287" s="12" t="s">
        <v>16</v>
      </c>
      <c r="F287" s="12" t="s">
        <v>1403</v>
      </c>
      <c r="G287" s="13" t="s">
        <v>1404</v>
      </c>
      <c r="H287" s="12">
        <v>10</v>
      </c>
      <c r="I287" s="12">
        <v>12</v>
      </c>
      <c r="J287" s="13" t="s">
        <v>1405</v>
      </c>
      <c r="K287" s="12" t="s">
        <v>33</v>
      </c>
      <c r="L287" s="12" t="s">
        <v>50</v>
      </c>
    </row>
    <row r="288" customHeight="1" spans="1:12">
      <c r="A288" s="12">
        <v>286</v>
      </c>
      <c r="B288" s="12" t="s">
        <v>1406</v>
      </c>
      <c r="C288" s="12" t="s">
        <v>1407</v>
      </c>
      <c r="D288" s="12" t="s">
        <v>1408</v>
      </c>
      <c r="E288" s="12" t="s">
        <v>41</v>
      </c>
      <c r="F288" s="12" t="s">
        <v>1409</v>
      </c>
      <c r="G288" s="13" t="s">
        <v>1410</v>
      </c>
      <c r="H288" s="12">
        <v>13</v>
      </c>
      <c r="I288" s="12">
        <v>12</v>
      </c>
      <c r="J288" s="13" t="s">
        <v>1411</v>
      </c>
      <c r="K288" s="12" t="s">
        <v>20</v>
      </c>
      <c r="L288" s="12" t="s">
        <v>21</v>
      </c>
    </row>
    <row r="289" s="4" customFormat="1" customHeight="1" spans="1:12">
      <c r="A289" s="12">
        <v>287</v>
      </c>
      <c r="B289" s="12" t="s">
        <v>1406</v>
      </c>
      <c r="C289" s="12" t="s">
        <v>1412</v>
      </c>
      <c r="D289" s="12" t="s">
        <v>1413</v>
      </c>
      <c r="E289" s="12" t="s">
        <v>41</v>
      </c>
      <c r="F289" s="12" t="s">
        <v>1414</v>
      </c>
      <c r="G289" s="13" t="s">
        <v>1415</v>
      </c>
      <c r="H289" s="12">
        <v>12</v>
      </c>
      <c r="I289" s="12">
        <v>7</v>
      </c>
      <c r="J289" s="13" t="s">
        <v>1416</v>
      </c>
      <c r="K289" s="12" t="s">
        <v>33</v>
      </c>
      <c r="L289" s="12" t="s">
        <v>21</v>
      </c>
    </row>
    <row r="290" s="3" customFormat="1" customHeight="1" spans="1:12">
      <c r="A290" s="12">
        <v>288</v>
      </c>
      <c r="B290" s="12" t="s">
        <v>1406</v>
      </c>
      <c r="C290" s="12" t="s">
        <v>1417</v>
      </c>
      <c r="D290" s="12" t="s">
        <v>1418</v>
      </c>
      <c r="E290" s="12" t="s">
        <v>41</v>
      </c>
      <c r="F290" s="12" t="s">
        <v>1419</v>
      </c>
      <c r="G290" s="13" t="s">
        <v>1420</v>
      </c>
      <c r="H290" s="12">
        <v>10</v>
      </c>
      <c r="I290" s="12">
        <v>7</v>
      </c>
      <c r="J290" s="13" t="s">
        <v>1421</v>
      </c>
      <c r="K290" s="12" t="s">
        <v>33</v>
      </c>
      <c r="L290" s="12" t="s">
        <v>21</v>
      </c>
    </row>
    <row r="291" s="3" customFormat="1" customHeight="1" spans="1:12">
      <c r="A291" s="12">
        <v>289</v>
      </c>
      <c r="B291" s="12" t="s">
        <v>1406</v>
      </c>
      <c r="C291" s="12" t="s">
        <v>1422</v>
      </c>
      <c r="D291" s="12" t="s">
        <v>1423</v>
      </c>
      <c r="E291" s="12" t="s">
        <v>41</v>
      </c>
      <c r="F291" s="12" t="s">
        <v>1424</v>
      </c>
      <c r="G291" s="13" t="s">
        <v>1425</v>
      </c>
      <c r="H291" s="12">
        <v>10</v>
      </c>
      <c r="I291" s="12">
        <v>12</v>
      </c>
      <c r="J291" s="13" t="s">
        <v>1426</v>
      </c>
      <c r="K291" s="12" t="s">
        <v>20</v>
      </c>
      <c r="L291" s="12" t="s">
        <v>50</v>
      </c>
    </row>
    <row r="292" s="3" customFormat="1" customHeight="1" spans="1:12">
      <c r="A292" s="12">
        <v>290</v>
      </c>
      <c r="B292" s="12" t="s">
        <v>1406</v>
      </c>
      <c r="C292" s="12" t="s">
        <v>1427</v>
      </c>
      <c r="D292" s="12" t="s">
        <v>1428</v>
      </c>
      <c r="E292" s="12" t="s">
        <v>41</v>
      </c>
      <c r="F292" s="12" t="s">
        <v>1429</v>
      </c>
      <c r="G292" s="13" t="s">
        <v>1430</v>
      </c>
      <c r="H292" s="12">
        <v>8</v>
      </c>
      <c r="I292" s="12">
        <v>4</v>
      </c>
      <c r="J292" s="13" t="s">
        <v>1431</v>
      </c>
      <c r="K292" s="12" t="s">
        <v>33</v>
      </c>
      <c r="L292" s="12" t="s">
        <v>50</v>
      </c>
    </row>
    <row r="293" s="3" customFormat="1" customHeight="1" spans="1:12">
      <c r="A293" s="12">
        <v>291</v>
      </c>
      <c r="B293" s="12" t="s">
        <v>1406</v>
      </c>
      <c r="C293" s="12" t="s">
        <v>1432</v>
      </c>
      <c r="D293" s="12" t="s">
        <v>1433</v>
      </c>
      <c r="E293" s="12" t="s">
        <v>41</v>
      </c>
      <c r="F293" s="12" t="s">
        <v>1434</v>
      </c>
      <c r="G293" s="13" t="s">
        <v>1435</v>
      </c>
      <c r="H293" s="12">
        <v>11</v>
      </c>
      <c r="I293" s="12">
        <v>12</v>
      </c>
      <c r="J293" s="13" t="s">
        <v>1436</v>
      </c>
      <c r="K293" s="12" t="s">
        <v>20</v>
      </c>
      <c r="L293" s="12" t="s">
        <v>27</v>
      </c>
    </row>
    <row r="294" s="3" customFormat="1" customHeight="1" spans="1:12">
      <c r="A294" s="12">
        <v>292</v>
      </c>
      <c r="B294" s="12" t="s">
        <v>1406</v>
      </c>
      <c r="C294" s="12" t="s">
        <v>1437</v>
      </c>
      <c r="D294" s="12" t="s">
        <v>1438</v>
      </c>
      <c r="E294" s="12" t="s">
        <v>41</v>
      </c>
      <c r="F294" s="12" t="s">
        <v>1439</v>
      </c>
      <c r="G294" s="13" t="s">
        <v>1440</v>
      </c>
      <c r="H294" s="12">
        <v>9</v>
      </c>
      <c r="I294" s="12">
        <v>19</v>
      </c>
      <c r="J294" s="13" t="s">
        <v>1441</v>
      </c>
      <c r="K294" s="12" t="s">
        <v>33</v>
      </c>
      <c r="L294" s="12" t="s">
        <v>27</v>
      </c>
    </row>
    <row r="295" s="3" customFormat="1" customHeight="1" spans="1:12">
      <c r="A295" s="12">
        <v>293</v>
      </c>
      <c r="B295" s="12" t="s">
        <v>1406</v>
      </c>
      <c r="C295" s="12" t="s">
        <v>1442</v>
      </c>
      <c r="D295" s="12" t="s">
        <v>1443</v>
      </c>
      <c r="E295" s="12" t="s">
        <v>41</v>
      </c>
      <c r="F295" s="12" t="s">
        <v>1444</v>
      </c>
      <c r="G295" s="13" t="s">
        <v>1445</v>
      </c>
      <c r="H295" s="12">
        <v>5</v>
      </c>
      <c r="I295" s="12">
        <v>5</v>
      </c>
      <c r="J295" s="13" t="s">
        <v>1446</v>
      </c>
      <c r="K295" s="12" t="s">
        <v>33</v>
      </c>
      <c r="L295" s="12" t="s">
        <v>50</v>
      </c>
    </row>
    <row r="296" s="3" customFormat="1" customHeight="1" spans="1:12">
      <c r="A296" s="12">
        <v>294</v>
      </c>
      <c r="B296" s="12" t="s">
        <v>1406</v>
      </c>
      <c r="C296" s="12" t="s">
        <v>1447</v>
      </c>
      <c r="D296" s="12" t="s">
        <v>1448</v>
      </c>
      <c r="E296" s="12" t="s">
        <v>41</v>
      </c>
      <c r="F296" s="12" t="s">
        <v>1449</v>
      </c>
      <c r="G296" s="13" t="s">
        <v>1450</v>
      </c>
      <c r="H296" s="12">
        <v>10</v>
      </c>
      <c r="I296" s="12">
        <v>5</v>
      </c>
      <c r="J296" s="13" t="s">
        <v>1451</v>
      </c>
      <c r="K296" s="12" t="s">
        <v>33</v>
      </c>
      <c r="L296" s="12" t="s">
        <v>50</v>
      </c>
    </row>
    <row r="297" s="3" customFormat="1" ht="42" customHeight="1" spans="1:12">
      <c r="A297" s="12">
        <v>295</v>
      </c>
      <c r="B297" s="12" t="s">
        <v>1406</v>
      </c>
      <c r="C297" s="12" t="s">
        <v>1452</v>
      </c>
      <c r="D297" s="12" t="s">
        <v>1453</v>
      </c>
      <c r="E297" s="12" t="s">
        <v>41</v>
      </c>
      <c r="F297" s="12" t="s">
        <v>1454</v>
      </c>
      <c r="G297" s="13" t="s">
        <v>1455</v>
      </c>
      <c r="H297" s="12">
        <v>12</v>
      </c>
      <c r="I297" s="12">
        <v>7</v>
      </c>
      <c r="J297" s="13" t="s">
        <v>1456</v>
      </c>
      <c r="K297" s="12" t="s">
        <v>33</v>
      </c>
      <c r="L297" s="12" t="s">
        <v>50</v>
      </c>
    </row>
    <row r="298" s="3" customFormat="1" customHeight="1" spans="1:12">
      <c r="A298" s="12">
        <v>296</v>
      </c>
      <c r="B298" s="12" t="s">
        <v>1406</v>
      </c>
      <c r="C298" s="12" t="s">
        <v>1457</v>
      </c>
      <c r="D298" s="12" t="s">
        <v>1458</v>
      </c>
      <c r="E298" s="12" t="s">
        <v>41</v>
      </c>
      <c r="F298" s="12" t="s">
        <v>1459</v>
      </c>
      <c r="G298" s="13" t="s">
        <v>1460</v>
      </c>
      <c r="H298" s="12">
        <v>10</v>
      </c>
      <c r="I298" s="12">
        <v>15</v>
      </c>
      <c r="J298" s="13" t="s">
        <v>1461</v>
      </c>
      <c r="K298" s="12" t="s">
        <v>33</v>
      </c>
      <c r="L298" s="12" t="s">
        <v>50</v>
      </c>
    </row>
    <row r="299" s="3" customFormat="1" customHeight="1" spans="1:12">
      <c r="A299" s="12">
        <v>297</v>
      </c>
      <c r="B299" s="12" t="s">
        <v>1406</v>
      </c>
      <c r="C299" s="12" t="s">
        <v>1462</v>
      </c>
      <c r="D299" s="12" t="s">
        <v>1463</v>
      </c>
      <c r="E299" s="12" t="s">
        <v>41</v>
      </c>
      <c r="F299" s="12" t="s">
        <v>1464</v>
      </c>
      <c r="G299" s="13" t="s">
        <v>1465</v>
      </c>
      <c r="H299" s="12">
        <v>10</v>
      </c>
      <c r="I299" s="12">
        <v>7</v>
      </c>
      <c r="J299" s="13" t="s">
        <v>1466</v>
      </c>
      <c r="K299" s="12" t="s">
        <v>33</v>
      </c>
      <c r="L299" s="12" t="s">
        <v>50</v>
      </c>
    </row>
    <row r="300" s="3" customFormat="1" customHeight="1" spans="1:12">
      <c r="A300" s="12">
        <v>298</v>
      </c>
      <c r="B300" s="12" t="s">
        <v>1406</v>
      </c>
      <c r="C300" s="12" t="s">
        <v>1467</v>
      </c>
      <c r="D300" s="12" t="s">
        <v>1468</v>
      </c>
      <c r="E300" s="12" t="s">
        <v>41</v>
      </c>
      <c r="F300" s="12" t="s">
        <v>1469</v>
      </c>
      <c r="G300" s="13" t="s">
        <v>1470</v>
      </c>
      <c r="H300" s="12">
        <v>7</v>
      </c>
      <c r="I300" s="12">
        <v>8</v>
      </c>
      <c r="J300" s="13" t="s">
        <v>1471</v>
      </c>
      <c r="K300" s="12" t="s">
        <v>33</v>
      </c>
      <c r="L300" s="12" t="s">
        <v>50</v>
      </c>
    </row>
    <row r="301" s="3" customFormat="1" customHeight="1" spans="1:12">
      <c r="A301" s="12">
        <v>299</v>
      </c>
      <c r="B301" s="12" t="s">
        <v>1406</v>
      </c>
      <c r="C301" s="12" t="s">
        <v>1472</v>
      </c>
      <c r="D301" s="12" t="s">
        <v>1473</v>
      </c>
      <c r="E301" s="12" t="s">
        <v>41</v>
      </c>
      <c r="F301" s="12" t="s">
        <v>1474</v>
      </c>
      <c r="G301" s="13" t="s">
        <v>1475</v>
      </c>
      <c r="H301" s="12">
        <v>6</v>
      </c>
      <c r="I301" s="12">
        <v>11</v>
      </c>
      <c r="J301" s="13" t="s">
        <v>1476</v>
      </c>
      <c r="K301" s="12" t="s">
        <v>33</v>
      </c>
      <c r="L301" s="12" t="s">
        <v>50</v>
      </c>
    </row>
    <row r="302" s="3" customFormat="1" customHeight="1" spans="1:12">
      <c r="A302" s="12">
        <v>300</v>
      </c>
      <c r="B302" s="12" t="s">
        <v>1406</v>
      </c>
      <c r="C302" s="12" t="s">
        <v>1477</v>
      </c>
      <c r="D302" s="12" t="s">
        <v>1478</v>
      </c>
      <c r="E302" s="12" t="s">
        <v>41</v>
      </c>
      <c r="F302" s="12" t="s">
        <v>1479</v>
      </c>
      <c r="G302" s="13" t="s">
        <v>1480</v>
      </c>
      <c r="H302" s="12">
        <v>5</v>
      </c>
      <c r="I302" s="12">
        <v>42</v>
      </c>
      <c r="J302" s="13" t="s">
        <v>1481</v>
      </c>
      <c r="K302" s="12" t="s">
        <v>33</v>
      </c>
      <c r="L302" s="12" t="s">
        <v>50</v>
      </c>
    </row>
    <row r="303" s="3" customFormat="1" ht="27" customHeight="1" spans="1:12">
      <c r="A303" s="12">
        <v>301</v>
      </c>
      <c r="B303" s="12" t="s">
        <v>1406</v>
      </c>
      <c r="C303" s="12" t="s">
        <v>1482</v>
      </c>
      <c r="D303" s="12" t="s">
        <v>1483</v>
      </c>
      <c r="E303" s="12" t="s">
        <v>41</v>
      </c>
      <c r="F303" s="12" t="s">
        <v>1484</v>
      </c>
      <c r="G303" s="13" t="s">
        <v>1485</v>
      </c>
      <c r="H303" s="12">
        <v>17</v>
      </c>
      <c r="I303" s="12">
        <v>48</v>
      </c>
      <c r="J303" s="13" t="s">
        <v>1486</v>
      </c>
      <c r="K303" s="12" t="s">
        <v>20</v>
      </c>
      <c r="L303" s="12" t="s">
        <v>50</v>
      </c>
    </row>
    <row r="304" s="3" customFormat="1" customHeight="1" spans="1:12">
      <c r="A304" s="12">
        <v>302</v>
      </c>
      <c r="B304" s="12" t="s">
        <v>1406</v>
      </c>
      <c r="C304" s="12" t="s">
        <v>1487</v>
      </c>
      <c r="D304" s="12" t="s">
        <v>1488</v>
      </c>
      <c r="E304" s="12" t="s">
        <v>41</v>
      </c>
      <c r="F304" s="12" t="s">
        <v>1489</v>
      </c>
      <c r="G304" s="13" t="s">
        <v>1490</v>
      </c>
      <c r="H304" s="12">
        <v>15</v>
      </c>
      <c r="I304" s="12">
        <v>36</v>
      </c>
      <c r="J304" s="13" t="s">
        <v>1491</v>
      </c>
      <c r="K304" s="12" t="s">
        <v>33</v>
      </c>
      <c r="L304" s="12" t="s">
        <v>50</v>
      </c>
    </row>
    <row r="305" s="3" customFormat="1" customHeight="1" spans="1:12">
      <c r="A305" s="12">
        <v>303</v>
      </c>
      <c r="B305" s="12" t="s">
        <v>1406</v>
      </c>
      <c r="C305" s="12" t="s">
        <v>1492</v>
      </c>
      <c r="D305" s="12" t="s">
        <v>1493</v>
      </c>
      <c r="E305" s="12" t="s">
        <v>41</v>
      </c>
      <c r="F305" s="12" t="s">
        <v>1494</v>
      </c>
      <c r="G305" s="13" t="s">
        <v>1495</v>
      </c>
      <c r="H305" s="12">
        <v>8</v>
      </c>
      <c r="I305" s="12">
        <v>18</v>
      </c>
      <c r="J305" s="13" t="s">
        <v>1496</v>
      </c>
      <c r="K305" s="12" t="s">
        <v>33</v>
      </c>
      <c r="L305" s="12" t="s">
        <v>50</v>
      </c>
    </row>
    <row r="306" s="3" customFormat="1" customHeight="1" spans="1:12">
      <c r="A306" s="12">
        <v>304</v>
      </c>
      <c r="B306" s="12" t="s">
        <v>1406</v>
      </c>
      <c r="C306" s="12" t="s">
        <v>1497</v>
      </c>
      <c r="D306" s="12" t="s">
        <v>1498</v>
      </c>
      <c r="E306" s="12" t="s">
        <v>41</v>
      </c>
      <c r="F306" s="12" t="s">
        <v>1499</v>
      </c>
      <c r="G306" s="13" t="s">
        <v>1500</v>
      </c>
      <c r="H306" s="12">
        <v>9</v>
      </c>
      <c r="I306" s="12">
        <v>7</v>
      </c>
      <c r="J306" s="13" t="s">
        <v>1501</v>
      </c>
      <c r="K306" s="12" t="s">
        <v>33</v>
      </c>
      <c r="L306" s="12" t="s">
        <v>50</v>
      </c>
    </row>
    <row r="307" s="3" customFormat="1" customHeight="1" spans="1:12">
      <c r="A307" s="12">
        <v>305</v>
      </c>
      <c r="B307" s="12" t="s">
        <v>1406</v>
      </c>
      <c r="C307" s="12" t="s">
        <v>1502</v>
      </c>
      <c r="D307" s="12" t="s">
        <v>1503</v>
      </c>
      <c r="E307" s="12" t="s">
        <v>41</v>
      </c>
      <c r="F307" s="12" t="s">
        <v>1504</v>
      </c>
      <c r="G307" s="13" t="s">
        <v>1505</v>
      </c>
      <c r="H307" s="12">
        <v>6</v>
      </c>
      <c r="I307" s="12">
        <v>4</v>
      </c>
      <c r="J307" s="13" t="s">
        <v>1506</v>
      </c>
      <c r="K307" s="12" t="s">
        <v>33</v>
      </c>
      <c r="L307" s="12" t="s">
        <v>50</v>
      </c>
    </row>
    <row r="308" s="3" customFormat="1" customHeight="1" spans="1:12">
      <c r="A308" s="12">
        <v>306</v>
      </c>
      <c r="B308" s="12" t="s">
        <v>1406</v>
      </c>
      <c r="C308" s="12" t="s">
        <v>1507</v>
      </c>
      <c r="D308" s="12" t="s">
        <v>1508</v>
      </c>
      <c r="E308" s="12" t="s">
        <v>41</v>
      </c>
      <c r="F308" s="12" t="s">
        <v>1509</v>
      </c>
      <c r="G308" s="13" t="s">
        <v>1510</v>
      </c>
      <c r="H308" s="12">
        <v>7</v>
      </c>
      <c r="I308" s="12">
        <v>6</v>
      </c>
      <c r="J308" s="13" t="s">
        <v>1511</v>
      </c>
      <c r="K308" s="12" t="s">
        <v>33</v>
      </c>
      <c r="L308" s="12" t="s">
        <v>50</v>
      </c>
    </row>
    <row r="309" s="3" customFormat="1" customHeight="1" spans="1:12">
      <c r="A309" s="12">
        <v>307</v>
      </c>
      <c r="B309" s="12" t="s">
        <v>1406</v>
      </c>
      <c r="C309" s="12" t="s">
        <v>1512</v>
      </c>
      <c r="D309" s="12" t="s">
        <v>1513</v>
      </c>
      <c r="E309" s="12" t="s">
        <v>41</v>
      </c>
      <c r="F309" s="12" t="s">
        <v>1514</v>
      </c>
      <c r="G309" s="13" t="s">
        <v>1515</v>
      </c>
      <c r="H309" s="12">
        <v>6</v>
      </c>
      <c r="I309" s="12">
        <v>6</v>
      </c>
      <c r="J309" s="13" t="s">
        <v>1516</v>
      </c>
      <c r="K309" s="12" t="s">
        <v>33</v>
      </c>
      <c r="L309" s="12" t="s">
        <v>50</v>
      </c>
    </row>
    <row r="310" s="3" customFormat="1" customHeight="1" spans="1:12">
      <c r="A310" s="12">
        <v>308</v>
      </c>
      <c r="B310" s="12" t="s">
        <v>1406</v>
      </c>
      <c r="C310" s="12" t="s">
        <v>1517</v>
      </c>
      <c r="D310" s="12" t="s">
        <v>1518</v>
      </c>
      <c r="E310" s="12" t="s">
        <v>41</v>
      </c>
      <c r="F310" s="12" t="s">
        <v>1519</v>
      </c>
      <c r="G310" s="13" t="s">
        <v>1520</v>
      </c>
      <c r="H310" s="12">
        <v>8</v>
      </c>
      <c r="I310" s="12">
        <v>4</v>
      </c>
      <c r="J310" s="13" t="s">
        <v>94</v>
      </c>
      <c r="K310" s="12" t="s">
        <v>33</v>
      </c>
      <c r="L310" s="12" t="s">
        <v>50</v>
      </c>
    </row>
    <row r="311" customHeight="1" spans="1:12">
      <c r="A311" s="12">
        <v>309</v>
      </c>
      <c r="B311" s="12" t="s">
        <v>1521</v>
      </c>
      <c r="C311" s="12" t="s">
        <v>1522</v>
      </c>
      <c r="D311" s="12" t="s">
        <v>1523</v>
      </c>
      <c r="E311" s="12" t="s">
        <v>41</v>
      </c>
      <c r="F311" s="12" t="s">
        <v>1524</v>
      </c>
      <c r="G311" s="13" t="s">
        <v>1525</v>
      </c>
      <c r="H311" s="12">
        <v>10</v>
      </c>
      <c r="I311" s="12">
        <v>8</v>
      </c>
      <c r="J311" s="13" t="s">
        <v>1526</v>
      </c>
      <c r="K311" s="12" t="s">
        <v>20</v>
      </c>
      <c r="L311" s="12" t="s">
        <v>21</v>
      </c>
    </row>
    <row r="312" customHeight="1" spans="1:12">
      <c r="A312" s="12">
        <v>310</v>
      </c>
      <c r="B312" s="12" t="s">
        <v>1521</v>
      </c>
      <c r="C312" s="12" t="s">
        <v>1527</v>
      </c>
      <c r="D312" s="12" t="s">
        <v>1528</v>
      </c>
      <c r="E312" s="12" t="s">
        <v>41</v>
      </c>
      <c r="F312" s="12" t="s">
        <v>1529</v>
      </c>
      <c r="G312" s="13" t="s">
        <v>1530</v>
      </c>
      <c r="H312" s="12">
        <v>10</v>
      </c>
      <c r="I312" s="12">
        <v>8</v>
      </c>
      <c r="J312" s="13" t="s">
        <v>1531</v>
      </c>
      <c r="K312" s="12" t="s">
        <v>33</v>
      </c>
      <c r="L312" s="12" t="s">
        <v>50</v>
      </c>
    </row>
    <row r="313" customHeight="1" spans="1:12">
      <c r="A313" s="12">
        <v>311</v>
      </c>
      <c r="B313" s="12" t="s">
        <v>1521</v>
      </c>
      <c r="C313" s="12" t="s">
        <v>1532</v>
      </c>
      <c r="D313" s="12" t="s">
        <v>1533</v>
      </c>
      <c r="E313" s="12" t="s">
        <v>41</v>
      </c>
      <c r="F313" s="12" t="s">
        <v>1534</v>
      </c>
      <c r="G313" s="13" t="s">
        <v>1535</v>
      </c>
      <c r="H313" s="12">
        <v>4</v>
      </c>
      <c r="I313" s="12">
        <v>7</v>
      </c>
      <c r="J313" s="13" t="s">
        <v>1536</v>
      </c>
      <c r="K313" s="12" t="s">
        <v>33</v>
      </c>
      <c r="L313" s="12" t="s">
        <v>50</v>
      </c>
    </row>
    <row r="314" customHeight="1" spans="1:12">
      <c r="A314" s="12">
        <v>312</v>
      </c>
      <c r="B314" s="12" t="s">
        <v>1521</v>
      </c>
      <c r="C314" s="12" t="s">
        <v>1537</v>
      </c>
      <c r="D314" s="12" t="s">
        <v>1538</v>
      </c>
      <c r="E314" s="12" t="s">
        <v>41</v>
      </c>
      <c r="F314" s="12" t="s">
        <v>1539</v>
      </c>
      <c r="G314" s="13" t="s">
        <v>1540</v>
      </c>
      <c r="H314" s="12">
        <v>12</v>
      </c>
      <c r="I314" s="12">
        <v>8</v>
      </c>
      <c r="J314" s="13" t="s">
        <v>1541</v>
      </c>
      <c r="K314" s="12" t="s">
        <v>33</v>
      </c>
      <c r="L314" s="12" t="s">
        <v>50</v>
      </c>
    </row>
    <row r="315" customHeight="1" spans="1:12">
      <c r="A315" s="12">
        <v>313</v>
      </c>
      <c r="B315" s="12" t="s">
        <v>1521</v>
      </c>
      <c r="C315" s="12" t="s">
        <v>1542</v>
      </c>
      <c r="D315" s="12" t="s">
        <v>1543</v>
      </c>
      <c r="E315" s="12" t="s">
        <v>41</v>
      </c>
      <c r="F315" s="12" t="s">
        <v>1544</v>
      </c>
      <c r="G315" s="13" t="s">
        <v>1545</v>
      </c>
      <c r="H315" s="12">
        <v>11</v>
      </c>
      <c r="I315" s="12">
        <v>7</v>
      </c>
      <c r="J315" s="13" t="s">
        <v>1546</v>
      </c>
      <c r="K315" s="12" t="s">
        <v>33</v>
      </c>
      <c r="L315" s="12" t="s">
        <v>50</v>
      </c>
    </row>
    <row r="316" customHeight="1" spans="1:12">
      <c r="A316" s="12">
        <v>314</v>
      </c>
      <c r="B316" s="12" t="s">
        <v>1521</v>
      </c>
      <c r="C316" s="12" t="s">
        <v>1547</v>
      </c>
      <c r="D316" s="12" t="s">
        <v>1548</v>
      </c>
      <c r="E316" s="12" t="s">
        <v>41</v>
      </c>
      <c r="F316" s="12" t="s">
        <v>1549</v>
      </c>
      <c r="G316" s="13" t="s">
        <v>1550</v>
      </c>
      <c r="H316" s="12">
        <v>14</v>
      </c>
      <c r="I316" s="12">
        <v>12</v>
      </c>
      <c r="J316" s="13" t="s">
        <v>1551</v>
      </c>
      <c r="K316" s="12" t="s">
        <v>33</v>
      </c>
      <c r="L316" s="12" t="s">
        <v>50</v>
      </c>
    </row>
    <row r="317" customHeight="1" spans="1:12">
      <c r="A317" s="12">
        <v>315</v>
      </c>
      <c r="B317" s="12" t="s">
        <v>1521</v>
      </c>
      <c r="C317" s="12" t="s">
        <v>1552</v>
      </c>
      <c r="D317" s="12" t="s">
        <v>1553</v>
      </c>
      <c r="E317" s="12" t="s">
        <v>41</v>
      </c>
      <c r="F317" s="12" t="s">
        <v>1554</v>
      </c>
      <c r="G317" s="13" t="s">
        <v>1555</v>
      </c>
      <c r="H317" s="12">
        <v>9</v>
      </c>
      <c r="I317" s="12">
        <v>7</v>
      </c>
      <c r="J317" s="13" t="s">
        <v>1556</v>
      </c>
      <c r="K317" s="12" t="s">
        <v>33</v>
      </c>
      <c r="L317" s="12" t="s">
        <v>50</v>
      </c>
    </row>
    <row r="318" customHeight="1" spans="1:12">
      <c r="A318" s="12">
        <v>316</v>
      </c>
      <c r="B318" s="12" t="s">
        <v>1557</v>
      </c>
      <c r="C318" s="12" t="s">
        <v>1558</v>
      </c>
      <c r="D318" s="12" t="s">
        <v>1559</v>
      </c>
      <c r="E318" s="12" t="s">
        <v>41</v>
      </c>
      <c r="F318" s="12" t="s">
        <v>1560</v>
      </c>
      <c r="G318" s="13" t="s">
        <v>1561</v>
      </c>
      <c r="H318" s="12">
        <v>8</v>
      </c>
      <c r="I318" s="12">
        <v>7</v>
      </c>
      <c r="J318" s="13" t="s">
        <v>1562</v>
      </c>
      <c r="K318" s="12" t="s">
        <v>20</v>
      </c>
      <c r="L318" s="12" t="s">
        <v>21</v>
      </c>
    </row>
    <row r="319" customHeight="1" spans="1:12">
      <c r="A319" s="12">
        <v>317</v>
      </c>
      <c r="B319" s="12" t="s">
        <v>1557</v>
      </c>
      <c r="C319" s="12" t="s">
        <v>1563</v>
      </c>
      <c r="D319" s="12" t="s">
        <v>1564</v>
      </c>
      <c r="E319" s="12" t="s">
        <v>16</v>
      </c>
      <c r="F319" s="12" t="s">
        <v>1565</v>
      </c>
      <c r="G319" s="13" t="s">
        <v>1566</v>
      </c>
      <c r="H319" s="12">
        <v>10</v>
      </c>
      <c r="I319" s="12">
        <v>7</v>
      </c>
      <c r="J319" s="13" t="s">
        <v>1567</v>
      </c>
      <c r="K319" s="12" t="s">
        <v>20</v>
      </c>
      <c r="L319" s="12" t="s">
        <v>21</v>
      </c>
    </row>
    <row r="320" customHeight="1" spans="1:12">
      <c r="A320" s="12">
        <v>318</v>
      </c>
      <c r="B320" s="12" t="s">
        <v>1557</v>
      </c>
      <c r="C320" s="12" t="s">
        <v>1568</v>
      </c>
      <c r="D320" s="12" t="s">
        <v>1569</v>
      </c>
      <c r="E320" s="12" t="s">
        <v>41</v>
      </c>
      <c r="F320" s="12" t="s">
        <v>1570</v>
      </c>
      <c r="G320" s="13" t="s">
        <v>1571</v>
      </c>
      <c r="H320" s="12">
        <v>20</v>
      </c>
      <c r="I320" s="12">
        <v>13</v>
      </c>
      <c r="J320" s="13" t="s">
        <v>1572</v>
      </c>
      <c r="K320" s="12" t="s">
        <v>20</v>
      </c>
      <c r="L320" s="12" t="s">
        <v>27</v>
      </c>
    </row>
    <row r="321" customHeight="1" spans="1:12">
      <c r="A321" s="12">
        <v>319</v>
      </c>
      <c r="B321" s="12" t="s">
        <v>1557</v>
      </c>
      <c r="C321" s="12" t="s">
        <v>1573</v>
      </c>
      <c r="D321" s="12" t="s">
        <v>1574</v>
      </c>
      <c r="E321" s="12" t="s">
        <v>41</v>
      </c>
      <c r="F321" s="12" t="s">
        <v>1575</v>
      </c>
      <c r="G321" s="13" t="s">
        <v>1576</v>
      </c>
      <c r="H321" s="12">
        <v>6</v>
      </c>
      <c r="I321" s="12">
        <v>18</v>
      </c>
      <c r="J321" s="13" t="s">
        <v>1577</v>
      </c>
      <c r="K321" s="12" t="s">
        <v>20</v>
      </c>
      <c r="L321" s="12" t="s">
        <v>21</v>
      </c>
    </row>
    <row r="322" customHeight="1" spans="1:12">
      <c r="A322" s="12">
        <v>320</v>
      </c>
      <c r="B322" s="12" t="s">
        <v>1557</v>
      </c>
      <c r="C322" s="12" t="s">
        <v>1578</v>
      </c>
      <c r="D322" s="12" t="s">
        <v>1579</v>
      </c>
      <c r="E322" s="12" t="s">
        <v>16</v>
      </c>
      <c r="F322" s="12" t="s">
        <v>1580</v>
      </c>
      <c r="G322" s="13" t="s">
        <v>1581</v>
      </c>
      <c r="H322" s="12">
        <v>7</v>
      </c>
      <c r="I322" s="12">
        <v>3</v>
      </c>
      <c r="J322" s="13" t="s">
        <v>1582</v>
      </c>
      <c r="K322" s="12" t="s">
        <v>20</v>
      </c>
      <c r="L322" s="12" t="s">
        <v>27</v>
      </c>
    </row>
    <row r="323" customHeight="1" spans="1:12">
      <c r="A323" s="12">
        <v>321</v>
      </c>
      <c r="B323" s="12" t="s">
        <v>1557</v>
      </c>
      <c r="C323" s="12" t="s">
        <v>1583</v>
      </c>
      <c r="D323" s="12" t="s">
        <v>1584</v>
      </c>
      <c r="E323" s="12" t="s">
        <v>16</v>
      </c>
      <c r="F323" s="12" t="s">
        <v>1585</v>
      </c>
      <c r="G323" s="13" t="s">
        <v>1586</v>
      </c>
      <c r="H323" s="12">
        <v>12</v>
      </c>
      <c r="I323" s="12">
        <v>7</v>
      </c>
      <c r="J323" s="13" t="s">
        <v>1587</v>
      </c>
      <c r="K323" s="12" t="s">
        <v>33</v>
      </c>
      <c r="L323" s="12" t="s">
        <v>27</v>
      </c>
    </row>
    <row r="324" customHeight="1" spans="1:12">
      <c r="A324" s="12">
        <v>322</v>
      </c>
      <c r="B324" s="12" t="s">
        <v>1557</v>
      </c>
      <c r="C324" s="12" t="s">
        <v>1588</v>
      </c>
      <c r="D324" s="12" t="s">
        <v>1589</v>
      </c>
      <c r="E324" s="12" t="s">
        <v>41</v>
      </c>
      <c r="F324" s="12" t="s">
        <v>1590</v>
      </c>
      <c r="G324" s="13" t="s">
        <v>1591</v>
      </c>
      <c r="H324" s="12">
        <v>10</v>
      </c>
      <c r="I324" s="12">
        <v>31</v>
      </c>
      <c r="J324" s="13" t="s">
        <v>1592</v>
      </c>
      <c r="K324" s="12" t="s">
        <v>20</v>
      </c>
      <c r="L324" s="12" t="s">
        <v>27</v>
      </c>
    </row>
    <row r="325" customHeight="1" spans="1:12">
      <c r="A325" s="12">
        <v>323</v>
      </c>
      <c r="B325" s="12" t="s">
        <v>1557</v>
      </c>
      <c r="C325" s="12" t="s">
        <v>1593</v>
      </c>
      <c r="D325" s="12" t="s">
        <v>1594</v>
      </c>
      <c r="E325" s="12" t="s">
        <v>16</v>
      </c>
      <c r="F325" s="12" t="s">
        <v>1595</v>
      </c>
      <c r="G325" s="13" t="s">
        <v>1596</v>
      </c>
      <c r="H325" s="12">
        <v>13</v>
      </c>
      <c r="I325" s="12">
        <v>10</v>
      </c>
      <c r="J325" s="13" t="s">
        <v>1597</v>
      </c>
      <c r="K325" s="12" t="s">
        <v>33</v>
      </c>
      <c r="L325" s="12" t="s">
        <v>27</v>
      </c>
    </row>
    <row r="326" customHeight="1" spans="1:12">
      <c r="A326" s="12">
        <v>324</v>
      </c>
      <c r="B326" s="12" t="s">
        <v>1557</v>
      </c>
      <c r="C326" s="12" t="s">
        <v>1598</v>
      </c>
      <c r="D326" s="12" t="s">
        <v>1599</v>
      </c>
      <c r="E326" s="12" t="s">
        <v>41</v>
      </c>
      <c r="F326" s="12" t="s">
        <v>1600</v>
      </c>
      <c r="G326" s="13" t="s">
        <v>1601</v>
      </c>
      <c r="H326" s="12">
        <v>6</v>
      </c>
      <c r="I326" s="12">
        <v>8</v>
      </c>
      <c r="J326" s="13" t="s">
        <v>1602</v>
      </c>
      <c r="K326" s="12" t="s">
        <v>33</v>
      </c>
      <c r="L326" s="12" t="s">
        <v>50</v>
      </c>
    </row>
    <row r="327" customHeight="1" spans="1:12">
      <c r="A327" s="12">
        <v>325</v>
      </c>
      <c r="B327" s="12" t="s">
        <v>1557</v>
      </c>
      <c r="C327" s="12" t="s">
        <v>1603</v>
      </c>
      <c r="D327" s="12" t="s">
        <v>1604</v>
      </c>
      <c r="E327" s="12" t="s">
        <v>41</v>
      </c>
      <c r="F327" s="12" t="s">
        <v>1575</v>
      </c>
      <c r="G327" s="13" t="s">
        <v>1605</v>
      </c>
      <c r="H327" s="12">
        <v>9</v>
      </c>
      <c r="I327" s="12">
        <v>37</v>
      </c>
      <c r="J327" s="13" t="s">
        <v>1577</v>
      </c>
      <c r="K327" s="12" t="s">
        <v>33</v>
      </c>
      <c r="L327" s="12" t="s">
        <v>27</v>
      </c>
    </row>
    <row r="328" customHeight="1" spans="1:12">
      <c r="A328" s="12">
        <v>326</v>
      </c>
      <c r="B328" s="12" t="s">
        <v>1557</v>
      </c>
      <c r="C328" s="12" t="s">
        <v>1606</v>
      </c>
      <c r="D328" s="12" t="s">
        <v>1607</v>
      </c>
      <c r="E328" s="12" t="s">
        <v>41</v>
      </c>
      <c r="F328" s="12" t="s">
        <v>1608</v>
      </c>
      <c r="G328" s="13" t="s">
        <v>1609</v>
      </c>
      <c r="H328" s="12">
        <v>6</v>
      </c>
      <c r="I328" s="12">
        <v>10</v>
      </c>
      <c r="J328" s="13" t="s">
        <v>1610</v>
      </c>
      <c r="K328" s="12" t="s">
        <v>33</v>
      </c>
      <c r="L328" s="12" t="s">
        <v>27</v>
      </c>
    </row>
    <row r="329" customHeight="1" spans="1:12">
      <c r="A329" s="12">
        <v>327</v>
      </c>
      <c r="B329" s="12" t="s">
        <v>1557</v>
      </c>
      <c r="C329" s="12" t="s">
        <v>1611</v>
      </c>
      <c r="D329" s="12" t="s">
        <v>1612</v>
      </c>
      <c r="E329" s="12" t="s">
        <v>16</v>
      </c>
      <c r="F329" s="12" t="s">
        <v>1613</v>
      </c>
      <c r="G329" s="13" t="s">
        <v>1614</v>
      </c>
      <c r="H329" s="12">
        <v>13</v>
      </c>
      <c r="I329" s="12">
        <v>9</v>
      </c>
      <c r="J329" s="13" t="s">
        <v>1615</v>
      </c>
      <c r="K329" s="12" t="s">
        <v>33</v>
      </c>
      <c r="L329" s="12" t="s">
        <v>27</v>
      </c>
    </row>
    <row r="330" customHeight="1" spans="1:12">
      <c r="A330" s="12">
        <v>328</v>
      </c>
      <c r="B330" s="12" t="s">
        <v>1557</v>
      </c>
      <c r="C330" s="12" t="s">
        <v>1616</v>
      </c>
      <c r="D330" s="12" t="s">
        <v>1617</v>
      </c>
      <c r="E330" s="12" t="s">
        <v>16</v>
      </c>
      <c r="F330" s="12" t="s">
        <v>1618</v>
      </c>
      <c r="G330" s="13" t="s">
        <v>1619</v>
      </c>
      <c r="H330" s="12">
        <v>14</v>
      </c>
      <c r="I330" s="12">
        <v>5</v>
      </c>
      <c r="J330" s="13" t="s">
        <v>1597</v>
      </c>
      <c r="K330" s="12" t="s">
        <v>33</v>
      </c>
      <c r="L330" s="12" t="s">
        <v>50</v>
      </c>
    </row>
    <row r="331" customHeight="1" spans="1:12">
      <c r="A331" s="12">
        <v>329</v>
      </c>
      <c r="B331" s="12" t="s">
        <v>1557</v>
      </c>
      <c r="C331" s="12" t="s">
        <v>1620</v>
      </c>
      <c r="D331" s="12" t="s">
        <v>1621</v>
      </c>
      <c r="E331" s="12" t="s">
        <v>41</v>
      </c>
      <c r="F331" s="12" t="s">
        <v>1622</v>
      </c>
      <c r="G331" s="13" t="s">
        <v>1623</v>
      </c>
      <c r="H331" s="12">
        <v>7</v>
      </c>
      <c r="I331" s="12">
        <v>9</v>
      </c>
      <c r="J331" s="13" t="s">
        <v>1624</v>
      </c>
      <c r="K331" s="12" t="s">
        <v>33</v>
      </c>
      <c r="L331" s="12" t="s">
        <v>50</v>
      </c>
    </row>
    <row r="332" customHeight="1" spans="1:12">
      <c r="A332" s="12">
        <v>330</v>
      </c>
      <c r="B332" s="12" t="s">
        <v>1557</v>
      </c>
      <c r="C332" s="12" t="s">
        <v>1625</v>
      </c>
      <c r="D332" s="12" t="s">
        <v>1626</v>
      </c>
      <c r="E332" s="12" t="s">
        <v>41</v>
      </c>
      <c r="F332" s="12" t="s">
        <v>1627</v>
      </c>
      <c r="G332" s="13" t="s">
        <v>1628</v>
      </c>
      <c r="H332" s="12">
        <v>7</v>
      </c>
      <c r="I332" s="12">
        <v>3</v>
      </c>
      <c r="J332" s="13" t="s">
        <v>1629</v>
      </c>
      <c r="K332" s="12" t="s">
        <v>33</v>
      </c>
      <c r="L332" s="12" t="s">
        <v>50</v>
      </c>
    </row>
    <row r="333" customHeight="1" spans="1:12">
      <c r="A333" s="12">
        <v>331</v>
      </c>
      <c r="B333" s="12" t="s">
        <v>1557</v>
      </c>
      <c r="C333" s="12" t="s">
        <v>1630</v>
      </c>
      <c r="D333" s="12" t="s">
        <v>1631</v>
      </c>
      <c r="E333" s="12" t="s">
        <v>41</v>
      </c>
      <c r="F333" s="12" t="s">
        <v>1632</v>
      </c>
      <c r="G333" s="13" t="s">
        <v>1633</v>
      </c>
      <c r="H333" s="12">
        <v>6</v>
      </c>
      <c r="I333" s="12">
        <v>8</v>
      </c>
      <c r="J333" s="13" t="s">
        <v>1602</v>
      </c>
      <c r="K333" s="12" t="s">
        <v>33</v>
      </c>
      <c r="L333" s="12" t="s">
        <v>50</v>
      </c>
    </row>
    <row r="334" customHeight="1" spans="1:12">
      <c r="A334" s="12">
        <v>332</v>
      </c>
      <c r="B334" s="12" t="s">
        <v>1557</v>
      </c>
      <c r="C334" s="12" t="s">
        <v>1634</v>
      </c>
      <c r="D334" s="12" t="s">
        <v>1635</v>
      </c>
      <c r="E334" s="12" t="s">
        <v>16</v>
      </c>
      <c r="F334" s="12" t="s">
        <v>1613</v>
      </c>
      <c r="G334" s="13" t="s">
        <v>1636</v>
      </c>
      <c r="H334" s="12">
        <v>13</v>
      </c>
      <c r="I334" s="12">
        <v>11</v>
      </c>
      <c r="J334" s="13" t="s">
        <v>1637</v>
      </c>
      <c r="K334" s="12" t="s">
        <v>33</v>
      </c>
      <c r="L334" s="12" t="s">
        <v>50</v>
      </c>
    </row>
    <row r="335" customHeight="1" spans="1:12">
      <c r="A335" s="12">
        <v>333</v>
      </c>
      <c r="B335" s="12" t="s">
        <v>1557</v>
      </c>
      <c r="C335" s="12" t="s">
        <v>1638</v>
      </c>
      <c r="D335" s="12" t="s">
        <v>1639</v>
      </c>
      <c r="E335" s="12" t="s">
        <v>41</v>
      </c>
      <c r="F335" s="12" t="s">
        <v>1640</v>
      </c>
      <c r="G335" s="13" t="s">
        <v>1641</v>
      </c>
      <c r="H335" s="12">
        <v>14</v>
      </c>
      <c r="I335" s="12">
        <v>5</v>
      </c>
      <c r="J335" s="13" t="s">
        <v>1642</v>
      </c>
      <c r="K335" s="12" t="s">
        <v>33</v>
      </c>
      <c r="L335" s="12" t="s">
        <v>50</v>
      </c>
    </row>
    <row r="336" customHeight="1" spans="1:12">
      <c r="A336" s="12">
        <v>334</v>
      </c>
      <c r="B336" s="12" t="s">
        <v>1557</v>
      </c>
      <c r="C336" s="12" t="s">
        <v>1643</v>
      </c>
      <c r="D336" s="12" t="s">
        <v>1644</v>
      </c>
      <c r="E336" s="12" t="s">
        <v>16</v>
      </c>
      <c r="F336" s="12" t="s">
        <v>1613</v>
      </c>
      <c r="G336" s="13" t="s">
        <v>1645</v>
      </c>
      <c r="H336" s="12">
        <v>9</v>
      </c>
      <c r="I336" s="12">
        <v>8</v>
      </c>
      <c r="J336" s="13" t="s">
        <v>1646</v>
      </c>
      <c r="K336" s="12" t="s">
        <v>33</v>
      </c>
      <c r="L336" s="12" t="s">
        <v>50</v>
      </c>
    </row>
    <row r="337" customHeight="1" spans="1:12">
      <c r="A337" s="12">
        <v>335</v>
      </c>
      <c r="B337" s="12" t="s">
        <v>1557</v>
      </c>
      <c r="C337" s="12" t="s">
        <v>1647</v>
      </c>
      <c r="D337" s="12" t="s">
        <v>1648</v>
      </c>
      <c r="E337" s="12" t="s">
        <v>16</v>
      </c>
      <c r="F337" s="12" t="s">
        <v>1649</v>
      </c>
      <c r="G337" s="13" t="s">
        <v>1650</v>
      </c>
      <c r="H337" s="12">
        <v>13</v>
      </c>
      <c r="I337" s="12">
        <v>8</v>
      </c>
      <c r="J337" s="13" t="s">
        <v>1651</v>
      </c>
      <c r="K337" s="12" t="s">
        <v>33</v>
      </c>
      <c r="L337" s="12" t="s">
        <v>50</v>
      </c>
    </row>
    <row r="338" customHeight="1" spans="1:12">
      <c r="A338" s="12">
        <v>336</v>
      </c>
      <c r="B338" s="12" t="s">
        <v>1557</v>
      </c>
      <c r="C338" s="12" t="s">
        <v>1652</v>
      </c>
      <c r="D338" s="12" t="s">
        <v>1653</v>
      </c>
      <c r="E338" s="12" t="s">
        <v>41</v>
      </c>
      <c r="F338" s="12" t="s">
        <v>1654</v>
      </c>
      <c r="G338" s="13" t="s">
        <v>1655</v>
      </c>
      <c r="H338" s="12">
        <v>9</v>
      </c>
      <c r="I338" s="12">
        <v>7</v>
      </c>
      <c r="J338" s="13" t="s">
        <v>1656</v>
      </c>
      <c r="K338" s="12" t="s">
        <v>33</v>
      </c>
      <c r="L338" s="12" t="s">
        <v>50</v>
      </c>
    </row>
    <row r="339" customHeight="1" spans="1:12">
      <c r="A339" s="12">
        <v>337</v>
      </c>
      <c r="B339" s="12" t="s">
        <v>1557</v>
      </c>
      <c r="C339" s="12" t="s">
        <v>1578</v>
      </c>
      <c r="D339" s="12" t="s">
        <v>1657</v>
      </c>
      <c r="E339" s="12" t="s">
        <v>16</v>
      </c>
      <c r="F339" s="12" t="s">
        <v>1580</v>
      </c>
      <c r="G339" s="13" t="s">
        <v>1658</v>
      </c>
      <c r="H339" s="12">
        <v>7</v>
      </c>
      <c r="I339" s="12">
        <v>6</v>
      </c>
      <c r="J339" s="13" t="s">
        <v>1651</v>
      </c>
      <c r="K339" s="12" t="s">
        <v>33</v>
      </c>
      <c r="L339" s="12" t="s">
        <v>50</v>
      </c>
    </row>
    <row r="340" customHeight="1" spans="1:12">
      <c r="A340" s="12">
        <v>338</v>
      </c>
      <c r="B340" s="12" t="s">
        <v>1557</v>
      </c>
      <c r="C340" s="12" t="s">
        <v>1659</v>
      </c>
      <c r="D340" s="12" t="s">
        <v>1660</v>
      </c>
      <c r="E340" s="12" t="s">
        <v>41</v>
      </c>
      <c r="F340" s="12" t="s">
        <v>1661</v>
      </c>
      <c r="G340" s="13" t="s">
        <v>1662</v>
      </c>
      <c r="H340" s="12">
        <v>6</v>
      </c>
      <c r="I340" s="12">
        <v>7</v>
      </c>
      <c r="J340" s="13" t="s">
        <v>1663</v>
      </c>
      <c r="K340" s="12" t="s">
        <v>33</v>
      </c>
      <c r="L340" s="12" t="s">
        <v>50</v>
      </c>
    </row>
    <row r="341" customHeight="1" spans="1:12">
      <c r="A341" s="12">
        <v>339</v>
      </c>
      <c r="B341" s="12" t="s">
        <v>1557</v>
      </c>
      <c r="C341" s="12" t="s">
        <v>1664</v>
      </c>
      <c r="D341" s="12" t="s">
        <v>1665</v>
      </c>
      <c r="E341" s="12" t="s">
        <v>41</v>
      </c>
      <c r="F341" s="12" t="s">
        <v>1666</v>
      </c>
      <c r="G341" s="13" t="s">
        <v>1667</v>
      </c>
      <c r="H341" s="12">
        <v>11</v>
      </c>
      <c r="I341" s="12">
        <v>6</v>
      </c>
      <c r="J341" s="13" t="s">
        <v>1668</v>
      </c>
      <c r="K341" s="12" t="s">
        <v>33</v>
      </c>
      <c r="L341" s="12" t="s">
        <v>50</v>
      </c>
    </row>
    <row r="342" customHeight="1" spans="1:12">
      <c r="A342" s="12">
        <v>340</v>
      </c>
      <c r="B342" s="12" t="s">
        <v>1557</v>
      </c>
      <c r="C342" s="12" t="s">
        <v>1669</v>
      </c>
      <c r="D342" s="12" t="s">
        <v>1670</v>
      </c>
      <c r="E342" s="12" t="s">
        <v>16</v>
      </c>
      <c r="F342" s="12" t="s">
        <v>1671</v>
      </c>
      <c r="G342" s="13" t="s">
        <v>1672</v>
      </c>
      <c r="H342" s="12">
        <v>9</v>
      </c>
      <c r="I342" s="12">
        <v>6</v>
      </c>
      <c r="J342" s="13" t="s">
        <v>1673</v>
      </c>
      <c r="K342" s="12" t="s">
        <v>33</v>
      </c>
      <c r="L342" s="12" t="s">
        <v>50</v>
      </c>
    </row>
    <row r="343" customHeight="1" spans="1:12">
      <c r="A343" s="12">
        <v>341</v>
      </c>
      <c r="B343" s="12" t="s">
        <v>1557</v>
      </c>
      <c r="C343" s="12" t="s">
        <v>1674</v>
      </c>
      <c r="D343" s="12" t="s">
        <v>1675</v>
      </c>
      <c r="E343" s="12" t="s">
        <v>41</v>
      </c>
      <c r="F343" s="12" t="s">
        <v>1676</v>
      </c>
      <c r="G343" s="13" t="s">
        <v>1677</v>
      </c>
      <c r="H343" s="12">
        <v>5</v>
      </c>
      <c r="I343" s="12">
        <v>3</v>
      </c>
      <c r="J343" s="13" t="s">
        <v>1678</v>
      </c>
      <c r="K343" s="12" t="s">
        <v>33</v>
      </c>
      <c r="L343" s="12" t="s">
        <v>50</v>
      </c>
    </row>
    <row r="344" customHeight="1" spans="1:12">
      <c r="A344" s="12">
        <v>342</v>
      </c>
      <c r="B344" s="12" t="s">
        <v>1557</v>
      </c>
      <c r="C344" s="12" t="s">
        <v>1679</v>
      </c>
      <c r="D344" s="13" t="s">
        <v>1680</v>
      </c>
      <c r="E344" s="12" t="s">
        <v>16</v>
      </c>
      <c r="F344" s="12" t="s">
        <v>1681</v>
      </c>
      <c r="G344" s="13" t="s">
        <v>1682</v>
      </c>
      <c r="H344" s="12">
        <v>17</v>
      </c>
      <c r="I344" s="12">
        <v>5</v>
      </c>
      <c r="J344" s="13" t="s">
        <v>1683</v>
      </c>
      <c r="K344" s="12" t="s">
        <v>33</v>
      </c>
      <c r="L344" s="12" t="s">
        <v>50</v>
      </c>
    </row>
    <row r="345" customHeight="1" spans="1:12">
      <c r="A345" s="12">
        <v>343</v>
      </c>
      <c r="B345" s="12" t="s">
        <v>1557</v>
      </c>
      <c r="C345" s="12" t="s">
        <v>1684</v>
      </c>
      <c r="D345" s="12" t="s">
        <v>1685</v>
      </c>
      <c r="E345" s="12" t="s">
        <v>16</v>
      </c>
      <c r="F345" s="12" t="s">
        <v>1686</v>
      </c>
      <c r="G345" s="13" t="s">
        <v>1687</v>
      </c>
      <c r="H345" s="12">
        <v>20</v>
      </c>
      <c r="I345" s="12">
        <v>7</v>
      </c>
      <c r="J345" s="13" t="s">
        <v>1688</v>
      </c>
      <c r="K345" s="12" t="s">
        <v>33</v>
      </c>
      <c r="L345" s="12" t="s">
        <v>50</v>
      </c>
    </row>
    <row r="346" customHeight="1" spans="1:12">
      <c r="A346" s="12">
        <v>344</v>
      </c>
      <c r="B346" s="12" t="s">
        <v>1557</v>
      </c>
      <c r="C346" s="12" t="s">
        <v>1689</v>
      </c>
      <c r="D346" s="12" t="s">
        <v>1690</v>
      </c>
      <c r="E346" s="12" t="s">
        <v>41</v>
      </c>
      <c r="F346" s="12" t="s">
        <v>1691</v>
      </c>
      <c r="G346" s="13" t="s">
        <v>1692</v>
      </c>
      <c r="H346" s="12">
        <v>5</v>
      </c>
      <c r="I346" s="12">
        <v>5</v>
      </c>
      <c r="J346" s="13" t="s">
        <v>1693</v>
      </c>
      <c r="K346" s="12" t="s">
        <v>33</v>
      </c>
      <c r="L346" s="12" t="s">
        <v>50</v>
      </c>
    </row>
    <row r="347" customHeight="1" spans="1:12">
      <c r="A347" s="12">
        <v>345</v>
      </c>
      <c r="B347" s="12" t="s">
        <v>1557</v>
      </c>
      <c r="C347" s="12" t="s">
        <v>1694</v>
      </c>
      <c r="D347" s="12" t="s">
        <v>1695</v>
      </c>
      <c r="E347" s="12" t="s">
        <v>16</v>
      </c>
      <c r="F347" s="12" t="s">
        <v>1613</v>
      </c>
      <c r="G347" s="13" t="s">
        <v>1696</v>
      </c>
      <c r="H347" s="12">
        <v>7</v>
      </c>
      <c r="I347" s="12">
        <v>9</v>
      </c>
      <c r="J347" s="13" t="s">
        <v>1697</v>
      </c>
      <c r="K347" s="12" t="s">
        <v>33</v>
      </c>
      <c r="L347" s="12" t="s">
        <v>50</v>
      </c>
    </row>
    <row r="348" customHeight="1" spans="1:12">
      <c r="A348" s="12">
        <v>346</v>
      </c>
      <c r="B348" s="12" t="s">
        <v>1557</v>
      </c>
      <c r="C348" s="12" t="s">
        <v>1698</v>
      </c>
      <c r="D348" s="12" t="s">
        <v>1699</v>
      </c>
      <c r="E348" s="12" t="s">
        <v>41</v>
      </c>
      <c r="F348" s="12" t="s">
        <v>1700</v>
      </c>
      <c r="G348" s="13" t="s">
        <v>1701</v>
      </c>
      <c r="H348" s="12">
        <v>9</v>
      </c>
      <c r="I348" s="12">
        <v>5</v>
      </c>
      <c r="J348" s="13" t="s">
        <v>1702</v>
      </c>
      <c r="K348" s="12" t="s">
        <v>33</v>
      </c>
      <c r="L348" s="12" t="s">
        <v>50</v>
      </c>
    </row>
    <row r="349" customHeight="1" spans="1:12">
      <c r="A349" s="12">
        <v>347</v>
      </c>
      <c r="B349" s="12" t="s">
        <v>1557</v>
      </c>
      <c r="C349" s="12" t="s">
        <v>1703</v>
      </c>
      <c r="D349" s="12" t="s">
        <v>1704</v>
      </c>
      <c r="E349" s="12" t="s">
        <v>41</v>
      </c>
      <c r="F349" s="12" t="s">
        <v>1705</v>
      </c>
      <c r="G349" s="13" t="s">
        <v>1706</v>
      </c>
      <c r="H349" s="12">
        <v>6</v>
      </c>
      <c r="I349" s="12">
        <v>33</v>
      </c>
      <c r="J349" s="13" t="s">
        <v>1707</v>
      </c>
      <c r="K349" s="12" t="s">
        <v>33</v>
      </c>
      <c r="L349" s="12" t="s">
        <v>50</v>
      </c>
    </row>
    <row r="350" customHeight="1" spans="1:12">
      <c r="A350" s="12">
        <v>348</v>
      </c>
      <c r="B350" s="12" t="s">
        <v>1557</v>
      </c>
      <c r="C350" s="12" t="s">
        <v>1708</v>
      </c>
      <c r="D350" s="12" t="s">
        <v>1709</v>
      </c>
      <c r="E350" s="12" t="s">
        <v>16</v>
      </c>
      <c r="F350" s="12" t="s">
        <v>1710</v>
      </c>
      <c r="G350" s="13" t="s">
        <v>1711</v>
      </c>
      <c r="H350" s="12">
        <v>6</v>
      </c>
      <c r="I350" s="12">
        <v>5</v>
      </c>
      <c r="J350" s="13" t="s">
        <v>1712</v>
      </c>
      <c r="K350" s="12" t="s">
        <v>33</v>
      </c>
      <c r="L350" s="12" t="s">
        <v>50</v>
      </c>
    </row>
    <row r="351" customHeight="1" spans="1:12">
      <c r="A351" s="12">
        <v>349</v>
      </c>
      <c r="B351" s="12" t="s">
        <v>1557</v>
      </c>
      <c r="C351" s="12" t="s">
        <v>1713</v>
      </c>
      <c r="D351" s="12" t="s">
        <v>1714</v>
      </c>
      <c r="E351" s="12" t="s">
        <v>16</v>
      </c>
      <c r="F351" s="12" t="s">
        <v>1715</v>
      </c>
      <c r="G351" s="13" t="s">
        <v>1716</v>
      </c>
      <c r="H351" s="12">
        <v>8</v>
      </c>
      <c r="I351" s="12">
        <v>10</v>
      </c>
      <c r="J351" s="13" t="s">
        <v>1717</v>
      </c>
      <c r="K351" s="12" t="s">
        <v>33</v>
      </c>
      <c r="L351" s="12" t="s">
        <v>50</v>
      </c>
    </row>
    <row r="352" customHeight="1" spans="1:12">
      <c r="A352" s="12">
        <v>350</v>
      </c>
      <c r="B352" s="12" t="s">
        <v>1718</v>
      </c>
      <c r="C352" s="12" t="s">
        <v>1719</v>
      </c>
      <c r="D352" s="12" t="s">
        <v>1720</v>
      </c>
      <c r="E352" s="12" t="s">
        <v>16</v>
      </c>
      <c r="F352" s="12" t="s">
        <v>1721</v>
      </c>
      <c r="G352" s="13" t="s">
        <v>1722</v>
      </c>
      <c r="H352" s="12">
        <v>13</v>
      </c>
      <c r="I352" s="12">
        <v>18</v>
      </c>
      <c r="J352" s="13" t="s">
        <v>1723</v>
      </c>
      <c r="K352" s="12" t="s">
        <v>33</v>
      </c>
      <c r="L352" s="12" t="s">
        <v>21</v>
      </c>
    </row>
    <row r="353" customHeight="1" spans="1:12">
      <c r="A353" s="12">
        <v>351</v>
      </c>
      <c r="B353" s="12" t="s">
        <v>1718</v>
      </c>
      <c r="C353" s="12" t="s">
        <v>1724</v>
      </c>
      <c r="D353" s="12" t="s">
        <v>1725</v>
      </c>
      <c r="E353" s="12" t="s">
        <v>41</v>
      </c>
      <c r="F353" s="12" t="s">
        <v>1726</v>
      </c>
      <c r="G353" s="13" t="s">
        <v>1727</v>
      </c>
      <c r="H353" s="12">
        <v>10</v>
      </c>
      <c r="I353" s="12">
        <v>8</v>
      </c>
      <c r="J353" s="13" t="s">
        <v>1728</v>
      </c>
      <c r="K353" s="12" t="s">
        <v>33</v>
      </c>
      <c r="L353" s="12" t="s">
        <v>21</v>
      </c>
    </row>
    <row r="354" customHeight="1" spans="1:12">
      <c r="A354" s="12">
        <v>352</v>
      </c>
      <c r="B354" s="12" t="s">
        <v>1718</v>
      </c>
      <c r="C354" s="12" t="s">
        <v>1729</v>
      </c>
      <c r="D354" s="12" t="s">
        <v>1730</v>
      </c>
      <c r="E354" s="12" t="s">
        <v>41</v>
      </c>
      <c r="F354" s="12" t="s">
        <v>1731</v>
      </c>
      <c r="G354" s="13" t="s">
        <v>1732</v>
      </c>
      <c r="H354" s="12">
        <v>16</v>
      </c>
      <c r="I354" s="12">
        <v>8</v>
      </c>
      <c r="J354" s="13" t="s">
        <v>1733</v>
      </c>
      <c r="K354" s="12" t="s">
        <v>33</v>
      </c>
      <c r="L354" s="12" t="s">
        <v>21</v>
      </c>
    </row>
    <row r="355" customHeight="1" spans="1:12">
      <c r="A355" s="12">
        <v>353</v>
      </c>
      <c r="B355" s="12" t="s">
        <v>1718</v>
      </c>
      <c r="C355" s="12" t="s">
        <v>1734</v>
      </c>
      <c r="D355" s="12" t="s">
        <v>1735</v>
      </c>
      <c r="E355" s="12" t="s">
        <v>41</v>
      </c>
      <c r="F355" s="12" t="s">
        <v>1731</v>
      </c>
      <c r="G355" s="13" t="s">
        <v>1736</v>
      </c>
      <c r="H355" s="12">
        <v>23</v>
      </c>
      <c r="I355" s="12">
        <v>10</v>
      </c>
      <c r="J355" s="13" t="s">
        <v>1737</v>
      </c>
      <c r="K355" s="12" t="s">
        <v>20</v>
      </c>
      <c r="L355" s="12" t="s">
        <v>27</v>
      </c>
    </row>
    <row r="356" customHeight="1" spans="1:12">
      <c r="A356" s="12">
        <v>354</v>
      </c>
      <c r="B356" s="12" t="s">
        <v>1718</v>
      </c>
      <c r="C356" s="12" t="s">
        <v>1738</v>
      </c>
      <c r="D356" s="12" t="s">
        <v>1739</v>
      </c>
      <c r="E356" s="12" t="s">
        <v>41</v>
      </c>
      <c r="F356" s="12" t="s">
        <v>1740</v>
      </c>
      <c r="G356" s="13" t="s">
        <v>1741</v>
      </c>
      <c r="H356" s="12">
        <v>14</v>
      </c>
      <c r="I356" s="12">
        <v>7</v>
      </c>
      <c r="J356" s="13" t="s">
        <v>1742</v>
      </c>
      <c r="K356" s="12" t="s">
        <v>20</v>
      </c>
      <c r="L356" s="12" t="s">
        <v>27</v>
      </c>
    </row>
    <row r="357" customHeight="1" spans="1:12">
      <c r="A357" s="12">
        <v>355</v>
      </c>
      <c r="B357" s="12" t="s">
        <v>1718</v>
      </c>
      <c r="C357" s="12" t="s">
        <v>1743</v>
      </c>
      <c r="D357" s="12" t="s">
        <v>1744</v>
      </c>
      <c r="E357" s="12" t="s">
        <v>41</v>
      </c>
      <c r="F357" s="12" t="s">
        <v>1745</v>
      </c>
      <c r="G357" s="13" t="s">
        <v>1746</v>
      </c>
      <c r="H357" s="12">
        <v>14</v>
      </c>
      <c r="I357" s="12">
        <v>26</v>
      </c>
      <c r="J357" s="13" t="s">
        <v>1747</v>
      </c>
      <c r="K357" s="12" t="s">
        <v>20</v>
      </c>
      <c r="L357" s="12" t="s">
        <v>50</v>
      </c>
    </row>
    <row r="358" customHeight="1" spans="1:12">
      <c r="A358" s="12">
        <v>356</v>
      </c>
      <c r="B358" s="12" t="s">
        <v>1718</v>
      </c>
      <c r="C358" s="12" t="s">
        <v>1748</v>
      </c>
      <c r="D358" s="12" t="s">
        <v>1749</v>
      </c>
      <c r="E358" s="12" t="s">
        <v>41</v>
      </c>
      <c r="F358" s="12" t="s">
        <v>1750</v>
      </c>
      <c r="G358" s="13" t="s">
        <v>1751</v>
      </c>
      <c r="H358" s="12">
        <v>13</v>
      </c>
      <c r="I358" s="12">
        <v>10</v>
      </c>
      <c r="J358" s="13" t="s">
        <v>1752</v>
      </c>
      <c r="K358" s="12" t="s">
        <v>33</v>
      </c>
      <c r="L358" s="12" t="s">
        <v>27</v>
      </c>
    </row>
    <row r="359" customHeight="1" spans="1:12">
      <c r="A359" s="12">
        <v>357</v>
      </c>
      <c r="B359" s="12" t="s">
        <v>1718</v>
      </c>
      <c r="C359" s="12" t="s">
        <v>1753</v>
      </c>
      <c r="D359" s="12" t="s">
        <v>1754</v>
      </c>
      <c r="E359" s="12" t="s">
        <v>16</v>
      </c>
      <c r="F359" s="12" t="s">
        <v>1755</v>
      </c>
      <c r="G359" s="13" t="s">
        <v>1756</v>
      </c>
      <c r="H359" s="12">
        <v>8</v>
      </c>
      <c r="I359" s="12">
        <v>6</v>
      </c>
      <c r="J359" s="13" t="s">
        <v>1757</v>
      </c>
      <c r="K359" s="12" t="s">
        <v>33</v>
      </c>
      <c r="L359" s="12" t="s">
        <v>50</v>
      </c>
    </row>
    <row r="360" customHeight="1" spans="1:12">
      <c r="A360" s="12">
        <v>358</v>
      </c>
      <c r="B360" s="12" t="s">
        <v>1718</v>
      </c>
      <c r="C360" s="12" t="s">
        <v>1758</v>
      </c>
      <c r="D360" s="12" t="s">
        <v>1759</v>
      </c>
      <c r="E360" s="12" t="s">
        <v>41</v>
      </c>
      <c r="F360" s="12" t="s">
        <v>1760</v>
      </c>
      <c r="G360" s="13" t="s">
        <v>1761</v>
      </c>
      <c r="H360" s="12">
        <v>10</v>
      </c>
      <c r="I360" s="12">
        <v>7</v>
      </c>
      <c r="J360" s="13" t="s">
        <v>1762</v>
      </c>
      <c r="K360" s="12" t="s">
        <v>33</v>
      </c>
      <c r="L360" s="12" t="s">
        <v>50</v>
      </c>
    </row>
    <row r="361" customHeight="1" spans="1:12">
      <c r="A361" s="12">
        <v>359</v>
      </c>
      <c r="B361" s="12" t="s">
        <v>1718</v>
      </c>
      <c r="C361" s="12" t="s">
        <v>1763</v>
      </c>
      <c r="D361" s="12" t="s">
        <v>1764</v>
      </c>
      <c r="E361" s="12" t="s">
        <v>41</v>
      </c>
      <c r="F361" s="12" t="s">
        <v>1765</v>
      </c>
      <c r="G361" s="13" t="s">
        <v>1766</v>
      </c>
      <c r="H361" s="12">
        <v>20</v>
      </c>
      <c r="I361" s="12">
        <v>15</v>
      </c>
      <c r="J361" s="13" t="s">
        <v>1767</v>
      </c>
      <c r="K361" s="12" t="s">
        <v>33</v>
      </c>
      <c r="L361" s="12" t="s">
        <v>50</v>
      </c>
    </row>
    <row r="362" customHeight="1" spans="1:12">
      <c r="A362" s="12">
        <v>360</v>
      </c>
      <c r="B362" s="12" t="s">
        <v>1718</v>
      </c>
      <c r="C362" s="12" t="s">
        <v>1768</v>
      </c>
      <c r="D362" s="12" t="s">
        <v>1769</v>
      </c>
      <c r="E362" s="12" t="s">
        <v>16</v>
      </c>
      <c r="F362" s="12" t="s">
        <v>1770</v>
      </c>
      <c r="G362" s="13" t="s">
        <v>1771</v>
      </c>
      <c r="H362" s="12">
        <v>7</v>
      </c>
      <c r="I362" s="12">
        <v>3</v>
      </c>
      <c r="J362" s="13" t="s">
        <v>1772</v>
      </c>
      <c r="K362" s="12" t="s">
        <v>33</v>
      </c>
      <c r="L362" s="12" t="s">
        <v>50</v>
      </c>
    </row>
    <row r="363" customHeight="1" spans="1:12">
      <c r="A363" s="12">
        <v>361</v>
      </c>
      <c r="B363" s="12" t="s">
        <v>1718</v>
      </c>
      <c r="C363" s="12" t="s">
        <v>1773</v>
      </c>
      <c r="D363" s="12" t="s">
        <v>1774</v>
      </c>
      <c r="E363" s="12" t="s">
        <v>41</v>
      </c>
      <c r="F363" s="12" t="s">
        <v>1775</v>
      </c>
      <c r="G363" s="13" t="s">
        <v>1776</v>
      </c>
      <c r="H363" s="12">
        <v>11</v>
      </c>
      <c r="I363" s="12">
        <v>7</v>
      </c>
      <c r="J363" s="13" t="s">
        <v>1777</v>
      </c>
      <c r="K363" s="12" t="s">
        <v>33</v>
      </c>
      <c r="L363" s="12" t="s">
        <v>50</v>
      </c>
    </row>
    <row r="364" customHeight="1" spans="1:12">
      <c r="A364" s="12">
        <v>362</v>
      </c>
      <c r="B364" s="12" t="s">
        <v>1718</v>
      </c>
      <c r="C364" s="12" t="s">
        <v>1778</v>
      </c>
      <c r="D364" s="12" t="s">
        <v>1779</v>
      </c>
      <c r="E364" s="12" t="s">
        <v>41</v>
      </c>
      <c r="F364" s="12" t="s">
        <v>1780</v>
      </c>
      <c r="G364" s="13" t="s">
        <v>1781</v>
      </c>
      <c r="H364" s="12">
        <v>9</v>
      </c>
      <c r="I364" s="12">
        <v>5</v>
      </c>
      <c r="J364" s="13" t="s">
        <v>1782</v>
      </c>
      <c r="K364" s="12" t="s">
        <v>33</v>
      </c>
      <c r="L364" s="12" t="s">
        <v>50</v>
      </c>
    </row>
    <row r="365" customHeight="1" spans="1:12">
      <c r="A365" s="12">
        <v>363</v>
      </c>
      <c r="B365" s="12" t="s">
        <v>1718</v>
      </c>
      <c r="C365" s="12" t="s">
        <v>1783</v>
      </c>
      <c r="D365" s="12" t="s">
        <v>1784</v>
      </c>
      <c r="E365" s="12" t="s">
        <v>41</v>
      </c>
      <c r="F365" s="12" t="s">
        <v>1785</v>
      </c>
      <c r="G365" s="13" t="s">
        <v>1786</v>
      </c>
      <c r="H365" s="12">
        <v>9</v>
      </c>
      <c r="I365" s="12">
        <v>7</v>
      </c>
      <c r="J365" s="13" t="s">
        <v>1787</v>
      </c>
      <c r="K365" s="12" t="s">
        <v>33</v>
      </c>
      <c r="L365" s="12" t="s">
        <v>50</v>
      </c>
    </row>
    <row r="366" customHeight="1" spans="1:12">
      <c r="A366" s="12">
        <v>364</v>
      </c>
      <c r="B366" s="12" t="s">
        <v>1718</v>
      </c>
      <c r="C366" s="12" t="s">
        <v>1788</v>
      </c>
      <c r="D366" s="12" t="s">
        <v>1789</v>
      </c>
      <c r="E366" s="12" t="s">
        <v>41</v>
      </c>
      <c r="F366" s="12" t="s">
        <v>1790</v>
      </c>
      <c r="G366" s="13" t="s">
        <v>1791</v>
      </c>
      <c r="H366" s="12">
        <v>11</v>
      </c>
      <c r="I366" s="12">
        <v>7</v>
      </c>
      <c r="J366" s="13" t="s">
        <v>1792</v>
      </c>
      <c r="K366" s="12" t="s">
        <v>33</v>
      </c>
      <c r="L366" s="12" t="s">
        <v>50</v>
      </c>
    </row>
    <row r="367" customHeight="1" spans="1:12">
      <c r="A367" s="12">
        <v>365</v>
      </c>
      <c r="B367" s="12" t="s">
        <v>1718</v>
      </c>
      <c r="C367" s="12" t="s">
        <v>1793</v>
      </c>
      <c r="D367" s="12" t="s">
        <v>1794</v>
      </c>
      <c r="E367" s="12" t="s">
        <v>41</v>
      </c>
      <c r="F367" s="12" t="s">
        <v>1795</v>
      </c>
      <c r="G367" s="13" t="s">
        <v>1796</v>
      </c>
      <c r="H367" s="12">
        <v>9</v>
      </c>
      <c r="I367" s="12">
        <v>4</v>
      </c>
      <c r="J367" s="13" t="s">
        <v>1797</v>
      </c>
      <c r="K367" s="12" t="s">
        <v>33</v>
      </c>
      <c r="L367" s="12" t="s">
        <v>50</v>
      </c>
    </row>
    <row r="368" customHeight="1" spans="1:12">
      <c r="A368" s="12">
        <v>366</v>
      </c>
      <c r="B368" s="12" t="s">
        <v>1718</v>
      </c>
      <c r="C368" s="12" t="s">
        <v>1798</v>
      </c>
      <c r="D368" s="12" t="s">
        <v>1799</v>
      </c>
      <c r="E368" s="12" t="s">
        <v>41</v>
      </c>
      <c r="F368" s="12" t="s">
        <v>1800</v>
      </c>
      <c r="G368" s="13" t="s">
        <v>1801</v>
      </c>
      <c r="H368" s="12">
        <v>5</v>
      </c>
      <c r="I368" s="12">
        <v>7</v>
      </c>
      <c r="J368" s="13" t="s">
        <v>1802</v>
      </c>
      <c r="K368" s="12" t="s">
        <v>33</v>
      </c>
      <c r="L368" s="12" t="s">
        <v>50</v>
      </c>
    </row>
    <row r="369" customHeight="1" spans="1:12">
      <c r="A369" s="12">
        <v>367</v>
      </c>
      <c r="B369" s="12" t="s">
        <v>1718</v>
      </c>
      <c r="C369" s="12" t="s">
        <v>1803</v>
      </c>
      <c r="D369" s="12" t="s">
        <v>1804</v>
      </c>
      <c r="E369" s="12" t="s">
        <v>41</v>
      </c>
      <c r="F369" s="12" t="s">
        <v>1805</v>
      </c>
      <c r="G369" s="13" t="s">
        <v>1806</v>
      </c>
      <c r="H369" s="12">
        <v>20</v>
      </c>
      <c r="I369" s="12">
        <v>15</v>
      </c>
      <c r="J369" s="13" t="s">
        <v>1767</v>
      </c>
      <c r="K369" s="12" t="s">
        <v>33</v>
      </c>
      <c r="L369" s="12" t="s">
        <v>50</v>
      </c>
    </row>
    <row r="370" customHeight="1" spans="1:12">
      <c r="A370" s="12">
        <v>368</v>
      </c>
      <c r="B370" s="12" t="s">
        <v>1718</v>
      </c>
      <c r="C370" s="12" t="s">
        <v>1807</v>
      </c>
      <c r="D370" s="12" t="s">
        <v>1808</v>
      </c>
      <c r="E370" s="12" t="s">
        <v>41</v>
      </c>
      <c r="F370" s="12" t="s">
        <v>1809</v>
      </c>
      <c r="G370" s="13" t="s">
        <v>1810</v>
      </c>
      <c r="H370" s="12">
        <v>7</v>
      </c>
      <c r="I370" s="12">
        <v>6</v>
      </c>
      <c r="J370" s="13" t="s">
        <v>1811</v>
      </c>
      <c r="K370" s="12" t="s">
        <v>33</v>
      </c>
      <c r="L370" s="12" t="s">
        <v>50</v>
      </c>
    </row>
    <row r="371" customHeight="1" spans="1:12">
      <c r="A371" s="12">
        <v>369</v>
      </c>
      <c r="B371" s="12" t="s">
        <v>1812</v>
      </c>
      <c r="C371" s="12" t="s">
        <v>1813</v>
      </c>
      <c r="D371" s="12" t="s">
        <v>1814</v>
      </c>
      <c r="E371" s="12" t="s">
        <v>41</v>
      </c>
      <c r="F371" s="12" t="s">
        <v>1815</v>
      </c>
      <c r="G371" s="13" t="s">
        <v>1816</v>
      </c>
      <c r="H371" s="12">
        <v>7</v>
      </c>
      <c r="I371" s="12">
        <v>5</v>
      </c>
      <c r="J371" s="13" t="s">
        <v>1817</v>
      </c>
      <c r="K371" s="12" t="s">
        <v>33</v>
      </c>
      <c r="L371" s="12" t="s">
        <v>50</v>
      </c>
    </row>
    <row r="372" customHeight="1" spans="1:12">
      <c r="A372" s="12">
        <v>370</v>
      </c>
      <c r="B372" s="12" t="s">
        <v>1812</v>
      </c>
      <c r="C372" s="12" t="s">
        <v>1818</v>
      </c>
      <c r="D372" s="12" t="s">
        <v>1819</v>
      </c>
      <c r="E372" s="12" t="s">
        <v>41</v>
      </c>
      <c r="F372" s="12" t="s">
        <v>1820</v>
      </c>
      <c r="G372" s="13" t="s">
        <v>1821</v>
      </c>
      <c r="H372" s="12">
        <v>9</v>
      </c>
      <c r="I372" s="12">
        <v>9</v>
      </c>
      <c r="J372" s="13" t="s">
        <v>1822</v>
      </c>
      <c r="K372" s="12" t="s">
        <v>33</v>
      </c>
      <c r="L372" s="12" t="s">
        <v>50</v>
      </c>
    </row>
    <row r="373" customHeight="1" spans="1:12">
      <c r="A373" s="12">
        <v>371</v>
      </c>
      <c r="B373" s="12" t="s">
        <v>1812</v>
      </c>
      <c r="C373" s="12" t="s">
        <v>1823</v>
      </c>
      <c r="D373" s="12" t="s">
        <v>1824</v>
      </c>
      <c r="E373" s="12" t="s">
        <v>41</v>
      </c>
      <c r="F373" s="12" t="s">
        <v>1825</v>
      </c>
      <c r="G373" s="13" t="s">
        <v>1826</v>
      </c>
      <c r="H373" s="12">
        <v>12</v>
      </c>
      <c r="I373" s="12">
        <v>10</v>
      </c>
      <c r="J373" s="13" t="s">
        <v>1827</v>
      </c>
      <c r="K373" s="12" t="s">
        <v>20</v>
      </c>
      <c r="L373" s="12" t="s">
        <v>50</v>
      </c>
    </row>
    <row r="374" customHeight="1" spans="1:12">
      <c r="A374" s="12">
        <v>372</v>
      </c>
      <c r="B374" s="12" t="s">
        <v>1812</v>
      </c>
      <c r="C374" s="12" t="s">
        <v>1828</v>
      </c>
      <c r="D374" s="12" t="s">
        <v>1829</v>
      </c>
      <c r="E374" s="12" t="s">
        <v>16</v>
      </c>
      <c r="F374" s="12" t="s">
        <v>1830</v>
      </c>
      <c r="G374" s="13" t="s">
        <v>1831</v>
      </c>
      <c r="H374" s="12">
        <v>8</v>
      </c>
      <c r="I374" s="12">
        <v>14</v>
      </c>
      <c r="J374" s="13" t="s">
        <v>1832</v>
      </c>
      <c r="K374" s="12" t="s">
        <v>33</v>
      </c>
      <c r="L374" s="12" t="s">
        <v>21</v>
      </c>
    </row>
    <row r="375" customHeight="1" spans="1:12">
      <c r="A375" s="12">
        <v>373</v>
      </c>
      <c r="B375" s="12" t="s">
        <v>1812</v>
      </c>
      <c r="C375" s="12" t="s">
        <v>1833</v>
      </c>
      <c r="D375" s="12" t="s">
        <v>1834</v>
      </c>
      <c r="E375" s="12" t="s">
        <v>41</v>
      </c>
      <c r="F375" s="12" t="s">
        <v>1835</v>
      </c>
      <c r="G375" s="13" t="s">
        <v>1836</v>
      </c>
      <c r="H375" s="12">
        <v>7</v>
      </c>
      <c r="I375" s="12">
        <v>7</v>
      </c>
      <c r="J375" s="13" t="s">
        <v>1837</v>
      </c>
      <c r="K375" s="12" t="s">
        <v>33</v>
      </c>
      <c r="L375" s="12" t="s">
        <v>50</v>
      </c>
    </row>
    <row r="376" customHeight="1" spans="1:12">
      <c r="A376" s="12">
        <v>374</v>
      </c>
      <c r="B376" s="12" t="s">
        <v>1812</v>
      </c>
      <c r="C376" s="12" t="s">
        <v>1838</v>
      </c>
      <c r="D376" s="12" t="s">
        <v>1839</v>
      </c>
      <c r="E376" s="12" t="s">
        <v>41</v>
      </c>
      <c r="F376" s="12" t="s">
        <v>1840</v>
      </c>
      <c r="G376" s="13" t="s">
        <v>1841</v>
      </c>
      <c r="H376" s="12">
        <v>6</v>
      </c>
      <c r="I376" s="12">
        <v>7</v>
      </c>
      <c r="J376" s="13" t="s">
        <v>1842</v>
      </c>
      <c r="K376" s="12" t="s">
        <v>33</v>
      </c>
      <c r="L376" s="12" t="s">
        <v>50</v>
      </c>
    </row>
    <row r="377" customHeight="1" spans="1:12">
      <c r="A377" s="12">
        <v>375</v>
      </c>
      <c r="B377" s="12" t="s">
        <v>1812</v>
      </c>
      <c r="C377" s="12" t="s">
        <v>1843</v>
      </c>
      <c r="D377" s="12" t="s">
        <v>1844</v>
      </c>
      <c r="E377" s="12" t="s">
        <v>41</v>
      </c>
      <c r="F377" s="12" t="s">
        <v>1845</v>
      </c>
      <c r="G377" s="13" t="s">
        <v>1846</v>
      </c>
      <c r="H377" s="12">
        <v>12</v>
      </c>
      <c r="I377" s="12">
        <v>8</v>
      </c>
      <c r="J377" s="13" t="s">
        <v>1847</v>
      </c>
      <c r="K377" s="12" t="s">
        <v>33</v>
      </c>
      <c r="L377" s="12" t="s">
        <v>50</v>
      </c>
    </row>
    <row r="378" customHeight="1" spans="1:12">
      <c r="A378" s="12">
        <v>376</v>
      </c>
      <c r="B378" s="12" t="s">
        <v>1812</v>
      </c>
      <c r="C378" s="12" t="s">
        <v>1848</v>
      </c>
      <c r="D378" s="12" t="s">
        <v>1849</v>
      </c>
      <c r="E378" s="12" t="s">
        <v>41</v>
      </c>
      <c r="F378" s="12" t="s">
        <v>1850</v>
      </c>
      <c r="G378" s="13" t="s">
        <v>1851</v>
      </c>
      <c r="H378" s="12">
        <v>10</v>
      </c>
      <c r="I378" s="12">
        <v>6</v>
      </c>
      <c r="J378" s="13" t="s">
        <v>1852</v>
      </c>
      <c r="K378" s="12" t="s">
        <v>33</v>
      </c>
      <c r="L378" s="12" t="s">
        <v>50</v>
      </c>
    </row>
    <row r="379" s="3" customFormat="1" customHeight="1" spans="1:12">
      <c r="A379" s="12">
        <v>377</v>
      </c>
      <c r="B379" s="12" t="s">
        <v>1853</v>
      </c>
      <c r="C379" s="12" t="s">
        <v>1854</v>
      </c>
      <c r="D379" s="12" t="s">
        <v>1855</v>
      </c>
      <c r="E379" s="12" t="s">
        <v>41</v>
      </c>
      <c r="F379" s="12" t="s">
        <v>1856</v>
      </c>
      <c r="G379" s="13" t="s">
        <v>1857</v>
      </c>
      <c r="H379" s="12">
        <v>11</v>
      </c>
      <c r="I379" s="12">
        <v>7</v>
      </c>
      <c r="J379" s="13" t="s">
        <v>1858</v>
      </c>
      <c r="K379" s="12" t="s">
        <v>20</v>
      </c>
      <c r="L379" s="12" t="s">
        <v>27</v>
      </c>
    </row>
    <row r="380" s="3" customFormat="1" customHeight="1" spans="1:12">
      <c r="A380" s="12">
        <v>378</v>
      </c>
      <c r="B380" s="12" t="s">
        <v>1853</v>
      </c>
      <c r="C380" s="12" t="s">
        <v>1859</v>
      </c>
      <c r="D380" s="12" t="s">
        <v>1860</v>
      </c>
      <c r="E380" s="12" t="s">
        <v>16</v>
      </c>
      <c r="F380" s="12" t="s">
        <v>1861</v>
      </c>
      <c r="G380" s="13" t="s">
        <v>1862</v>
      </c>
      <c r="H380" s="12">
        <v>15</v>
      </c>
      <c r="I380" s="12">
        <v>29</v>
      </c>
      <c r="J380" s="13" t="s">
        <v>1863</v>
      </c>
      <c r="K380" s="12" t="s">
        <v>20</v>
      </c>
      <c r="L380" s="12" t="s">
        <v>21</v>
      </c>
    </row>
    <row r="381" customHeight="1" spans="1:12">
      <c r="A381" s="12">
        <v>379</v>
      </c>
      <c r="B381" s="12" t="s">
        <v>1853</v>
      </c>
      <c r="C381" s="12" t="s">
        <v>1864</v>
      </c>
      <c r="D381" s="12" t="s">
        <v>1865</v>
      </c>
      <c r="E381" s="12" t="s">
        <v>16</v>
      </c>
      <c r="F381" s="12" t="s">
        <v>1866</v>
      </c>
      <c r="G381" s="13" t="s">
        <v>1867</v>
      </c>
      <c r="H381" s="12">
        <v>13</v>
      </c>
      <c r="I381" s="12">
        <v>5</v>
      </c>
      <c r="J381" s="13" t="s">
        <v>1868</v>
      </c>
      <c r="K381" s="12" t="s">
        <v>33</v>
      </c>
      <c r="L381" s="12" t="s">
        <v>50</v>
      </c>
    </row>
    <row r="382" s="3" customFormat="1" customHeight="1" spans="1:12">
      <c r="A382" s="12">
        <v>380</v>
      </c>
      <c r="B382" s="12" t="s">
        <v>1869</v>
      </c>
      <c r="C382" s="12" t="s">
        <v>1870</v>
      </c>
      <c r="D382" s="12" t="s">
        <v>1871</v>
      </c>
      <c r="E382" s="12" t="s">
        <v>16</v>
      </c>
      <c r="F382" s="12" t="s">
        <v>1872</v>
      </c>
      <c r="G382" s="13" t="s">
        <v>1873</v>
      </c>
      <c r="H382" s="12">
        <v>12</v>
      </c>
      <c r="I382" s="12">
        <v>7</v>
      </c>
      <c r="J382" s="13" t="s">
        <v>1874</v>
      </c>
      <c r="K382" s="12" t="s">
        <v>20</v>
      </c>
      <c r="L382" s="12" t="s">
        <v>27</v>
      </c>
    </row>
    <row r="383" customHeight="1" spans="1:12">
      <c r="A383" s="12">
        <v>381</v>
      </c>
      <c r="B383" s="12" t="s">
        <v>1875</v>
      </c>
      <c r="C383" s="12" t="s">
        <v>1876</v>
      </c>
      <c r="D383" s="12" t="s">
        <v>1877</v>
      </c>
      <c r="E383" s="12" t="s">
        <v>16</v>
      </c>
      <c r="F383" s="12" t="s">
        <v>1878</v>
      </c>
      <c r="G383" s="13" t="s">
        <v>1879</v>
      </c>
      <c r="H383" s="12">
        <v>16</v>
      </c>
      <c r="I383" s="12">
        <v>73</v>
      </c>
      <c r="J383" s="13" t="s">
        <v>1880</v>
      </c>
      <c r="K383" s="12" t="s">
        <v>20</v>
      </c>
      <c r="L383" s="12" t="s">
        <v>27</v>
      </c>
    </row>
    <row r="384" customHeight="1" spans="1:12">
      <c r="A384" s="12">
        <v>382</v>
      </c>
      <c r="B384" s="12" t="s">
        <v>1875</v>
      </c>
      <c r="C384" s="12" t="s">
        <v>1881</v>
      </c>
      <c r="D384" s="12" t="s">
        <v>1882</v>
      </c>
      <c r="E384" s="12" t="s">
        <v>16</v>
      </c>
      <c r="F384" s="12" t="s">
        <v>1883</v>
      </c>
      <c r="G384" s="13" t="s">
        <v>1884</v>
      </c>
      <c r="H384" s="12">
        <v>12</v>
      </c>
      <c r="I384" s="12">
        <v>9</v>
      </c>
      <c r="J384" s="13" t="s">
        <v>1885</v>
      </c>
      <c r="K384" s="12" t="s">
        <v>33</v>
      </c>
      <c r="L384" s="12" t="s">
        <v>21</v>
      </c>
    </row>
    <row r="385" customHeight="1" spans="1:12">
      <c r="A385" s="12">
        <v>383</v>
      </c>
      <c r="B385" s="12" t="s">
        <v>1886</v>
      </c>
      <c r="C385" s="12" t="s">
        <v>1887</v>
      </c>
      <c r="D385" s="12" t="s">
        <v>1888</v>
      </c>
      <c r="E385" s="12" t="s">
        <v>41</v>
      </c>
      <c r="F385" s="12" t="s">
        <v>1889</v>
      </c>
      <c r="G385" s="13" t="s">
        <v>1890</v>
      </c>
      <c r="H385" s="12">
        <v>10</v>
      </c>
      <c r="I385" s="12">
        <v>11</v>
      </c>
      <c r="J385" s="13" t="s">
        <v>1891</v>
      </c>
      <c r="K385" s="12" t="s">
        <v>20</v>
      </c>
      <c r="L385" s="12" t="s">
        <v>27</v>
      </c>
    </row>
    <row r="386" customHeight="1" spans="1:12">
      <c r="A386" s="12">
        <v>384</v>
      </c>
      <c r="B386" s="12" t="s">
        <v>1892</v>
      </c>
      <c r="C386" s="12" t="s">
        <v>1893</v>
      </c>
      <c r="D386" s="12" t="s">
        <v>1894</v>
      </c>
      <c r="E386" s="12" t="s">
        <v>41</v>
      </c>
      <c r="F386" s="12" t="s">
        <v>1895</v>
      </c>
      <c r="G386" s="13" t="s">
        <v>1896</v>
      </c>
      <c r="H386" s="12">
        <v>84</v>
      </c>
      <c r="I386" s="12">
        <v>7</v>
      </c>
      <c r="J386" s="13" t="s">
        <v>1897</v>
      </c>
      <c r="K386" s="12" t="s">
        <v>20</v>
      </c>
      <c r="L386" s="12" t="s">
        <v>21</v>
      </c>
    </row>
    <row r="387" customHeight="1" spans="1:12">
      <c r="A387" s="12">
        <v>385</v>
      </c>
      <c r="B387" s="12" t="s">
        <v>1898</v>
      </c>
      <c r="C387" s="12" t="s">
        <v>1899</v>
      </c>
      <c r="D387" s="12" t="s">
        <v>1900</v>
      </c>
      <c r="E387" s="12" t="s">
        <v>16</v>
      </c>
      <c r="F387" s="12" t="s">
        <v>1901</v>
      </c>
      <c r="G387" s="13" t="s">
        <v>1902</v>
      </c>
      <c r="H387" s="12">
        <v>16</v>
      </c>
      <c r="I387" s="12">
        <v>7</v>
      </c>
      <c r="J387" s="13" t="s">
        <v>1903</v>
      </c>
      <c r="K387" s="12" t="s">
        <v>33</v>
      </c>
      <c r="L387" s="12" t="s">
        <v>27</v>
      </c>
    </row>
    <row r="388" customHeight="1" spans="1:12">
      <c r="A388" s="12">
        <v>386</v>
      </c>
      <c r="B388" s="12" t="s">
        <v>1904</v>
      </c>
      <c r="C388" s="12" t="s">
        <v>1905</v>
      </c>
      <c r="D388" s="12" t="s">
        <v>1906</v>
      </c>
      <c r="E388" s="12" t="s">
        <v>41</v>
      </c>
      <c r="F388" s="12" t="s">
        <v>1907</v>
      </c>
      <c r="G388" s="13" t="s">
        <v>1908</v>
      </c>
      <c r="H388" s="12">
        <v>19</v>
      </c>
      <c r="I388" s="12">
        <v>26</v>
      </c>
      <c r="J388" s="13" t="s">
        <v>1909</v>
      </c>
      <c r="K388" s="12" t="s">
        <v>20</v>
      </c>
      <c r="L388" s="12" t="s">
        <v>21</v>
      </c>
    </row>
    <row r="389" s="3" customFormat="1" customHeight="1" spans="1:12">
      <c r="A389" s="12">
        <v>387</v>
      </c>
      <c r="B389" s="12" t="s">
        <v>1904</v>
      </c>
      <c r="C389" s="12" t="s">
        <v>1910</v>
      </c>
      <c r="D389" s="12" t="s">
        <v>1911</v>
      </c>
      <c r="E389" s="12" t="s">
        <v>16</v>
      </c>
      <c r="F389" s="12" t="s">
        <v>1912</v>
      </c>
      <c r="G389" s="13" t="s">
        <v>1913</v>
      </c>
      <c r="H389" s="12">
        <v>98</v>
      </c>
      <c r="I389" s="12">
        <v>59</v>
      </c>
      <c r="J389" s="13" t="s">
        <v>1914</v>
      </c>
      <c r="K389" s="12" t="s">
        <v>33</v>
      </c>
      <c r="L389" s="12" t="s">
        <v>21</v>
      </c>
    </row>
    <row r="390" customHeight="1" spans="1:12">
      <c r="A390" s="12">
        <v>388</v>
      </c>
      <c r="B390" s="12" t="s">
        <v>1915</v>
      </c>
      <c r="C390" s="12" t="s">
        <v>1916</v>
      </c>
      <c r="D390" s="12" t="s">
        <v>1917</v>
      </c>
      <c r="E390" s="12" t="s">
        <v>41</v>
      </c>
      <c r="F390" s="12" t="s">
        <v>1918</v>
      </c>
      <c r="G390" s="13" t="s">
        <v>1919</v>
      </c>
      <c r="H390" s="12">
        <v>8</v>
      </c>
      <c r="I390" s="12">
        <v>8</v>
      </c>
      <c r="J390" s="13" t="s">
        <v>1920</v>
      </c>
      <c r="K390" s="12" t="s">
        <v>20</v>
      </c>
      <c r="L390" s="12" t="s">
        <v>21</v>
      </c>
    </row>
    <row r="391" customHeight="1" spans="1:12">
      <c r="A391" s="12">
        <v>389</v>
      </c>
      <c r="B391" s="12" t="s">
        <v>1915</v>
      </c>
      <c r="C391" s="12" t="s">
        <v>1921</v>
      </c>
      <c r="D391" s="12" t="s">
        <v>1922</v>
      </c>
      <c r="E391" s="12" t="s">
        <v>41</v>
      </c>
      <c r="F391" s="12" t="s">
        <v>1613</v>
      </c>
      <c r="G391" s="13" t="s">
        <v>1923</v>
      </c>
      <c r="H391" s="12">
        <v>17</v>
      </c>
      <c r="I391" s="12">
        <v>10</v>
      </c>
      <c r="J391" s="13" t="s">
        <v>1924</v>
      </c>
      <c r="K391" s="12" t="s">
        <v>33</v>
      </c>
      <c r="L391" s="12" t="s">
        <v>27</v>
      </c>
    </row>
    <row r="392" customHeight="1" spans="1:12">
      <c r="A392" s="12">
        <v>390</v>
      </c>
      <c r="B392" s="12" t="s">
        <v>1915</v>
      </c>
      <c r="C392" s="12" t="s">
        <v>1925</v>
      </c>
      <c r="D392" s="12" t="s">
        <v>1926</v>
      </c>
      <c r="E392" s="12" t="s">
        <v>16</v>
      </c>
      <c r="F392" s="12" t="s">
        <v>1927</v>
      </c>
      <c r="G392" s="13" t="s">
        <v>1928</v>
      </c>
      <c r="H392" s="12">
        <v>10</v>
      </c>
      <c r="I392" s="12">
        <v>7</v>
      </c>
      <c r="J392" s="13" t="s">
        <v>1929</v>
      </c>
      <c r="K392" s="12" t="s">
        <v>33</v>
      </c>
      <c r="L392" s="12" t="s">
        <v>50</v>
      </c>
    </row>
    <row r="393" customHeight="1" spans="1:12">
      <c r="A393" s="12">
        <v>391</v>
      </c>
      <c r="B393" s="12" t="s">
        <v>1930</v>
      </c>
      <c r="C393" s="12" t="s">
        <v>1931</v>
      </c>
      <c r="D393" s="12" t="s">
        <v>1932</v>
      </c>
      <c r="E393" s="12" t="s">
        <v>16</v>
      </c>
      <c r="F393" s="12" t="s">
        <v>1933</v>
      </c>
      <c r="G393" s="13" t="s">
        <v>1934</v>
      </c>
      <c r="H393" s="12">
        <v>9</v>
      </c>
      <c r="I393" s="12">
        <v>10</v>
      </c>
      <c r="J393" s="13" t="s">
        <v>1935</v>
      </c>
      <c r="K393" s="12" t="s">
        <v>20</v>
      </c>
      <c r="L393" s="12" t="s">
        <v>50</v>
      </c>
    </row>
    <row r="394" customHeight="1" spans="1:12">
      <c r="A394" s="12">
        <v>392</v>
      </c>
      <c r="B394" s="12" t="s">
        <v>1930</v>
      </c>
      <c r="C394" s="12" t="s">
        <v>1936</v>
      </c>
      <c r="D394" s="12" t="s">
        <v>1937</v>
      </c>
      <c r="E394" s="12" t="s">
        <v>16</v>
      </c>
      <c r="F394" s="12" t="s">
        <v>1938</v>
      </c>
      <c r="G394" s="13" t="s">
        <v>1939</v>
      </c>
      <c r="H394" s="12">
        <v>10</v>
      </c>
      <c r="I394" s="12">
        <v>10</v>
      </c>
      <c r="J394" s="13" t="s">
        <v>1940</v>
      </c>
      <c r="K394" s="12" t="s">
        <v>33</v>
      </c>
      <c r="L394" s="12" t="s">
        <v>27</v>
      </c>
    </row>
    <row r="395" customHeight="1" spans="1:12">
      <c r="A395" s="12">
        <v>393</v>
      </c>
      <c r="B395" s="12" t="s">
        <v>1941</v>
      </c>
      <c r="C395" s="12" t="s">
        <v>1942</v>
      </c>
      <c r="D395" s="12" t="s">
        <v>1943</v>
      </c>
      <c r="E395" s="12" t="s">
        <v>16</v>
      </c>
      <c r="F395" s="12" t="s">
        <v>1944</v>
      </c>
      <c r="G395" s="13" t="s">
        <v>1945</v>
      </c>
      <c r="H395" s="12">
        <v>20</v>
      </c>
      <c r="I395" s="12">
        <v>34</v>
      </c>
      <c r="J395" s="13" t="s">
        <v>1946</v>
      </c>
      <c r="K395" s="12" t="s">
        <v>20</v>
      </c>
      <c r="L395" s="12" t="s">
        <v>27</v>
      </c>
    </row>
    <row r="406" customHeight="1" spans="3:3">
      <c r="C406" s="15"/>
    </row>
  </sheetData>
  <autoFilter xmlns:etc="http://www.wps.cn/officeDocument/2017/etCustomData" ref="A1:L416" etc:filterBottomFollowUsedRange="0">
    <extLst/>
  </autoFilter>
  <mergeCells count="1">
    <mergeCell ref="A1:L1"/>
  </mergeCells>
  <dataValidations count="3">
    <dataValidation type="list" allowBlank="1" showInputMessage="1" showErrorMessage="1" sqref="E395">
      <formula1>"服务,调研"</formula1>
    </dataValidation>
    <dataValidation type="list" allowBlank="1" showInputMessage="1" showErrorMessage="1" sqref="K395">
      <formula1>"校级重点,校级,院级"</formula1>
    </dataValidation>
    <dataValidation type="list" allowBlank="1" showInputMessage="1" showErrorMessage="1" sqref="L395">
      <formula1>"优秀,良好,合格,不合格"</formula1>
    </dataValidation>
  </dataValidations>
  <pageMargins left="0.7" right="0.7" top="0.75" bottom="0.75" header="0.3" footer="0.7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陈lin</dc:creator>
  <cp:lastModifiedBy>彭蔼(20181057)</cp:lastModifiedBy>
  <cp:revision>0</cp:revision>
  <dcterms:created xsi:type="dcterms:W3CDTF">2025-09-30T09:09:00Z</dcterms:created>
  <dcterms:modified xsi:type="dcterms:W3CDTF">2026-09-03T00:53:51Z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D09CFB7C9C6640BC930DC7EE9EDCB1B8_13</vt:lpwstr>
  </property>
  <property fmtid="{D5CDD505-2E9C-101B-9397-08002B2CF9AE}" pid="3" name="KSOProductBuildVer">
    <vt:lpwstr>2052-12.1.0.23542</vt:lpwstr>
  </property>
</Properties>
</file>