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92" windowHeight="10455"/>
  </bookViews>
  <sheets>
    <sheet name="Sheet1" sheetId="1" r:id="rId1"/>
    <sheet name="Sheet2" sheetId="2" r:id="rId2"/>
    <sheet name="Sheet3" sheetId="3" r:id="rId3"/>
  </sheets>
  <definedNames>
    <definedName name="_xlnm._FilterDatabase" localSheetId="0" hidden="1">Sheet1!$A$1:$N$798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<sst xmlns="http://schemas.openxmlformats.org/spreadsheetml/2006/main" count="8200" uniqueCount="1977">
  <si>
    <t>广东财经大学2025-2026学年第二学期“第二课堂成绩单”拟立项项目汇总表</t>
  </si>
  <si>
    <t>序号</t>
  </si>
  <si>
    <t>项目名称</t>
  </si>
  <si>
    <t>项目组织单位</t>
  </si>
  <si>
    <t>原有项目/新设项目</t>
  </si>
  <si>
    <t>第二课堂成绩单
学分项目体系</t>
  </si>
  <si>
    <t>指导教师</t>
  </si>
  <si>
    <t>学生负责人</t>
  </si>
  <si>
    <t>活动开展校区</t>
  </si>
  <si>
    <t>活动开展场地</t>
  </si>
  <si>
    <t>活动开展形式</t>
  </si>
  <si>
    <t>活动预计参与数</t>
  </si>
  <si>
    <t>拟开展时间
（*月*日-*月*日）</t>
  </si>
  <si>
    <t>备注</t>
  </si>
  <si>
    <t>项目类型</t>
  </si>
  <si>
    <t>拟申请学分</t>
  </si>
  <si>
    <t>2026年（广州）经济学院第十五届模拟商务谈判大赛</t>
  </si>
  <si>
    <t>经济学院（广州）</t>
  </si>
  <si>
    <t>原有项目</t>
  </si>
  <si>
    <t>创新创业</t>
  </si>
  <si>
    <t>李珊</t>
  </si>
  <si>
    <t>范敏瑜</t>
  </si>
  <si>
    <t>广州校区</t>
  </si>
  <si>
    <t>广州校区勤学楼</t>
  </si>
  <si>
    <t>线下</t>
  </si>
  <si>
    <t>3月1日-6月31日</t>
  </si>
  <si>
    <t>2026年（广州）经济学院第八届经济论坛活动（第一期）</t>
  </si>
  <si>
    <t>广州校区正心堂、腾讯会议</t>
  </si>
  <si>
    <t>线下线上相结合</t>
  </si>
  <si>
    <t>分期，共2期</t>
  </si>
  <si>
    <t>2026年（广州）经济学院第八届经济论坛活动（第二期）</t>
  </si>
  <si>
    <t>2026年（广州）经济学院银行从业创新实践与创业服务交流会</t>
  </si>
  <si>
    <t>腾讯会议</t>
  </si>
  <si>
    <t>线上</t>
  </si>
  <si>
    <t>2026年（广州）经济学院学生“就业技能准备”系列专题培训活动</t>
  </si>
  <si>
    <t>腾讯会议、学院公众号</t>
  </si>
  <si>
    <t>2026年（广州）经济学院海外硕士宣讲会活动（第一期）</t>
  </si>
  <si>
    <t>2026年（广州）经济学院海外硕士宣讲会活动（第二期）</t>
  </si>
  <si>
    <t>2026年（广州）经济学院跨境电商发展创业和就业规划分享会活动</t>
  </si>
  <si>
    <t>广州校区正心堂</t>
  </si>
  <si>
    <t>2026年（广州）经济学院“考研经验分享与指导”专题活动（第一期）</t>
  </si>
  <si>
    <t>技能培训</t>
  </si>
  <si>
    <t>广州校区勤学楼、腾讯会议</t>
  </si>
  <si>
    <t>分期，共3期</t>
  </si>
  <si>
    <t>2026年（广州）经济学院“考研经验分享与指导”专题活动（第二期）</t>
  </si>
  <si>
    <t>2026年（广州）经济学院“考研经验分享与指导”专题活动（第三期）</t>
  </si>
  <si>
    <t>2026年（广州）经济学院“2026年国家公务员备考与指导”专题活动（第一期）</t>
  </si>
  <si>
    <t>2026年（广州）经济学院“2026年国家公务员备考与指导”专题活动（第二期）</t>
  </si>
  <si>
    <t>2026年（广州）经济学院“论文撰写学习交流分享会”主题讲座活动</t>
  </si>
  <si>
    <t>2026年（广州）经济学院学生“就业创业准备”系列专题培训活动</t>
  </si>
  <si>
    <t>2026年（广州）经济学院学生骨干能力提升专题活动（第一期）</t>
  </si>
  <si>
    <t>菁英成长</t>
  </si>
  <si>
    <t>不定期分期，共4期</t>
  </si>
  <si>
    <t>2026年（广州）经济学院学生骨干能力提升专题活动（第二期）</t>
  </si>
  <si>
    <t>2026年（广州）经济学院学生骨干能力提升专题活动（第三期）</t>
  </si>
  <si>
    <t>2026年（广州）经济学院学生骨干能力提升专题活动（第四期）</t>
  </si>
  <si>
    <t>2026年（广州）经济学院“2026年银行招聘与就业实习实践”专题活动（第一期）</t>
  </si>
  <si>
    <t>实践实习</t>
  </si>
  <si>
    <t>广州校区勤学楼、签到小程序</t>
  </si>
  <si>
    <t>2026年（广州）经济学院“2026年银行招聘与就业实习实践”专题活动（第二期）</t>
  </si>
  <si>
    <t>2026年（广州）经济学院“2026年银行招聘与就业实习实践”专题活动（第三期）</t>
  </si>
  <si>
    <t>2026年（广州）经济学院就业实习实践活动</t>
  </si>
  <si>
    <t>广州校区勤学楼、企业</t>
  </si>
  <si>
    <t>2026年（广州）经济学院访企拓岗（学生走访企业）活动</t>
  </si>
  <si>
    <t>待定</t>
  </si>
  <si>
    <t>2026年（广州）经济学院访企拓岗实践活动（第一期）</t>
  </si>
  <si>
    <t>2026年（广州）经济学院访企拓岗实践活动（第二期）</t>
  </si>
  <si>
    <t>2026年（广州）经济学院第十八届模拟广交会实践活动</t>
  </si>
  <si>
    <t>2026年（广州）经济学院爱国主义思想教育活动</t>
  </si>
  <si>
    <t>思想引领</t>
  </si>
  <si>
    <t>学校升旗台</t>
  </si>
  <si>
    <t>2026年（广州）经济学院“青春榜样说”活动</t>
  </si>
  <si>
    <t>学院公众号</t>
  </si>
  <si>
    <t>2026年（广州）经济学院党团共建系列活动（第一期）</t>
  </si>
  <si>
    <t>广州校区勤学楼、学院公众号</t>
  </si>
  <si>
    <t>2026年（广州）经济学院党团共建系列活动（第二期）</t>
  </si>
  <si>
    <t>2026年（广州）经济学院党团共建系列活动（第三期）</t>
  </si>
  <si>
    <t>2026年（广州）经济学院国家安全教育讲座</t>
  </si>
  <si>
    <t>2026年（广州）经济学院反诈公益宣传讲座活动</t>
  </si>
  <si>
    <t>2026年（广州）经济学院“粽情劳动季，端阳乐无穷”活动</t>
  </si>
  <si>
    <t>文体艺术</t>
  </si>
  <si>
    <t>网络</t>
  </si>
  <si>
    <t>2026年（广州）经济学院夜跑活动</t>
  </si>
  <si>
    <t>2026年（广州）经济学院“润心电影”观赏专题活动（第一期）</t>
  </si>
  <si>
    <t>2026年（广州）经济学院“润心电影”观赏专题活动（第二期）</t>
  </si>
  <si>
    <t>2026年（广州）经济学院“润心电影”观赏专题活动（第三期）</t>
  </si>
  <si>
    <t>2026年（广州）经济学院毕业文艺展示活动</t>
  </si>
  <si>
    <t>广州校区图书馆北门</t>
  </si>
  <si>
    <t>2026年（广州）经济学院“绽放青春光彩”体育系列活动</t>
  </si>
  <si>
    <t>2026年（广州）经济学院“春日运动挥洒汗水”体育系列活动</t>
  </si>
  <si>
    <t>2026年（广州）经济学院“益”起来做公益活动</t>
  </si>
  <si>
    <t>志愿公益</t>
  </si>
  <si>
    <t>2026年（广州）经济学院毕业志愿活动</t>
  </si>
  <si>
    <t>新设项目</t>
  </si>
  <si>
    <t>2026年（广州）经济学院志愿活动</t>
  </si>
  <si>
    <t>2026年（佛山）经济学院果树护理活动</t>
  </si>
  <si>
    <t>经济学院（佛山）</t>
  </si>
  <si>
    <t>邓洋洋</t>
  </si>
  <si>
    <t>余思靓</t>
  </si>
  <si>
    <t>佛山校区</t>
  </si>
  <si>
    <t>佛山校区教师公寓、李园经济学院所属果树所在地</t>
  </si>
  <si>
    <t>3月15日-3月20日</t>
  </si>
  <si>
    <t>2026年（佛山）经济学院班际篮球赛</t>
  </si>
  <si>
    <t xml:space="preserve">佛山校区第一饭堂旁篮球场1、2号场
</t>
  </si>
  <si>
    <t>3月17日-5月20日</t>
  </si>
  <si>
    <t>2026年（佛山）经济学院“朝阳计划”综合能力训练营活动（一）</t>
  </si>
  <si>
    <t>佛山校区杏园社区3栋329党团活动室</t>
  </si>
  <si>
    <t>3月24日-3月24日</t>
  </si>
  <si>
    <t>2026年（佛山）经济学院第九届经济论坛活动（第一期）</t>
  </si>
  <si>
    <t>佛山校区同心楼111、腾讯会议</t>
  </si>
  <si>
    <t>3月31日-3月31日</t>
  </si>
  <si>
    <t>2026年（佛山）经济学院医院志愿者培训暨志愿心得分享会</t>
  </si>
  <si>
    <t>佛山校区励学楼</t>
  </si>
  <si>
    <t>4月1日-5月1日</t>
  </si>
  <si>
    <t>2026年（佛山）经济学院“鸢舞清明·创绘未来”清明风筝DIY活动</t>
  </si>
  <si>
    <t>佛山校区杏园3栋329、田径场</t>
  </si>
  <si>
    <t>4月7日-4月7日</t>
  </si>
  <si>
    <t>2026年（佛山）经济学院羽毛球比赛</t>
  </si>
  <si>
    <t>佛山校区风雨球场</t>
  </si>
  <si>
    <t>4月8日-5月20日</t>
  </si>
  <si>
    <t>2026年（佛山）经济学院乒乓球比赛</t>
  </si>
  <si>
    <t>佛山校区杏园3栋4楼</t>
  </si>
  <si>
    <t>2026年（佛山）经济学院爱国主题教育暨辅导员老师作思想引领发言活动</t>
  </si>
  <si>
    <t>佛山校区田径场升旗台前</t>
  </si>
  <si>
    <t>4月13日-4月13日</t>
  </si>
  <si>
    <t>2026年（佛山）经济学院第九届经济论坛活动（第二期）</t>
  </si>
  <si>
    <t>佛山校区同心楼110、腾讯会议</t>
  </si>
  <si>
    <t>4月14日-4月14日</t>
  </si>
  <si>
    <t>2026年（佛山）经济学院医院志愿者活动</t>
  </si>
  <si>
    <t>佛山市三水区人民医院</t>
  </si>
  <si>
    <t>4月20日-5月31日</t>
  </si>
  <si>
    <t>2026年（佛山）经济学院劳动节拼豆手工实践活动</t>
  </si>
  <si>
    <t>佛山校区杏园3栋</t>
  </si>
  <si>
    <t>4月21日-4月21日</t>
  </si>
  <si>
    <t>2026年（佛山）经济学院宿舍文明评比活动</t>
  </si>
  <si>
    <t>佛山校区桂园、杏园、竹园</t>
  </si>
  <si>
    <t>5月1日-5月10日</t>
  </si>
  <si>
    <t>2026年（佛山）经济学院第九届经济论坛活动（第三期）</t>
  </si>
  <si>
    <t>5月14日-5月14日</t>
  </si>
  <si>
    <t>2026年（佛山）经济学院安老队活动</t>
  </si>
  <si>
    <t>佛山市三水区福利院</t>
  </si>
  <si>
    <t>5月16日-5月31日</t>
  </si>
  <si>
    <t>2026年（佛山）经济学院文娱成果展</t>
  </si>
  <si>
    <t>佛山校区师生综合服务中心</t>
  </si>
  <si>
    <t>5月20日-6月15日</t>
  </si>
  <si>
    <t>2026年（佛山）经济学院暑期社会实践宣讲会</t>
  </si>
  <si>
    <t>佛山校区笃行楼</t>
  </si>
  <si>
    <t>5月26日-5月29日</t>
  </si>
  <si>
    <t>2026年（佛山）经济学院学业辅导活动</t>
  </si>
  <si>
    <t>全校</t>
  </si>
  <si>
    <t xml:space="preserve">佛山校区杏园一站式社区、腾讯会议
</t>
  </si>
  <si>
    <t>6月1日-7月5日</t>
  </si>
  <si>
    <t>2026年（佛山）经济学院一起“粽”享端午活动</t>
  </si>
  <si>
    <t>佛山校区杏园一站式社区</t>
  </si>
  <si>
    <t>6月16日-6月16日</t>
  </si>
  <si>
    <t>2026年（广州）财政税务学院（税务师学院）现场招聘会活动一期</t>
  </si>
  <si>
    <t>财政税务学院（税务师学院）（广州）</t>
  </si>
  <si>
    <t>王雪</t>
  </si>
  <si>
    <t>李润阳</t>
  </si>
  <si>
    <t>广州校区学校就业服务中心</t>
  </si>
  <si>
    <t>3月15日-3月16日，
4月1日-5月30日</t>
  </si>
  <si>
    <t>分多期开展</t>
  </si>
  <si>
    <t>2026年（广州）财政税务学院（税务师学院）考公、国考及选调等经验分享会</t>
  </si>
  <si>
    <t>广州校区博学楼</t>
  </si>
  <si>
    <t>4月1日-5月30日</t>
  </si>
  <si>
    <t>2026年（广州）财政税务学院青年马克思主义者培养工程系列实践活动</t>
  </si>
  <si>
    <t>2026年（广州）财政税务学院（税务师学院）广东财经大学紫薇苑清洁活动</t>
  </si>
  <si>
    <t>广州校区紫薇苑</t>
  </si>
  <si>
    <t>2026年（广州）财政税务学院（税务师学院）“少年立志兴邦有我”国旗下的思政微活动</t>
  </si>
  <si>
    <t>广州校区正心广场（北校区广场）
升旗台前</t>
  </si>
  <si>
    <t>3月3日-4月1日，
4月1日-5月1日，
5月1日-6月1日</t>
  </si>
  <si>
    <t>2026年（广州）财政税务学院（税务师学院）“年味忆温情笃行向新程”主题征集活动</t>
  </si>
  <si>
    <t>广州校区立德楼</t>
  </si>
  <si>
    <t>3月2日-3月8日</t>
  </si>
  <si>
    <t>2026年（广州）财政税务学院（税务师学院）“寒假拾光马跃新程”主题作品征集活动</t>
  </si>
  <si>
    <t>2026年（广州）财政税务学院（税务师学院）“铸魂育人启新程湾区青年勇担当”思想引领实践活动</t>
  </si>
  <si>
    <t>广州校区学校图书馆
正心堂</t>
  </si>
  <si>
    <t>2026年（广州）财政税务学院（税务师学院）双百工程经验分享会</t>
  </si>
  <si>
    <t>3月1日-6月30日</t>
  </si>
  <si>
    <t>2026年（广州）财政税务学院（税务师学院）“劳艺匠心”劳动节海报设计评比活动</t>
  </si>
  <si>
    <t>5月1日-5月8日</t>
  </si>
  <si>
    <t>2026年（广州）财政税务学院（税务师学院）财税热点新媒体文案创作专题讲座</t>
  </si>
  <si>
    <t>4月1日-4月5日</t>
  </si>
  <si>
    <t>2026年（广州）财政税务学院（税务师学院）自媒体变现：校园号与个人号运营专题讲座</t>
  </si>
  <si>
    <t>4月15日-4月22日</t>
  </si>
  <si>
    <t>2026年（广州）财政税务学院（税务师学院）“走进革命遗址，铭记胜利荣光”系列思政实践活动</t>
  </si>
  <si>
    <t>3月15日-4月15日</t>
  </si>
  <si>
    <t>2026年（广州）财政税务学院（税务师学院）“致敬胜利，光影传薪”主题观影活动</t>
  </si>
  <si>
    <t>广州校区敏学楼338</t>
  </si>
  <si>
    <t>2026年（广州）财政税务学院（税务师学院）“结对同行，学以致强”互助学习小组活动</t>
  </si>
  <si>
    <t>微信小程序</t>
  </si>
  <si>
    <t>4月1日-7月1日</t>
  </si>
  <si>
    <t>2026年（广州）财政税务学院（税务师学院）小挑战杯经验分享讲座</t>
  </si>
  <si>
    <t>4月1日-5月31日</t>
  </si>
  <si>
    <t>2026年（广州）财政税务学院（税务师学院）国创赛经验分享讲座</t>
  </si>
  <si>
    <t>2026年（广州）财政税务学院（税务师学院）大创经验分享讲座</t>
  </si>
  <si>
    <t>5月1日-6月30日</t>
  </si>
  <si>
    <t>2026年（广州）财政税务学院（税务师学院）三下乡经验分享讲座</t>
  </si>
  <si>
    <t>2026年（广州）财政税务学院（税务师学院）“劳动最光荣”主题摄影活动</t>
  </si>
  <si>
    <t>4月30日-5月5日</t>
  </si>
  <si>
    <t>2026年（广州）财政税务学院（税务师学院）“清明寄思”传统文化体验活动</t>
  </si>
  <si>
    <t>广州校区杜鹃苑学生活动中心</t>
  </si>
  <si>
    <t>4月2日-4月2日</t>
  </si>
  <si>
    <t>2026年（广州）财政税务学院（税务师学院）毕业生表彰大会</t>
  </si>
  <si>
    <t>6月1日-7月12日</t>
  </si>
  <si>
    <t>2026年（广州）财政税务学院（税务师学院）毕业生经验心得分享会</t>
  </si>
  <si>
    <t>5月5日-6月15日</t>
  </si>
  <si>
    <t>2026年（广州）财政税务学院（税务师学院）模拟求职活动</t>
  </si>
  <si>
    <t>4月1日-5月12日</t>
  </si>
  <si>
    <t>2026年（广州）财政税务学院（税务师学院）学生骨干核心能力提升训练营专题系列活动</t>
  </si>
  <si>
    <t>3月15日-5月15日</t>
  </si>
  <si>
    <t>2026年（广州）财政税务学院（税务师学院）“创新创意及创业挑战赛”备赛讲座</t>
  </si>
  <si>
    <t>2026年（广州）财政税务学院（税务师学院）劳动节劳动教育主题实践活动</t>
  </si>
  <si>
    <t>广州校区图书馆前广场</t>
  </si>
  <si>
    <t>5月1日-5月31日</t>
  </si>
  <si>
    <t>2026年（广州）财政税务学院（税务师学院）“知识践行：税务公益宣讲志愿行”活动</t>
  </si>
  <si>
    <t>2026年（广州）财政税务学院（税务师学院）财税“菁英训练营”主题活动</t>
  </si>
  <si>
    <t>5月1日-7月1日</t>
  </si>
  <si>
    <t>2026年（广州）财政税务学院（税务师学院）国家奖助学金政策解读分享会</t>
  </si>
  <si>
    <t>2026年（广州）财政税务学院（税务师学院）“感恩传心·诚信筑行”主题故事征稿活动</t>
  </si>
  <si>
    <t>邮箱</t>
  </si>
  <si>
    <t>3月3日-6月29日</t>
  </si>
  <si>
    <t>2026年（广州）财政税务学院（税务师学院）“国奖领航励志笃行”经验分享会</t>
  </si>
  <si>
    <t>3月3日-4月1日</t>
  </si>
  <si>
    <t>2026年（广州）财政税务学院（税务师学院）广东财经大学雷锋月志愿活动</t>
  </si>
  <si>
    <t>3月8日-3月30日</t>
  </si>
  <si>
    <t>2026年（广州）财政税务学院（税务师学院）“绿动校园”义务植树志愿活动</t>
  </si>
  <si>
    <t>广州校区校园</t>
  </si>
  <si>
    <t>3月1日-4月30日</t>
  </si>
  <si>
    <t>2026年（广州）财政税务学院（税务师学院）现场招聘会活动二期</t>
  </si>
  <si>
    <t>2026年（广州）财政税务学院（税务师学院）现场招聘会活动三期</t>
  </si>
  <si>
    <t>2026年（广州）财政税务学院（税务师学院）党支部“我为家乡办实事”社会实践活动</t>
  </si>
  <si>
    <t>4月1日-4月30日</t>
  </si>
  <si>
    <t xml:space="preserve">2026年（佛山）财政税务学院（税务师学院）“税苑书香，财启新章”新生阅读
</t>
  </si>
  <si>
    <t>财政税务学院（税务师学院）（佛山）</t>
  </si>
  <si>
    <t>陈威廷</t>
  </si>
  <si>
    <t>韩卓君</t>
  </si>
  <si>
    <t>佛山校区励学楼207</t>
  </si>
  <si>
    <t>2026年（佛山）财政税务学院（税务师学院）英语口语比赛</t>
  </si>
  <si>
    <t>佛山校区励学楼208</t>
  </si>
  <si>
    <t>6月9日-6月9日</t>
  </si>
  <si>
    <t>2026年（佛山）财政税务学院（税务师学院）财税杯系列球赛——篮球赛</t>
  </si>
  <si>
    <t>郑晓雯</t>
  </si>
  <si>
    <t>佛山校区西门灯光篮球场</t>
  </si>
  <si>
    <t>3月21日-4月30日</t>
  </si>
  <si>
    <t>2026年（佛山）财政税务学院（税务师学院）财税杯系列球赛——羽毛球赛</t>
  </si>
  <si>
    <t>4月25日-4月26日</t>
  </si>
  <si>
    <t>2026年（佛山）财政税务学院（税务师学院）财税杯系列球赛——乒乓球赛</t>
  </si>
  <si>
    <t>5月23日-5月24日</t>
  </si>
  <si>
    <t>2026年（佛山）财政税务学院（税务师学院）“微光成炬，与雷锋同行”雷锋月主题活动</t>
  </si>
  <si>
    <t>梁子菁</t>
  </si>
  <si>
    <t>佛山校区中心花园</t>
  </si>
  <si>
    <t>3月1日-3月30日</t>
  </si>
  <si>
    <t>2026年（佛山）财政税务学院（税务师学院）“做不被定义的‘她’”雷锋月特辑妇女节活动</t>
  </si>
  <si>
    <t>翁梓杭</t>
  </si>
  <si>
    <t>3月8日-3月14日</t>
  </si>
  <si>
    <t>2026年（佛山）财政税务学院（税务师学院）“百千万工程”总结暨动员大会</t>
  </si>
  <si>
    <t>余佳娜</t>
  </si>
  <si>
    <t>励学楼</t>
  </si>
  <si>
    <t>2026年（佛山）财政税务学院（税务师学院）“525”心理嘉年华活动</t>
  </si>
  <si>
    <t>陈佳怡</t>
  </si>
  <si>
    <t>5月25日-5月26日</t>
  </si>
  <si>
    <t>2026年（佛山）财政税务学院（税务师学院）“逐风追安，携识同行”安全主题追击赛</t>
  </si>
  <si>
    <t>蔡思琦</t>
  </si>
  <si>
    <t>3月31日-4月31日</t>
  </si>
  <si>
    <t>2026年（佛山）财政税务学院（税务师学院）青年马克思主义工程培训班结课仪式</t>
  </si>
  <si>
    <t>张奕可</t>
  </si>
  <si>
    <t>佛山校区图书馆报告厅</t>
  </si>
  <si>
    <t>5月26日-5月26日</t>
  </si>
  <si>
    <t>2026年（佛山）财政税务学院（税务师学院）校园摄影展示</t>
  </si>
  <si>
    <t>黄啟源</t>
  </si>
  <si>
    <t>佛山三水校区</t>
  </si>
  <si>
    <t>3月2日-6月30日</t>
  </si>
  <si>
    <t>2026年（佛山）财政税务学院（税务师学院）“以感恩之心领航，用诚信之行筑梦”主题教育活动</t>
  </si>
  <si>
    <t>朱珊漫</t>
  </si>
  <si>
    <t>佛山校区励学楼401</t>
  </si>
  <si>
    <t>4月22日-4月22日</t>
  </si>
  <si>
    <t>2026年（佛山）财政税务学院（税务师学院）国旗下的思政微活动</t>
  </si>
  <si>
    <t>何钰婷</t>
  </si>
  <si>
    <t>佛山校区田径场</t>
  </si>
  <si>
    <t>3月23日-3月23日</t>
  </si>
  <si>
    <t>2026年（佛山）财政税务学院（税务师学院）“崇法尚税·税收思想”宣讲会</t>
  </si>
  <si>
    <t>熊曦睿</t>
  </si>
  <si>
    <t>佛山校区同心楼101</t>
  </si>
  <si>
    <t>2026年（佛山）财政税务学院（税务师学院）“税境探知·税种环游记”科普活动</t>
  </si>
  <si>
    <t>佛山校区同心楼</t>
  </si>
  <si>
    <t>4月14日-4月16日</t>
  </si>
  <si>
    <t>2026年（佛山）财政税务学院（税务师学院）“税战水枪稽查”——税收宣传月技能培训主题活动</t>
  </si>
  <si>
    <t>杜校柠</t>
  </si>
  <si>
    <t>4月18日-4月19日</t>
  </si>
  <si>
    <t>2026年（佛山）财政税务学院（税务师学院）“一分钟·税意时光”——税收宣传月思想引领主题活动</t>
  </si>
  <si>
    <t>佛山校区拓新楼一楼、中心花园、四饭一楼</t>
  </si>
  <si>
    <t xml:space="preserve"> 4月12日-4月17日</t>
  </si>
  <si>
    <t>2026年（佛山）财政税务学院（税务师学院）“税润青春，共筑未来”第35个全国税收宣传月闭幕式知识竞赛主题沙龙</t>
  </si>
  <si>
    <t>佛山校区图书馆报告厅113</t>
  </si>
  <si>
    <t>4月25日-4月25日</t>
  </si>
  <si>
    <t>2026年（佛山）财政税务学院（税务师学院）协助2024级回迁志愿活动</t>
  </si>
  <si>
    <t>王堉钫</t>
  </si>
  <si>
    <t>佛山校区紫园、杏园、风雨球场</t>
  </si>
  <si>
    <t>7月1日-7月10日</t>
  </si>
  <si>
    <t>2026年（佛山）财政税务学院（税务师学院）“财税育才，职能启航”校友宣讲会</t>
  </si>
  <si>
    <t>励学楼107</t>
  </si>
  <si>
    <t>5月20-5月22日</t>
  </si>
  <si>
    <t>2026年（佛山）财政税务学院（税务师学院）百千万暨社会实践出征仪式安全宣讲</t>
  </si>
  <si>
    <t>5月12日-5月12日</t>
  </si>
  <si>
    <t>2026年（佛山）财政税务学院（税务师学院）生活权益部“爱国卫生运动宿舍卫生评比”活动</t>
  </si>
  <si>
    <t>佛山校区紫园、杏园、桂园</t>
  </si>
  <si>
    <t>3月18日-3月20日</t>
  </si>
  <si>
    <t>2026年（广州）金融学院“百万英才汇南粤招聘会”招聘实习实践</t>
  </si>
  <si>
    <t>金融学院
（广州）</t>
  </si>
  <si>
    <t>孔维肯</t>
  </si>
  <si>
    <t>卫嘉敏</t>
  </si>
  <si>
    <t>广州琶洲会展中心</t>
  </si>
  <si>
    <t>3月15日-3月16日</t>
  </si>
  <si>
    <t>2026年（广州）金融学院“2026年春季
促就业攻坚行动专场招聘会”招聘实习实践</t>
  </si>
  <si>
    <t>广州校区博学楼101</t>
  </si>
  <si>
    <t>2026年（广州）金融学院春季促就业攻坚行动专场招聘会志愿活动</t>
  </si>
  <si>
    <t>2026年（广州）金融学院“净美校园・劳动砺志” 爱国卫生主题志愿活动</t>
  </si>
  <si>
    <t>2026年（广州）金融学院学生干部素质培训（第一期）</t>
  </si>
  <si>
    <t>方炫翔</t>
  </si>
  <si>
    <t>广州校区北二339</t>
  </si>
  <si>
    <t>2026年（广州）金融学院学生干部素质培训（第二期）</t>
  </si>
  <si>
    <t>4月24日-4月24日</t>
  </si>
  <si>
    <t>2026年（广州）金融学院“金融杯”篮球赛</t>
  </si>
  <si>
    <t>陈金保</t>
  </si>
  <si>
    <t>广州校区中心体育公园篮球场</t>
  </si>
  <si>
    <t>4月21日-5月19日</t>
  </si>
  <si>
    <t>2026年（广州）金融学院“健步如飞，活力校园行“文体活动</t>
  </si>
  <si>
    <t>广州校区北田径场</t>
  </si>
  <si>
    <t>5月29日-5月29日</t>
  </si>
  <si>
    <t>2026年（广州）金融学院银行技能大赛</t>
  </si>
  <si>
    <t>4月14日-5月15日</t>
  </si>
  <si>
    <t>2026年（广州）金融学院红色金融征文比赛</t>
  </si>
  <si>
    <t>4月17日-4月19日</t>
  </si>
  <si>
    <t>2026年（广州）金融学院师兄师姐考编分享会</t>
  </si>
  <si>
    <t>马创杰</t>
  </si>
  <si>
    <t>陈梓彤</t>
  </si>
  <si>
    <t>广州校区杜鹃苑</t>
  </si>
  <si>
    <t>4月10日-4月12日</t>
  </si>
  <si>
    <t>2026年（广州）金融学院师兄师姐考公分享会</t>
  </si>
  <si>
    <t>2026年（广州）金融学院“国旗下成长，金融中担当”思政宣讲活动</t>
  </si>
  <si>
    <t>骆诗慧</t>
  </si>
  <si>
    <t>广州校区正心广场</t>
  </si>
  <si>
    <t>2026年（广州）金融学院深融湾区·职引未来——金融专业毕业生深圳就业对接会</t>
  </si>
  <si>
    <t>广交会场馆D区</t>
  </si>
  <si>
    <t>3月28日-3月28日</t>
  </si>
  <si>
    <t>2026年（广州）金融学院“金”暖元宵，“融”情团圆——“食汤圆.庆元宵”主题活动</t>
  </si>
  <si>
    <t>林舒丽</t>
  </si>
  <si>
    <t>广州校区立德楼3楼大厅</t>
  </si>
  <si>
    <t>3月3日--3月3日</t>
  </si>
  <si>
    <t>2026年（广州）金融学院“职业规划赋能就业，专业能力助力职场”线上讲座活动</t>
  </si>
  <si>
    <t>3月26日--3月26日</t>
  </si>
  <si>
    <t>2026年（广州）金融学院大学生职业规划大赛</t>
  </si>
  <si>
    <t>广州校区乐学楼703</t>
  </si>
  <si>
    <t>3月27日-3月27日</t>
  </si>
  <si>
    <t>2026年（佛山）金融学院“红心向祖国，声韵传力量”主题活动</t>
  </si>
  <si>
    <t>金融学院（佛山）</t>
  </si>
  <si>
    <t>宋佳琪</t>
  </si>
  <si>
    <t>张子怡</t>
  </si>
  <si>
    <t>广东财经大学佛山校区田径场</t>
  </si>
  <si>
    <t>3月20日-6月30日</t>
  </si>
  <si>
    <t>2026年（佛山）金融学院“青春向国旗·奋进新学年”主题活动</t>
  </si>
  <si>
    <t>3月2日-3月2日</t>
  </si>
  <si>
    <t>2026年（全校）金融学院“寒假润心财子暖，乡音叙年话新春” 双主题暖心活动</t>
  </si>
  <si>
    <t>金融学院（全校）</t>
  </si>
  <si>
    <t>付彬洋</t>
  </si>
  <si>
    <t>线上收集作品</t>
  </si>
  <si>
    <t>2月2日-3月1日</t>
  </si>
  <si>
    <t>2026年（全校）金融学院毕业晚会</t>
  </si>
  <si>
    <t>余圣彬</t>
  </si>
  <si>
    <t>广州校区融媒体中心——北五副楼（北四北五之间）1楼</t>
  </si>
  <si>
    <t>2026年（全校）金融学院第十九届银行技能大赛</t>
  </si>
  <si>
    <t>刘雯雯</t>
  </si>
  <si>
    <t>线上/线下广州校区立德楼</t>
  </si>
  <si>
    <t>3月3日-6月30日</t>
  </si>
  <si>
    <t>2026年（全校）金融学院第十七届理财规划大赛</t>
  </si>
  <si>
    <t>线上/线下广州校区北校区行政楼</t>
  </si>
  <si>
    <t>2026年（全校）金融学院模拟炒股大赛</t>
  </si>
  <si>
    <t>刘俊键</t>
  </si>
  <si>
    <t>线上同花顺APP</t>
  </si>
  <si>
    <t>2026年（全校）金融学院模拟炒股大赛讲座</t>
  </si>
  <si>
    <t>线上腾讯会议</t>
  </si>
  <si>
    <t>5月1日- 5月31日</t>
  </si>
  <si>
    <t>2026年（佛山）金融学院 “浇树育苗”志愿活动</t>
  </si>
  <si>
    <t>林宇淇</t>
  </si>
  <si>
    <t>佛山校区教工宿舍浇树育苗实践基地</t>
  </si>
  <si>
    <t xml:space="preserve">3月12日-4月7日 </t>
  </si>
  <si>
    <t>2026年（佛山）金融学院雷锋月之清洁教室活动</t>
  </si>
  <si>
    <t>佛山校区励学楼及李园社区</t>
  </si>
  <si>
    <t>2026年（佛山）金融学院“心手相连，情暖洲边”——金融学院探访老人志愿实践活动</t>
  </si>
  <si>
    <t>洲边村社区</t>
  </si>
  <si>
    <t>5月17日-5月17日</t>
  </si>
  <si>
    <t>2026年（佛山）金融学院“弘扬青春光荣使命，昂首实践伟大精神”青年马克思主义者培养工程活动</t>
  </si>
  <si>
    <t>张馨丹</t>
  </si>
  <si>
    <t>广财三水校区内（地点待定）</t>
  </si>
  <si>
    <t>2026年（佛山）金融学院金融杯篮球赛</t>
  </si>
  <si>
    <t>周成霖</t>
  </si>
  <si>
    <t>广东财经大学佛山校区灯光球场</t>
  </si>
  <si>
    <t>4月1日-7月31日</t>
  </si>
  <si>
    <t>2026年（广州）工商管理学院（粤商学院、创新创业学院）“国旗下的讲话”思政微活动</t>
  </si>
  <si>
    <t>工商管理学院（粤商学院、创新创业学院）（广州）</t>
  </si>
  <si>
    <t>陈子彦</t>
  </si>
  <si>
    <t>陈家成</t>
  </si>
  <si>
    <t>广州校区图书馆北门广场</t>
  </si>
  <si>
    <t>3月16日-3月16日</t>
  </si>
  <si>
    <t>2026年（广州）工商管理学院（粤商学院、创新创业学院）“净美校园，青春先行”校园垃圾清理志愿活动</t>
  </si>
  <si>
    <t>杨增宇</t>
  </si>
  <si>
    <t>3月1日-5月31日</t>
  </si>
  <si>
    <t>2026年（广州）工商管理学院（粤商学院、创新创业学院）工商杯活动</t>
  </si>
  <si>
    <t>林熳</t>
  </si>
  <si>
    <t>广州校区篮球场</t>
  </si>
  <si>
    <t>2026年（全校）工商管理学院（粤商学院、创新创业学院）国家安全线上分享会活动</t>
  </si>
  <si>
    <t>工商管理学院（粤商学院、创新创业学院）（全校）</t>
  </si>
  <si>
    <t>2026年（广州）工商管理学院（粤商学院、创新创业学院）“百千万工程”优秀学生经验分享活动</t>
  </si>
  <si>
    <t>2026年（广州）工商管理学院（粤商学院、创新创业学院）“春风送暖·雷锋明信片传递”志愿活动</t>
  </si>
  <si>
    <t>广州校区杜鹃园</t>
  </si>
  <si>
    <t>2026年（广州）工商管理学院（粤商学院、创新创业学院）“中国国际大学生创新大赛”优秀学生经验分享活动</t>
  </si>
  <si>
    <t>2026年（佛山）工商管理学院（粤商学院、创新创业学院）校外图书馆志愿活动</t>
  </si>
  <si>
    <t>工商管理学院（粤商学院、创新创业学院）（佛山）</t>
  </si>
  <si>
    <t>郑嘉楠</t>
  </si>
  <si>
    <t>广东省佛山市三水区云东海街道湖南路1号三水文化中心2座三水区图书馆</t>
  </si>
  <si>
    <t>4月12日-4月12日</t>
  </si>
  <si>
    <t xml:space="preserve">2026年（佛山）工商管理学院（粤商学院、创新创业学院）推文制作大赛 </t>
  </si>
  <si>
    <t>吴楚贤</t>
  </si>
  <si>
    <t>佛山校区线上</t>
  </si>
  <si>
    <t>4月7日-5月12日</t>
  </si>
  <si>
    <t>2026年（佛山）工商管理学院（粤商学院、创新创业学院）团支部文化风采展示活动</t>
  </si>
  <si>
    <t>姚彦博</t>
  </si>
  <si>
    <t>佛山校区励学楼107教室</t>
  </si>
  <si>
    <t>2026年（佛山）工商管理学院（粤商学院、创新创业学院）暑期“三下乡”社会实践活动暨青年大学生“百千万工程”突击队行动宣讲动员会</t>
  </si>
  <si>
    <t>佛山校区励学楼108教室</t>
  </si>
  <si>
    <t>4月18日-4月18日</t>
  </si>
  <si>
    <t>2026年（佛山）工商管理学院（粤商学院、创新创业学院）领跑者活动</t>
  </si>
  <si>
    <t>佛山校区厚德楼435</t>
  </si>
  <si>
    <t>4月20日-4月20日</t>
  </si>
  <si>
    <t>2026年（佛山）工商管理学院（粤商学院、创新创业学院）国旗下的思政微活动</t>
  </si>
  <si>
    <t>阳倩</t>
  </si>
  <si>
    <t>2026年（佛山）工商管理学院（粤商学院、创新创业学院）工商杯活动</t>
  </si>
  <si>
    <t>佛山校区灯光球场</t>
  </si>
  <si>
    <t>3月1日-5月30日</t>
  </si>
  <si>
    <t>2026年（佛山）工商管理学院（粤商学院、创新创业学院）第二十四届品牌策划推广大赛</t>
  </si>
  <si>
    <t>佛山校区励学楼、中心花园、图
书馆报告厅等和佛山校区线上</t>
  </si>
  <si>
    <t>3月25日-6月10日</t>
  </si>
  <si>
    <t>2026年（佛山）工商管理学院（粤商学院、创新创业学院）第二十四届品牌策划推广大赛商业计划书培训会</t>
  </si>
  <si>
    <t>4月7日-4月30日</t>
  </si>
  <si>
    <t>2026年（佛山）工商管理学院（粤商学院、创新创业学院）拆启心晴、轻释烦忧活动</t>
  </si>
  <si>
    <t>3月15日-4月30日</t>
  </si>
  <si>
    <t>2026年（佛山）工商管理学院（粤商学院、创新创业学院）思维培训大会活动</t>
  </si>
  <si>
    <t>3月17日-3月24日</t>
  </si>
  <si>
    <t>2026年（全校）会计学院“榜样引领，新年新志”榜样宣讲会</t>
  </si>
  <si>
    <t>会计学院（全校）</t>
  </si>
  <si>
    <t>陈晓东</t>
  </si>
  <si>
    <t>杨馥宁</t>
  </si>
  <si>
    <t>佛山校区紫园17B-112党团活动室；腾讯会议</t>
  </si>
  <si>
    <t>3月7日-3月7日</t>
  </si>
  <si>
    <t>2026年（全校）会计学院寒假社会实践经验分享会暨社会实践动员会</t>
  </si>
  <si>
    <t>叶斯映</t>
  </si>
  <si>
    <t>3月6日-3月6日</t>
  </si>
  <si>
    <t>2026年（全校）会计学院会计学院五一劳动节系列活动</t>
  </si>
  <si>
    <t>曹偌</t>
  </si>
  <si>
    <t>线上微信开展</t>
  </si>
  <si>
    <t>5月1日-5月5日</t>
  </si>
  <si>
    <t>2026年（佛山）会计学院“七彩燃志，足下生辉”彩虹跑活动</t>
  </si>
  <si>
    <t>会计学院（佛山）</t>
  </si>
  <si>
    <t>卓兆博</t>
  </si>
  <si>
    <t>佛山校区校道</t>
  </si>
  <si>
    <t>4月20日-4月21日</t>
  </si>
  <si>
    <t>2026年（全校）会计学院全国高校商业精英挑战赛</t>
  </si>
  <si>
    <t>赵艺雯</t>
  </si>
  <si>
    <t>佛山校区励学楼；线上微信开展</t>
  </si>
  <si>
    <t>3月1日-4月1日</t>
  </si>
  <si>
    <t>2026年（全校）会计学院“西部计划”宣讲会</t>
  </si>
  <si>
    <t>陈逸涵</t>
  </si>
  <si>
    <t>2026年（全校）会计学院“聚团队之力，绘实践华章”三下乡宣讲会</t>
  </si>
  <si>
    <t>佛山校区17B-112党团活动室；腾讯会议</t>
  </si>
  <si>
    <t>4月1日-5月20日</t>
  </si>
  <si>
    <t>2026年（佛山）会计学院心理解压系列活动Ⅰ</t>
  </si>
  <si>
    <t>黄凯淇</t>
  </si>
  <si>
    <t>佛山校区紫园</t>
  </si>
  <si>
    <t>3月2日一3月31日</t>
  </si>
  <si>
    <t>2026年（佛山）会计学院心理解压系列活动Ⅱ</t>
  </si>
  <si>
    <t>周颖萱</t>
  </si>
  <si>
    <t>2026年（佛山）会计学院心理解压系列活动Ⅲ</t>
  </si>
  <si>
    <t>肖传辉</t>
  </si>
  <si>
    <t>2026年（广州）会计学院“青春启航·筑梦中华”主题思政教育活动</t>
  </si>
  <si>
    <t>会计学院（广州）</t>
  </si>
  <si>
    <t>任秀贤</t>
  </si>
  <si>
    <t>3月9日-3月9日</t>
  </si>
  <si>
    <t>2026年（全校）文化旅游学院“流光溢彩·芳华悦己”——女生节文化月系列活动</t>
  </si>
  <si>
    <t>文化旅游学院（全校）</t>
  </si>
  <si>
    <t>胡雨婷</t>
  </si>
  <si>
    <t>彭晴</t>
  </si>
  <si>
    <t>广州校区榴园广场</t>
  </si>
  <si>
    <t>3月8日-4月15日</t>
  </si>
  <si>
    <t>2026年（广州）文化旅游学院“绿色守护·旅爱同行”活动</t>
  </si>
  <si>
    <t>文化旅游学院（广州）</t>
  </si>
  <si>
    <t>黄子睿</t>
  </si>
  <si>
    <t>3月12日-4月30日</t>
  </si>
  <si>
    <t>2026年（广州）文化旅游学院3•15旅游消费者行为理论与权益保护专题讲座</t>
  </si>
  <si>
    <t>李梓俊</t>
  </si>
  <si>
    <t>2026年（广州）文化旅游学院愚人节创意才艺秀活动</t>
  </si>
  <si>
    <t>古丽米热</t>
  </si>
  <si>
    <t>2026年（广州）文化旅游学院“巧手做青团，清明寄浓情”传统文化体验活动</t>
  </si>
  <si>
    <t>张雪玲</t>
  </si>
  <si>
    <t>广州校区荔景餐厅</t>
  </si>
  <si>
    <t>4月2日-5月30日</t>
  </si>
  <si>
    <t>2026年（广州）文化旅游学院谷雨赏花与创意花签制作活动</t>
  </si>
  <si>
    <t>4月20日-5月20日</t>
  </si>
  <si>
    <t>2026年（广州）文化旅游学院“弘扬劳动精神·共建美丽校园”五一志愿服务活动</t>
  </si>
  <si>
    <t>危超晖</t>
  </si>
  <si>
    <t>2026年（广州）文化旅游学院五四青年节主题团日活动</t>
  </si>
  <si>
    <t>张慧</t>
  </si>
  <si>
    <t>5月4日-5月31日</t>
  </si>
  <si>
    <t>2026年（广州）文化旅游学院挑战杯作品竞赛备赛指导讲座</t>
  </si>
  <si>
    <t>5月5日-6月1日</t>
  </si>
  <si>
    <t>2026年（广州）文化旅游学院母亲节创意手作技能体验活动</t>
  </si>
  <si>
    <t>杜东升</t>
  </si>
  <si>
    <t>5月10日-5月31日</t>
  </si>
  <si>
    <t>2026年（广州）文化旅游学院大学生模拟求职面试大赛</t>
  </si>
  <si>
    <t>5月15日-6月30日</t>
  </si>
  <si>
    <t>2026年（全校）文化旅游学院企业招聘会</t>
  </si>
  <si>
    <t>王梓茵</t>
  </si>
  <si>
    <t>广州校区勤学楼408课室</t>
  </si>
  <si>
    <t>2026年（广州）文化旅游学院“寄得爱”活动</t>
  </si>
  <si>
    <t>6月1日-6月30日</t>
  </si>
  <si>
    <t>2026年（广州）文化旅游学院礼敬国旗与思政教育会议</t>
  </si>
  <si>
    <t>6月15日-6月30日</t>
  </si>
  <si>
    <t>2026年（广州）文化旅游学院“旅游+”非遗的创造性转化和创新性发展的思考专题讲座</t>
  </si>
  <si>
    <t>6月19日-6月30日</t>
  </si>
  <si>
    <t>2026年（佛山）文化旅游学院“忆峥嵘岁月，赛学识今朝”党团知识竞赛</t>
  </si>
  <si>
    <t>文化旅游学院（佛山）</t>
  </si>
  <si>
    <t>百合提江</t>
  </si>
  <si>
    <t>黄锦雯</t>
  </si>
  <si>
    <t>广东财经大学佛山校区桃园11栋107活动室（线下）、问卷星（线上）</t>
  </si>
  <si>
    <t>4月17日-4月21日</t>
  </si>
  <si>
    <t>2026年（佛山）文化旅游学院“青马铸魂担使命，青春砺剑建新功”青年马克思主义者培养工程活动</t>
  </si>
  <si>
    <t>赖衍锦</t>
  </si>
  <si>
    <t>广东财经大学佛山校区桃园11栋107活动室</t>
  </si>
  <si>
    <t>5月6日-5月14日</t>
  </si>
  <si>
    <t>2026年（佛山）文化旅游学院“弘扬劳动精神，争做时代新人”主题团日活动</t>
  </si>
  <si>
    <t>2026年（佛山）文化旅游学院“石榴籽·共成长”文脉薪火计划（第七期）:华服雅韵·文脉相传——汉服文化传承主题晚会活动</t>
  </si>
  <si>
    <t>索朗曲珍</t>
  </si>
  <si>
    <t>广东财经大学佛山校区第四食堂</t>
  </si>
  <si>
    <t>4月10日-4月15日</t>
  </si>
  <si>
    <t>2026年（佛山）文化旅游学院“两会新政展宏图，青年挺膺当先锋”团日活动</t>
  </si>
  <si>
    <t>2026年（佛山）文化旅游学院旅游线路设计大赛</t>
  </si>
  <si>
    <t>李妍</t>
  </si>
  <si>
    <t>广东财经大学佛山校区桃园11栋107活动室、问卷星（线上）</t>
  </si>
  <si>
    <t>4月7日-5月7日</t>
  </si>
  <si>
    <t>2026年（佛山）文化旅游学院桃园社区春日废品回收公益志愿活动</t>
  </si>
  <si>
    <t>齐丰冉</t>
  </si>
  <si>
    <t>广东财经大学佛山校区桃园11栋前草坪</t>
  </si>
  <si>
    <t>3月10日-3月10日</t>
  </si>
  <si>
    <t>2026年（佛山）地理与环境经济学院“笃行致远，青马争先”主题青年马克思主义者培养工程</t>
  </si>
  <si>
    <t>地理与环境经济学院（佛山）</t>
  </si>
  <si>
    <t>密静强</t>
  </si>
  <si>
    <t>林少铱</t>
  </si>
  <si>
    <t>佛山校区桃园社区</t>
  </si>
  <si>
    <t>3月25日-4月20日</t>
  </si>
  <si>
    <t>2026年（全校）地理与环境经济学院“实践励志，服务乡村”主题暑期“三下乡”社会实践宣讲会</t>
  </si>
  <si>
    <t>地理与环境经济学院（全校）</t>
  </si>
  <si>
    <t>2026年（佛山）地理与环境经济学院思政主题活动</t>
  </si>
  <si>
    <t>李淦川</t>
  </si>
  <si>
    <t>6月15日-6月15日</t>
  </si>
  <si>
    <t>2026年（佛山）地理与环境经济学院“爱育稚心，趣伴成长”义教活动</t>
  </si>
  <si>
    <t>丘怡宁</t>
  </si>
  <si>
    <t>佛山市三水区幼儿园</t>
  </si>
  <si>
    <t>2026年（佛山）地理与环境经济学院“暖心印记，温暖同行”活动</t>
  </si>
  <si>
    <t>李烨娇</t>
  </si>
  <si>
    <t>4月15日-5月15日</t>
  </si>
  <si>
    <t>2026年（佛山）地理与环境经济学院大学趣味运动会</t>
  </si>
  <si>
    <t>黄宇轩</t>
  </si>
  <si>
    <t>2026年（全校）地理与环境经济学院“地环杯”班级篮球赛</t>
  </si>
  <si>
    <t>苏勇硕</t>
  </si>
  <si>
    <t>佛山校区桃园球场</t>
  </si>
  <si>
    <t>2026年（全校）地理与环境经济学院“求职训练营”</t>
  </si>
  <si>
    <t>邓绍军</t>
  </si>
  <si>
    <t>熊达凯</t>
  </si>
  <si>
    <t>广州校区尚学楼北面</t>
  </si>
  <si>
    <t>3月15日-5月30日</t>
  </si>
  <si>
    <t>2026年（广州）公共管理学院“访企拓岗，知行砺能”企业参观实践活动</t>
  </si>
  <si>
    <t>公共管理学院（广州）</t>
  </si>
  <si>
    <t>陈家和</t>
  </si>
  <si>
    <t>李雅诗</t>
  </si>
  <si>
    <t>3月9日-5月31日</t>
  </si>
  <si>
    <t>2026年（广州）公共管理学院“国旗铸魂守初心，思政砺行担使命”国旗下的思政微课堂主题教育活动</t>
  </si>
  <si>
    <t>4月27日-4月27日</t>
  </si>
  <si>
    <t>2026年（广州）公共管理学院“竞创未来”——“挑战杯”系列竞赛与创新创业项目孵化线上交流会</t>
  </si>
  <si>
    <t>3月9日-4月30日</t>
  </si>
  <si>
    <t>2026年（广州）公共管理学院“以证赋能，技赢未来”职业技能证书备考分享会</t>
  </si>
  <si>
    <t>刘芷君</t>
  </si>
  <si>
    <t>2026年（广州）公共管理学院海心沙志愿主题公园志愿服务活动</t>
  </si>
  <si>
    <t>王启臻</t>
  </si>
  <si>
    <t>天河区海心沙志愿主题公园</t>
  </si>
  <si>
    <t>2026年（广州）公共管理学院就业分享会活动</t>
  </si>
  <si>
    <t>陈诺</t>
  </si>
  <si>
    <t>5月12日-5月17日</t>
  </si>
  <si>
    <t>2026年（广州）公共管理学院考公分享会活动</t>
  </si>
  <si>
    <t>4月21日-4月26日</t>
  </si>
  <si>
    <t>2026年（广州）公共管理学院考研分享会活动</t>
  </si>
  <si>
    <t>4月8日-4月12日</t>
  </si>
  <si>
    <t>2026年（广州）公共管理学院“定格校园记忆”主题摄影征集活动</t>
  </si>
  <si>
    <t>林嘉婷</t>
  </si>
  <si>
    <t>广东财经大学公共管理学院</t>
  </si>
  <si>
    <t>3月15日-5月5日</t>
  </si>
  <si>
    <t>2026年（全校）公共管理学院第三届“榴园杯”公务员考试模拟大赛</t>
  </si>
  <si>
    <t>郑文强</t>
  </si>
  <si>
    <t>许博士</t>
  </si>
  <si>
    <t>广州校区立德楼642</t>
  </si>
  <si>
    <t>3月31日-4月7日</t>
  </si>
  <si>
    <t>2026年（广州）公共管理学院爱国卫生运动之“星级宿舍”评比</t>
  </si>
  <si>
    <t>广州校区学生宿舍</t>
  </si>
  <si>
    <t>2026年（广州）公共管理学院“职面未来・就业启航”求职招聘动员会</t>
  </si>
  <si>
    <t>广州校区体育馆</t>
  </si>
  <si>
    <t>2026年（广州）公共管理学院“政企研学・赋能成长”政企单位实践参访活动</t>
  </si>
  <si>
    <t>3月25日-5月31日</t>
  </si>
  <si>
    <t>2026年（广州）公共管理学院“思政第一课——悟政绩之道，践青年之责”师生学习座谈会</t>
  </si>
  <si>
    <t>2026年（广州）公共管理学院+“实践话成长 相约百千万”——暑期社会实践活动线上分享会</t>
  </si>
  <si>
    <t>3月30日-5月1日</t>
  </si>
  <si>
    <t>2026年（广州）公共管理学院“青春赴西部·建功新时代”——公共管理学院广州校区西部计划动员分享会</t>
  </si>
  <si>
    <t>广州校区立德楼642会议室</t>
  </si>
  <si>
    <t>2026年（广州）公共管理学院“健行致远·趣动同行”——公共管理学院广州校区师生运动会</t>
  </si>
  <si>
    <t>广州校区体育公园</t>
  </si>
  <si>
    <t>3月30日-6月1日</t>
  </si>
  <si>
    <t>2026年（广州）公共管理学院“简历赋能，职启新程”就业简历指导会</t>
  </si>
  <si>
    <t>叶衍睿</t>
  </si>
  <si>
    <t>3月25日-4月30日</t>
  </si>
  <si>
    <t>2026年（广州）公共管理学院“动学健行·趣味竞技汇”——公共管理学院广州校区趣味运动会</t>
  </si>
  <si>
    <t>2026年（广州）公共管理学院“职面名企・筑梦前行”就业招聘分享会</t>
  </si>
  <si>
    <t>2026年（广州）公共管理学院“校友领航・创享未来”创业先锋分享会</t>
  </si>
  <si>
    <t>2026年（广州）公共管理学院“谈心润心・职行致远”生涯规划交流会</t>
  </si>
  <si>
    <t>3月24日-6月7日</t>
  </si>
  <si>
    <t>2026年（广州）公共管理学院“青聚志愿力，笃行践初心”——志愿服务培训讲座</t>
  </si>
  <si>
    <t>2026年（广州）公共管理学院“公管‘青’述——时政百人谈”交流分享会</t>
  </si>
  <si>
    <t>广州校区立德楼601</t>
  </si>
  <si>
    <t>2026年（全校）公共管理学院“朋辈领航，奖学砺行”奖学金经验线上分享会</t>
  </si>
  <si>
    <t>公共管理学院（全校）</t>
  </si>
  <si>
    <t>2026年（全校）公共管理学院“知行合一・实践砺能”实践实习故事征集活动</t>
  </si>
  <si>
    <t>黄佳昕</t>
  </si>
  <si>
    <t>3月8日-5月31日</t>
  </si>
  <si>
    <t>2026年（全校）公共管理学院“职途启航计划——职场核心软实力进阶训练营”活动</t>
  </si>
  <si>
    <t>4月1日-5月5日</t>
  </si>
  <si>
    <t>2026年（全校）公共管理学院“职行天下，实践赋能”职场经验分享会</t>
  </si>
  <si>
    <t>2026年（全校）公共管理学院“志愿守初心，公益践青春”——志愿培训专题教育讲座</t>
  </si>
  <si>
    <t>3月15日-3月15日</t>
  </si>
  <si>
    <t>2026年（全校）公共管理学院公管之声·伟大长征精神学习心得分享活动</t>
  </si>
  <si>
    <t>3月9日-6月15日</t>
  </si>
  <si>
    <t>2026年（全校）公共管理学院就业先锋故事说——就业实习经验征集活动</t>
  </si>
  <si>
    <t>3月9日-6月1日</t>
  </si>
  <si>
    <t>2026年（全校）公共管理学院我的“十五五”——生涯规划榜样案例征集活动</t>
  </si>
  <si>
    <t>3月9日-5月25日</t>
  </si>
  <si>
    <t>2026年（全校）公共管理学院我与学院共成长——学生成长故事征集活动</t>
  </si>
  <si>
    <t>2026年（佛山）公共管理学院第十九届“辩以明理，论以启智”班级辩论赛</t>
  </si>
  <si>
    <t>公共管理学院（佛山）</t>
  </si>
  <si>
    <t>李凡霞</t>
  </si>
  <si>
    <t>何文骏</t>
  </si>
  <si>
    <t>佛山校区励学楼108</t>
  </si>
  <si>
    <t>3月22日-4月18日</t>
  </si>
  <si>
    <t>2026年（全校）公共管理学院三下乡暨科研交流会</t>
  </si>
  <si>
    <t>杨茜</t>
  </si>
  <si>
    <t>罗佳</t>
  </si>
  <si>
    <t>佛山校区励学楼107</t>
  </si>
  <si>
    <t>4月21日-4月27日</t>
  </si>
  <si>
    <t>2026年（佛山）公共管理学院第六届“公管杯”篮球赛</t>
  </si>
  <si>
    <t>黄镜全</t>
  </si>
  <si>
    <t>佛山校区西门灯光球场</t>
  </si>
  <si>
    <t>3月25日-5月19日</t>
  </si>
  <si>
    <t>2026年（佛山）公共管理学院笔端铸魂·文抒初心线上征文比赛</t>
  </si>
  <si>
    <t>魏煜斌</t>
  </si>
  <si>
    <t>3月9日-3月31日</t>
  </si>
  <si>
    <t>2026年（佛山）公共管理学院“五星人才培养”系列第二届英语角活动</t>
  </si>
  <si>
    <t>阳朔颖</t>
  </si>
  <si>
    <t>佛山校区励学楼110</t>
  </si>
  <si>
    <t>4月11日-4月18日</t>
  </si>
  <si>
    <t>2026年（佛山）公共管理学院“声动砺行·语话峥嵘”党史演讲比赛</t>
  </si>
  <si>
    <t>4月13日-5月19日</t>
  </si>
  <si>
    <t>2026年（佛山）公共管理学院青年志愿者协会第一次图书馆清洁活动</t>
  </si>
  <si>
    <t>徐子又</t>
  </si>
  <si>
    <t>佛山校区图书馆</t>
  </si>
  <si>
    <t>4月11日-4月11日</t>
  </si>
  <si>
    <t>2026年（佛山）公共管理学院青年志愿者协会第二次图书馆清洁活动</t>
  </si>
  <si>
    <t>2026年（佛山）公共管理学院“国旗下的情景朗诵”思政微活动</t>
  </si>
  <si>
    <t>李梓瀚</t>
  </si>
  <si>
    <t>2026年（佛山）公共管理学院“社区共赏‘心’电影，共建'心‘桥梁”活动</t>
  </si>
  <si>
    <t>卢熙彤</t>
  </si>
  <si>
    <t>3月20日-3月20日</t>
  </si>
  <si>
    <t>2026年（佛山）公共管理学院“心灵绿洲”——班级心理健康主题演讲大赛</t>
  </si>
  <si>
    <t>佛山校区励学楼106</t>
  </si>
  <si>
    <t>3月20日-4月20日</t>
  </si>
  <si>
    <t>2026年（佛山）公共管理学院“‘心’光微芒·青春同行”心理情景剧及微视频征集活动</t>
  </si>
  <si>
    <t>周洁怡</t>
  </si>
  <si>
    <t>3月30日-4月30日</t>
  </si>
  <si>
    <t>2026年（佛山）公共管理学院第三届模拟招聘大赛</t>
  </si>
  <si>
    <t>赖晶晶</t>
  </si>
  <si>
    <t>2026年（佛山）公共管理学院第四届“吉湖杯”模拟市长大赛活动</t>
  </si>
  <si>
    <t>朱诗语</t>
  </si>
  <si>
    <t>6月2日-6月2日</t>
  </si>
  <si>
    <t>2026年（佛山）广东财经大学公共管理学院第十五届模拟听证会</t>
  </si>
  <si>
    <t>冯誉乐</t>
  </si>
  <si>
    <t>佛山校区图书馆学术报告厅</t>
  </si>
  <si>
    <t>5月6日-5月22日</t>
  </si>
  <si>
    <t>2026年（佛山）公共管理学院第三届“岭南文化进社区”茶文化展示比赛活动</t>
  </si>
  <si>
    <t>李心静</t>
  </si>
  <si>
    <t>佛山校区有为书院</t>
  </si>
  <si>
    <t>5月25日-5月25日</t>
  </si>
  <si>
    <t>2026年（全校）公共管理学院“百千万工程”社会实践活动宣讲动员会</t>
  </si>
  <si>
    <t>4月23日-4月27日</t>
  </si>
  <si>
    <t>2026年（佛山）公共管理学院明德修身·笃行致远-《传统德文化中的修德与厚德》主题讲座</t>
  </si>
  <si>
    <t>2026年（佛山）公共管理学院爱国卫生运动“星级宿舍”评比活动</t>
  </si>
  <si>
    <t>3月28日-4月5日</t>
  </si>
  <si>
    <t>2026年（佛山）国际商学院“她力量，无限量”妇女节主题活动</t>
  </si>
  <si>
    <t>国际商学院（佛山）</t>
  </si>
  <si>
    <t>张晓聪</t>
  </si>
  <si>
    <t>李岱蔚</t>
  </si>
  <si>
    <t>3月13日-3月14日</t>
  </si>
  <si>
    <t>2026年（佛山）国际商学院“清明祭英烈，薪火永相传”清明节主题活动</t>
  </si>
  <si>
    <t>佛山校区有为书院9栋、线上腾讯会议</t>
  </si>
  <si>
    <t>4月4日-4月6日</t>
  </si>
  <si>
    <t>2026年（佛山）国际商学院“国商杯”篮球赛</t>
  </si>
  <si>
    <t>佛山校区篮球场</t>
  </si>
  <si>
    <t>4月6日-4月17日</t>
  </si>
  <si>
    <t>2026年（佛山）国际商学院“匠心筑梦，劳动光荣”劳动节主题活动</t>
  </si>
  <si>
    <t>5月1日-5月6日</t>
  </si>
  <si>
    <t>2026年（佛山）国际商学院五四评优暨第八届艺术团成立大会活动</t>
  </si>
  <si>
    <t>5月8日-5月12日</t>
  </si>
  <si>
    <t>2026年（佛山）国际商学院毕业晚会及成果展活动</t>
  </si>
  <si>
    <t>5月20日-5月25日</t>
  </si>
  <si>
    <t>2026年（佛山）国际商学院“认知实践，赋能职场”实践实习活动</t>
  </si>
  <si>
    <t>陈思婷</t>
  </si>
  <si>
    <t>佛山校区有为书院9栋；线上腾讯会议</t>
  </si>
  <si>
    <t>线上线下相结合</t>
  </si>
  <si>
    <t>2026年（佛山）国际商学院“实践赋能”实习经验分享会</t>
  </si>
  <si>
    <t>佛山校区有为书院9栋</t>
  </si>
  <si>
    <t>3月25日-3月25日</t>
  </si>
  <si>
    <t>2026年（佛山）国际商学院“传承红色基因·践行青春使命”主题教育活动</t>
  </si>
  <si>
    <t>2026年（佛山）国际商学院“商科实践赋能计划：实习认知与职业启航”实践实习活动</t>
  </si>
  <si>
    <t>3月30日-3月30日</t>
  </si>
  <si>
    <t>2026年（佛山）国际商学院“明亮视界，守护双眼”护眼活动</t>
  </si>
  <si>
    <t>2026年（佛山）国际商学院“清积水、灭蚊虫、护健康”社区蚊虫防控宣活动</t>
  </si>
  <si>
    <t xml:space="preserve">100
</t>
  </si>
  <si>
    <t>2026年（佛山）国际商学院“抉择与回响——沉浸式历史情景剧中的价值观思辨”活动</t>
  </si>
  <si>
    <t>4月10日-4月10日</t>
  </si>
  <si>
    <t>2026年（佛山）国际商学院“解码精神谱系，点燃团队引擎”讲座活动</t>
  </si>
  <si>
    <t>4月10日-4月11日</t>
  </si>
  <si>
    <t>2026年（全校）国际商学院“研路·留声：考研与留学双规划指导”讲座</t>
  </si>
  <si>
    <t>国际商学院（全校）</t>
  </si>
  <si>
    <t>4月21日-4月22日</t>
  </si>
  <si>
    <t>2026年（全校）国际商学院“考公就业”双轨赋能活动</t>
  </si>
  <si>
    <t>5月6日-5月6日</t>
  </si>
  <si>
    <t>2026年（佛山）国际商学院第十六届全国大学生电子商务“三创赛”院赛</t>
  </si>
  <si>
    <t>郑纯莉</t>
  </si>
  <si>
    <t>3月26日-3月26日</t>
  </si>
  <si>
    <t>2026年（佛山）国际商学院创新创业分享会暨互联网+宣讲会活动</t>
  </si>
  <si>
    <t>2026年（广州）人力资源学院“职创领航·逐梦未来”就业创业典型分享会</t>
  </si>
  <si>
    <t>人力资源学院（广州）</t>
  </si>
  <si>
    <t>巫健坤</t>
  </si>
  <si>
    <t>刘嘉瑶</t>
  </si>
  <si>
    <t>4月1日-5月15日</t>
  </si>
  <si>
    <t>2026年（广州）人力资源学院职业发展宣讲交流会活动</t>
  </si>
  <si>
    <t>2026年（广州）人力资源学院“绿色校园”环保清洁与垃圾分类宣传活动</t>
  </si>
  <si>
    <t>广州校区玉兰苑</t>
  </si>
  <si>
    <t>2026年（广州）人力资源学院“匠心筑技•赋能成长”技能提升培训活动</t>
  </si>
  <si>
    <t>2026年（广州）人力资源学院“薪火相传·青蓝共进”党团骨干培育营活动</t>
  </si>
  <si>
    <t>2026年（广州）人力资源学院“启迪创新•赋能创业”创新创业讲座活动</t>
  </si>
  <si>
    <t>2026年（广州）人力资源学院“公考领航·逐梦前行”事业单位备考专题分享会</t>
  </si>
  <si>
    <t>2026年（广州）人力资源学院“笃行致远•志愿同行”职场服务志愿活动</t>
  </si>
  <si>
    <t>2026年（广州）人力资源学院“志愿微光•点亮青春”志愿故事征集活动</t>
  </si>
  <si>
    <t>2026年（广州）人力资源学院“名企探路·职涯领航”企业参访与职业认知系列活动</t>
  </si>
  <si>
    <t>2026年（广州）人力资源学院“实践砺行·青春建功”暑期社会实践成果分享会</t>
  </si>
  <si>
    <t>2026年（广州）人力资源学院“青春领航·骨干赋能”学生干部线上培育营活动</t>
  </si>
  <si>
    <t>4月10日-5月20日</t>
  </si>
  <si>
    <t>2026年（广州）人力资源学院简历与面试技巧提升训练营活动</t>
  </si>
  <si>
    <t>2026年（广州）人力资源学院“青衿之志·履践致远”综合素质提升训练营活动</t>
  </si>
  <si>
    <t>2026年（佛山）人力资源学院“粽香飘端午，廉洁记心间”活动</t>
  </si>
  <si>
    <t>人力资源学院（佛山）</t>
  </si>
  <si>
    <t>赵威</t>
  </si>
  <si>
    <t>许妍欣</t>
  </si>
  <si>
    <t>佛山校区桂园6栋党团活动室329</t>
  </si>
  <si>
    <t>2026年（佛山）人力资源学院“党旗指引雷锋路，青春践扫桂园尘”活动</t>
  </si>
  <si>
    <t>佛山校区桂园社区</t>
  </si>
  <si>
    <t>2026年（佛山）人力资源学院“手作青团承古意，心向英烈铸忠魂”活动</t>
  </si>
  <si>
    <t>佛山校区桂园劳育、美育、艺术疗愈工作坊429</t>
  </si>
  <si>
    <t>2026年（佛山）人力资源学院可迁移能力提升训练营 ——“技能培训类”学习兴趣小组活动</t>
  </si>
  <si>
    <t>郑润溥</t>
  </si>
  <si>
    <t>3月15日-4月20日</t>
  </si>
  <si>
    <t>2026年（佛山）人力资源学院可迁移能力提升训练营 ——“文体艺术类”学习兴趣小组活动</t>
  </si>
  <si>
    <t>2026年（佛山）人力资源学院可迁移能力提升训练营 ——学习兴趣小组期末学习成果展示活动</t>
  </si>
  <si>
    <t>2026年（佛山）人力资源学院“盲盒解锁劳动乐 党群连心服务行”活动</t>
  </si>
  <si>
    <t>5月1日-5月30日</t>
  </si>
  <si>
    <t>2026年（佛山）人力资源学院 “燃情球场，青春飞扬”第四届人力杯篮球赛</t>
  </si>
  <si>
    <t>谢铭婷</t>
  </si>
  <si>
    <t>3月28日-4 月26日</t>
  </si>
  <si>
    <t>2026年（佛山）人力资源学院 “燃情球场，青春飞扬”第四届人力杯篮球赛志愿活动</t>
  </si>
  <si>
    <t>2026年（佛山）人力资源学院“春染桂园，影绘芳华”主题摄影活动</t>
  </si>
  <si>
    <t>徐奕琳</t>
  </si>
  <si>
    <t>佛山校区桂园社区、foto小程序</t>
  </si>
  <si>
    <t>2026年（佛山）人力资源学院“就业引航照前程，职场导航梦成真”活动</t>
  </si>
  <si>
    <t>赵家浩</t>
  </si>
  <si>
    <t>2026年（佛山）人力资源学院“学雷锋树新风・护绿植共成长”活动</t>
  </si>
  <si>
    <t>陈洁婷</t>
  </si>
  <si>
    <t>佛山校区人力资源学院劳动实践基地</t>
  </si>
  <si>
    <t>3月14日-3月30日</t>
  </si>
  <si>
    <t>2026年（佛山）人力资源学院“阅见自我，心向远方”读书分享会活动</t>
  </si>
  <si>
    <t>洪广海</t>
  </si>
  <si>
    <t>佛山校区桂园社区6栋329会议室</t>
  </si>
  <si>
    <t>3月10日-6月20日</t>
  </si>
  <si>
    <t>2026年（佛山）人力资源学院“植此青绿，润沁桂园”以劳育心志愿活动</t>
  </si>
  <si>
    <t>2026年（佛山）人力资源学院525心理健康日活动</t>
  </si>
  <si>
    <t>5月12日-5月26日</t>
  </si>
  <si>
    <t>2026年（佛山）人力资源学院2025-2026学年大学生模拟求职招聘大赛</t>
  </si>
  <si>
    <t>颜伟成</t>
  </si>
  <si>
    <t>3月26日-4月28日</t>
  </si>
  <si>
    <t>2026年（佛山）人力资源学院2025-2026学年就业技能讲座</t>
  </si>
  <si>
    <t>4 月17日-4月17日</t>
  </si>
  <si>
    <t>2026年（佛山）人力资源学院第二党支部第五届音乐党课</t>
  </si>
  <si>
    <t>4月7日-5月30日</t>
  </si>
  <si>
    <t>2026年（佛山）人力资源学院第三届大学生羽毛球比赛</t>
  </si>
  <si>
    <t>2026年（佛山）人力资源学院第三届大学生羽毛球比赛志愿活动</t>
  </si>
  <si>
    <t>2026年（佛山）人力资源学院第三届人力资源知识技能大赛暨2026全国大学生人力资源管理综合能力竞赛校内选拔赛</t>
  </si>
  <si>
    <t>佛山校区拓新楼</t>
  </si>
  <si>
    <t>3 月10日- 6月1日</t>
  </si>
  <si>
    <t>2026年（佛山）人力资源学院火苗训练营技能提升活动</t>
  </si>
  <si>
    <t>詹晓锶</t>
  </si>
  <si>
    <t>佛山校区励学楼、线上</t>
  </si>
  <si>
    <t>4月1日- 6月15日</t>
  </si>
  <si>
    <t>2026年（佛山）人力资源学院青年奋斗主题演讲分享活动</t>
  </si>
  <si>
    <t>5月18日-5月18日</t>
  </si>
  <si>
    <t>2026年（佛山）人力资源学院暑期三下乡成果展活动</t>
  </si>
  <si>
    <t>佛山校区同心楼报告厅</t>
  </si>
  <si>
    <t>2026年（佛山）人力资源学院心理健康座谈会</t>
  </si>
  <si>
    <t>2026年（佛山）人力资源学院新生班级风采大赛</t>
  </si>
  <si>
    <t>3月24日-4月30日</t>
  </si>
  <si>
    <t>2026年（全校）人力资源学院“宿说劳动，寓见美好”星级宿舍评比活动</t>
  </si>
  <si>
    <t>付姝美</t>
  </si>
  <si>
    <t>佛山校区人力资源学院全体学生所在宿舍，线上</t>
  </si>
  <si>
    <t>2026年（全校）人力资源学院“优秀学生百人宣讲团”分享会活动</t>
  </si>
  <si>
    <t>黄利娜</t>
  </si>
  <si>
    <t>线上、线下佛山校区同心楼</t>
  </si>
  <si>
    <t>4月15日-5月20日</t>
  </si>
  <si>
    <t>2026年（广州）法学院“岭南寻迹·志愿同行”文化交流活动</t>
  </si>
  <si>
    <t>法学院（广州）</t>
  </si>
  <si>
    <t>吕锐</t>
  </si>
  <si>
    <t>艾语涵</t>
  </si>
  <si>
    <t>5月30日-6月6日</t>
  </si>
  <si>
    <t>2026年（广州）法学院“暖心家访，共育成长”文化交流活动</t>
  </si>
  <si>
    <t>何欣玥</t>
  </si>
  <si>
    <t>2026年（广州）法学院“青春筑绿，美丽中国”知识竞赛活动</t>
  </si>
  <si>
    <t>张嘉纯</t>
  </si>
  <si>
    <t>5月21日</t>
  </si>
  <si>
    <t>2026年（广州）法学院“馨室承文明，青春筑温情”文明宿舍评比主题活动</t>
  </si>
  <si>
    <t>杨玉健</t>
  </si>
  <si>
    <t>3月10日-3月12日</t>
  </si>
  <si>
    <t>2026年（广州）法学院“珍爱地球，人与自然和谐共生”世界地球日主题宣传活动</t>
  </si>
  <si>
    <t>江沛谕</t>
  </si>
  <si>
    <t>4月20日-4月25日</t>
  </si>
  <si>
    <t>2026年（广州）法学院“活力校园分享会”主题活动</t>
  </si>
  <si>
    <t>张嘉悦</t>
  </si>
  <si>
    <t>线上邮箱</t>
  </si>
  <si>
    <t>4月1日-6月1日</t>
  </si>
  <si>
    <t>2026年（广州）法学院之“青春加速度”素拓活动</t>
  </si>
  <si>
    <t>2026年（广州）法学院心理委员培训活动</t>
  </si>
  <si>
    <t>张佳颖</t>
  </si>
  <si>
    <t>林绍得</t>
  </si>
  <si>
    <t>广州校区阶梯教室</t>
  </si>
  <si>
    <t>2026年（广州）法学院读书分享会</t>
  </si>
  <si>
    <t>2026年（广州）法学院心灵观影会</t>
  </si>
  <si>
    <t>广州校区图书馆</t>
  </si>
  <si>
    <t>2026年（广州）法学院心理信箱活动</t>
  </si>
  <si>
    <t>6月1日-7月30日</t>
  </si>
  <si>
    <t>2026年（广州）法学院普法进校园共建活动</t>
  </si>
  <si>
    <t>莫雨瑶</t>
  </si>
  <si>
    <t>2026年（广州）法学院“毕业季·职点迷津”活动</t>
  </si>
  <si>
    <t>周怡晴</t>
  </si>
  <si>
    <t>4月5日-4月31日</t>
  </si>
  <si>
    <t>2026年（广州）法学院“大学宝藏地点”线上云推荐活动</t>
  </si>
  <si>
    <t>罗钰雯</t>
  </si>
  <si>
    <t>5月5日-6月5日</t>
  </si>
  <si>
    <t>2026年（广州）法学院“春影拾光”假期见闻分享活动</t>
  </si>
  <si>
    <t>曹雯钰</t>
  </si>
  <si>
    <t>2026年（广州）法学院学雷锋系列活动</t>
  </si>
  <si>
    <t>司徒佩莹</t>
  </si>
  <si>
    <t>广州校区杜鹃苑及线上邮箱</t>
  </si>
  <si>
    <t>3月21日-3月28日</t>
  </si>
  <si>
    <t>2026年（广州）法学院劳动与社会保障法知识普及普法摊位</t>
  </si>
  <si>
    <t>2026年（广州）法学院“传承红色基因，担当当代使命”主题活动</t>
  </si>
  <si>
    <t>吴莹</t>
  </si>
  <si>
    <t>线上邮箱征集</t>
  </si>
  <si>
    <t>3月15日-3月18日</t>
  </si>
  <si>
    <t>2026年（广州）法学院“聚焦两会·青年视角”学习感悟征集</t>
  </si>
  <si>
    <t>3月18日-3月21日</t>
  </si>
  <si>
    <t>2026年（广州）法学院“我身边的党员故事”主题征文活动</t>
  </si>
  <si>
    <t>5月8日-5月15日</t>
  </si>
  <si>
    <t>2026年（广州）法学院“青春心向党·印记”红色地标摄影与感悟征集</t>
  </si>
  <si>
    <t>5月25日-5月27日</t>
  </si>
  <si>
    <t>2026年（广州）法学院“我的红色实践案例”主题分享活动</t>
  </si>
  <si>
    <t>4月2日-4月9日</t>
  </si>
  <si>
    <t>2026年（广州）法学院「汤圆暖人心，团圆过元宵」元宵节活动</t>
  </si>
  <si>
    <t>蔡泽荣</t>
  </si>
  <si>
    <t>郭宇童</t>
  </si>
  <si>
    <t>3月3日-3月3日</t>
  </si>
  <si>
    <t>2026年（广州）法学院「心晴驿站，从心启航」开学心理调适分享会</t>
  </si>
  <si>
    <t>2026年（广州）法学院「法眼辨真伪，消费有保障」权益保护普法活动</t>
  </si>
  <si>
    <t>2026年（广州）法学院【投壶雅趣・春满校园】投壶比赛</t>
  </si>
  <si>
    <t>2026年（广州）法学院【清明话雅韵，茶语寄相思】清明茶话会活动</t>
  </si>
  <si>
    <t>2026年（广州）法学院【绿动校园・守护地球】世界地球日实践活动</t>
  </si>
  <si>
    <t>4月9日-4月9日</t>
  </si>
  <si>
    <t>2026年（广州）法学院“春光正好，读书当时”读书分享活动</t>
  </si>
  <si>
    <t>线上微信活动群</t>
  </si>
  <si>
    <t>4月13日-4月15日</t>
  </si>
  <si>
    <t>2026年（广州）法学院“毽舞飞扬・乐享运动”活动</t>
  </si>
  <si>
    <t>4月20日-4月22日</t>
  </si>
  <si>
    <t>2026年（广州）法学院“劳动铸青春，洁净筑校园”社区大扫除活动</t>
  </si>
  <si>
    <t>4月28日-5月1日</t>
  </si>
  <si>
    <t>2026年（广州）法学院“青春心向党，奋进新征程”青年节主题宣讲活动</t>
  </si>
  <si>
    <t>5月4日-5月5日</t>
  </si>
  <si>
    <t>2026年（广州）法学院【手作暖春・艺满杜鹃】创意手工主题活动</t>
  </si>
  <si>
    <t>5月7日-5月7日</t>
  </si>
  <si>
    <t>2026年（广州）法学院【力量挑战・健康校园】俯卧撑争霸赛</t>
  </si>
  <si>
    <t>5月10日-5月10日</t>
  </si>
  <si>
    <t>2026年（广州）法学院“法眼观网·明辨是非”网络素养专题普法</t>
  </si>
  <si>
    <t>广州校区杜鹃苑105室</t>
  </si>
  <si>
    <t>2026年（广州）法学院“法心奇旅·桌游探案”桌游·心理团辅活动</t>
  </si>
  <si>
    <t>2026年（广州）法学院【心向阳光，纾压前行】缓解压力专题活动</t>
  </si>
  <si>
    <t>广州校区杜鹃苑二楼会议室</t>
  </si>
  <si>
    <t>6月12日-6月12日</t>
  </si>
  <si>
    <t>2026年（广州）法学院【粽香端午，法润人心】端午文化普法活动</t>
  </si>
  <si>
    <t>6月19日-6月19日</t>
  </si>
  <si>
    <t>2026年（广州）法学院【无毒青春，健康同行】国际禁毒日主题宣讲</t>
  </si>
  <si>
    <t>6月23日-6月23日</t>
  </si>
  <si>
    <t>2026年（广州）法学院【光影铸魂，薪火相传】党史影片展映活动</t>
  </si>
  <si>
    <t>6月30日-6月30日</t>
  </si>
  <si>
    <t>2026年（广州）法学院寒假实习经验分享会</t>
  </si>
  <si>
    <t>陈逸熙</t>
  </si>
  <si>
    <t>4月11日-4月12日</t>
  </si>
  <si>
    <t>2026年（广州）法学院“挑战杯”竞赛获奖者经验分享会</t>
  </si>
  <si>
    <t>3月28日-3月29日</t>
  </si>
  <si>
    <t>2026年（广州）法学院《网络时代个人信息保护的新挑战》讲座活动</t>
  </si>
  <si>
    <t>3月14日-3月15日</t>
  </si>
  <si>
    <t>2026年（广州）法学院“诺安杯”法律文书创新挑战赛</t>
  </si>
  <si>
    <t>广州校区立德楼731会议室</t>
  </si>
  <si>
    <t>6月6日-6月7日</t>
  </si>
  <si>
    <t>2026年（广州）法学院实习专场招聘会</t>
  </si>
  <si>
    <t>张佳颖
郑欣颖</t>
  </si>
  <si>
    <t>宋启慧</t>
  </si>
  <si>
    <t>广州校区大学生就业服务中心</t>
  </si>
  <si>
    <t>2026年（广州）法学院基础就业政策分析分享会</t>
  </si>
  <si>
    <t>广州校区北二教学楼</t>
  </si>
  <si>
    <t>4月1日-4月1日</t>
  </si>
  <si>
    <t>2026年（广州）法学院面试技巧讲座</t>
  </si>
  <si>
    <t>2026年（广州）法学院毕业生就业暨实习春季专场招聘会</t>
  </si>
  <si>
    <t>2026年（广州）法学院毕业生就业暨实习专场招聘会（志愿者）</t>
  </si>
  <si>
    <t>广州校区北操场</t>
  </si>
  <si>
    <t>6月5日-6月5日</t>
  </si>
  <si>
    <t>2026年（广州）法学院研究生考试经验分享会</t>
  </si>
  <si>
    <t>2026年（广州）法学院校友经验分享会（法学院校友知行讲堂第二十五期）</t>
  </si>
  <si>
    <t>2026年（广州）法学院简历辅导活动</t>
  </si>
  <si>
    <t>5月31日-5月31日</t>
  </si>
  <si>
    <t>2026年（广州）法学院实习经验分享帖</t>
  </si>
  <si>
    <t>线上邮箱投稿</t>
  </si>
  <si>
    <t>4月10日-4月20日</t>
  </si>
  <si>
    <t>2026年（广州）法学院就业创业经验分享活动</t>
  </si>
  <si>
    <t>5月5日-5月15日</t>
  </si>
  <si>
    <t>2026年（广州）法学院省考面试技巧讲座</t>
  </si>
  <si>
    <t>2026年（广州）法学院百万英才招聘会</t>
  </si>
  <si>
    <t>广州市广交会展馆</t>
  </si>
  <si>
    <t>2026年（广州）法学院第九届“创意花城·青年辩”辩论赛暨友谊赛活动</t>
  </si>
  <si>
    <t>2026年（佛山）法学院“广财法学”公众号摄影作品征集活动</t>
  </si>
  <si>
    <t>法学院（佛山）</t>
  </si>
  <si>
    <t>刘思</t>
  </si>
  <si>
    <t>邓秋雯</t>
  </si>
  <si>
    <t>“广财法学”公众号</t>
  </si>
  <si>
    <t>4月1日-4月30 日</t>
  </si>
  <si>
    <t>2026年（佛山）法学院“筑牢法治长城，剧说国家安全”普法活动</t>
  </si>
  <si>
    <t>2026年（佛山）法学院“三下乡”暨“百千万工程”宣讲会活动</t>
  </si>
  <si>
    <t>3月25号-5月31日</t>
  </si>
  <si>
    <t>2026年（佛山）法学院益力多工厂研习之旅活动</t>
  </si>
  <si>
    <t>佛山市三水区广州益力多乳品有限公司佛山工厂</t>
  </si>
  <si>
    <t>5月20日-6月25日</t>
  </si>
  <si>
    <t>2026年（佛山）法学院走访慰问活动</t>
  </si>
  <si>
    <t>佛山市三水区北江社区</t>
  </si>
  <si>
    <t>2026年（佛山）法学院心灵观影会</t>
  </si>
  <si>
    <t>3月5日-7月10日</t>
  </si>
  <si>
    <t>2026年（佛山）法学院读书分享会</t>
  </si>
  <si>
    <t>佛山校区各生活社区</t>
  </si>
  <si>
    <t>2026年（佛山）法学院心理信箱活动</t>
  </si>
  <si>
    <t>3月4日-7月10日</t>
  </si>
  <si>
    <t>2026年（佛山）法学院学术月活动</t>
  </si>
  <si>
    <t>3月12日-5月31日</t>
  </si>
  <si>
    <t>2026年（佛山）法学院模拟法庭活动</t>
  </si>
  <si>
    <t>佛山市三水区人民法院</t>
  </si>
  <si>
    <t>2026年（佛山）法学院“彩绘童梦”石膏娃娃创意涂色活动</t>
  </si>
  <si>
    <t>3月30日-4月26日</t>
  </si>
  <si>
    <t>2026年（佛山）法学院体育嘉年华活动</t>
  </si>
  <si>
    <t>佛山校区风雨球场、西门灯光篮球场</t>
  </si>
  <si>
    <t>2026年（佛山）法学院融媒体创意社第二十九期征文活动</t>
  </si>
  <si>
    <t>佛山校区中心花园、广财法学公众号</t>
  </si>
  <si>
    <t>4月 1日-5月31日</t>
  </si>
  <si>
    <t>2026年（佛山）法学院“普法进校园”小学普法志愿活动</t>
  </si>
  <si>
    <t>佛山市三水区西南中心小学</t>
  </si>
  <si>
    <t>2026年（佛山）法学院“法韵扬声，辩才展志”辩论赛</t>
  </si>
  <si>
    <t>3月12日-6月30日</t>
  </si>
  <si>
    <t>2026年（佛山）法学院“青马砺行，初心如炬”青年马克思主义者培养工程活动</t>
  </si>
  <si>
    <t>2026年（佛山）法学院“以法赋能,技赢未来”讲座活动</t>
  </si>
  <si>
    <t>2026年（佛山）法学院“崇法守初心，铸魂担使命”讲座活动</t>
  </si>
  <si>
    <t>2026年（佛山）法学院“青春向党谱新篇，奋进建功新时代”团建知识竞赛</t>
  </si>
  <si>
    <t>2026年（佛山）法学院“同心筑梦，聚力扬帆”团日活动</t>
  </si>
  <si>
    <t xml:space="preserve">佛山校区励学楼、腾讯会议 </t>
  </si>
  <si>
    <t>2026年（佛山）法学院“悟思想伟力，筑青春信仰”思政微活动</t>
  </si>
  <si>
    <t>3月4日-6月30日</t>
  </si>
  <si>
    <t>2026年（佛山）法学院“法治中国·青年担当”新时代法治思想讲座</t>
  </si>
  <si>
    <t>2026年（佛山）法学院“思想为尺，法律为度”法治思想讲座</t>
  </si>
  <si>
    <t>2026年（佛山）法学院“法理明心，以法正道”主题讲座活动</t>
  </si>
  <si>
    <t>2026年（佛山）法学院“明法致精，循理入微”主题讲座活动</t>
  </si>
  <si>
    <t>2026年（佛山）法学院“法治筑基，创新赋能”讲座活动</t>
  </si>
  <si>
    <t>2026年（佛山）法学院“法治赋能，双创同行”讲座活动</t>
  </si>
  <si>
    <t>2026年（佛山）法学院雷锋月医院志愿活动</t>
  </si>
  <si>
    <t>佛山市三水区人民医院与新城医院</t>
  </si>
  <si>
    <t>3月10日-3月17日</t>
  </si>
  <si>
    <t>2026年（佛山）法学院第十六届普法活动</t>
  </si>
  <si>
    <t>2026年（佛山）法学院青少年（双子星）活动</t>
  </si>
  <si>
    <t>佛山市三水区青少年普法体验馆</t>
  </si>
  <si>
    <t>2026年（佛山）法学院小学普法活动</t>
  </si>
  <si>
    <t>佛山市三水区实验小学</t>
  </si>
  <si>
    <t>5月1日 -5月31日</t>
  </si>
  <si>
    <t>2026年（全校）法学院星级宿舍评比活动</t>
  </si>
  <si>
    <t>法学院（全校）</t>
  </si>
  <si>
    <t>佛山校区有为书院、广财法学公众号</t>
  </si>
  <si>
    <t>3月8日-4月30日</t>
  </si>
  <si>
    <t>2026年（佛山）法学院学生第一党支部参观学习南丰戒毒所活动</t>
  </si>
  <si>
    <t>佛山市三水区南丰强制戒毒所</t>
  </si>
  <si>
    <t>3月17日-6月17日</t>
  </si>
  <si>
    <t>2026年（佛山）法学院艺术团成果展</t>
  </si>
  <si>
    <t>3月3日-6月20日</t>
  </si>
  <si>
    <t>2026年（佛山）法学院“时光收藏盒”易班拾光记——日常照片温情分享会</t>
  </si>
  <si>
    <t>易班APP轻应用小程序</t>
  </si>
  <si>
    <t>4月24日-4月30日</t>
  </si>
  <si>
    <t>2026年（佛山）法学院职业规划大赛分享会</t>
  </si>
  <si>
    <t>3月15日-6月30日</t>
  </si>
  <si>
    <t>2026年（佛山）法学院明思颁奖分享会</t>
  </si>
  <si>
    <t>2026年（佛山）法学院“守护宿舍，安全有我”活动</t>
  </si>
  <si>
    <t>2026年（佛山）法学院“诚信互助，邻里守望”活动</t>
  </si>
  <si>
    <t>2026年（广州）统计与数据科学学院“引航计划”学习小组活动</t>
  </si>
  <si>
    <t>统计与数据科学学院（广州）</t>
  </si>
  <si>
    <t>文闻</t>
  </si>
  <si>
    <t>白和霏</t>
  </si>
  <si>
    <t>广州校区线上</t>
  </si>
  <si>
    <t>3月15日-6月20日</t>
  </si>
  <si>
    <t>2026年（广州）统计与数据科学学院考研讲座</t>
  </si>
  <si>
    <t>广州校区立德楼、线上会议</t>
  </si>
  <si>
    <t>2026年（广州）统计与数据科学学院考公讲座</t>
  </si>
  <si>
    <t>2026年（广州）统计与数据科学学院三下乡宣讲会</t>
  </si>
  <si>
    <t>2026年（广州）统计与数据科学学院暑期社会实践培训会</t>
  </si>
  <si>
    <t>2026年（广州）统计与数据科学学院三支一扶讲座</t>
  </si>
  <si>
    <t>2026年（广州）统计与数据科学学院企业校园招聘会</t>
  </si>
  <si>
    <t>2026年（广州）统计与数据科学学院专场招聘会</t>
  </si>
  <si>
    <t>2026年（广州）统计与数据科学学院“立德树人，传承红色基因”主题活动</t>
  </si>
  <si>
    <t>2026年（广州）统计与数据科学学院“坚定四个自信”主题思辨论坛</t>
  </si>
  <si>
    <t>2026年（广州）统计与数据科学学院党建、团建知识竞赛</t>
  </si>
  <si>
    <t>2026年（广州）统计与数据科学学院应征入伍讲座</t>
  </si>
  <si>
    <t>2026年（广州）统计与数据科学学院关爱留守儿童征文活动</t>
  </si>
  <si>
    <t>2026年（广州）统计与数据科学学院先锋活动之“校园护绿行动”活动</t>
  </si>
  <si>
    <t>2026年（广州）统计与数据科学学院爱心传递系列活动之志愿实践活动</t>
  </si>
  <si>
    <t>广州校区线下室外</t>
  </si>
  <si>
    <t>2026年（广州）统计与数据科学学院创业能力培养指导讲座</t>
  </si>
  <si>
    <t>2026年（广州）统计与数据科学学院校友沙龙系列活动之学术研讨会</t>
  </si>
  <si>
    <t>2026年（广州）统计与数据科学学院“点燃创业激情，成就未来梦想”创业讲座</t>
  </si>
  <si>
    <t>2026年（广州）统计与数据科学学院校友沙龙系列活动之创业分享会</t>
  </si>
  <si>
    <t>2026年（广州）统计与数据科学学院简历诊断与优化活动</t>
  </si>
  <si>
    <t>2026年（广州）统计与数据科学学院就业指导线上校友论坛</t>
  </si>
  <si>
    <t>广州校区线上会议</t>
  </si>
  <si>
    <t>2026年（广州）统计与数据科学学院职业规划讲座</t>
  </si>
  <si>
    <t>2026年（广州）统计与数据科学学院“悦读行动”活动</t>
  </si>
  <si>
    <t>2026年（广州）统计与数据科学学院文明宿舍评比</t>
  </si>
  <si>
    <t>广州校区统计与数据科学学院学生宿舍</t>
  </si>
  <si>
    <t>2026年（广州）统计与数据科学学院班级主题日活动</t>
  </si>
  <si>
    <t>广州校区线下室内</t>
  </si>
  <si>
    <t>2026年（广州）统计与数据科学学院班级知识讲座</t>
  </si>
  <si>
    <t>广州校区教学楼</t>
  </si>
  <si>
    <t>2026年（广州）统计与数据科学学院面试模拟工作坊活动</t>
  </si>
  <si>
    <t>2026年（广州）统计与数据科学学院“梦想起航，与银行同行”银行宣讲会</t>
  </si>
  <si>
    <t>2026年（广州）统计与数据科学学院访企拓岗活动</t>
  </si>
  <si>
    <t>2026年（广州）统计与数据科学学院就业实习辅导培训会</t>
  </si>
  <si>
    <t>2026年（广州）统计与数据科学学院毕业典礼志愿活动</t>
  </si>
  <si>
    <t>2026年（广州）统计与数据科学学院学雷锋月志愿活动</t>
  </si>
  <si>
    <t>广州校区室外</t>
  </si>
  <si>
    <t>2026年（广州）统计与数据科学学院“双百工程”讲座</t>
  </si>
  <si>
    <t>2026年（广州）统计与数据科学学院投资者教育大会</t>
  </si>
  <si>
    <t>2026年（广州）统计与数据科学学院“青春创未来，创业新势力”创业大赛活动</t>
  </si>
  <si>
    <t>2026年（广州）统计与数据科学学院创新创业政策宣讲会</t>
  </si>
  <si>
    <t>2026年（广州）统计与数据科学学院学生骨干能力提升训练营活动</t>
  </si>
  <si>
    <t>2026年（广州）统计与数据科学学院菁英训练营系列活动</t>
  </si>
  <si>
    <t>2026年（广州）统计与数据科学学院"创享未来"商业计划赋能活动</t>
  </si>
  <si>
    <t>2026年（广州）统计与数据科学学院班级文化建设系列活动之趣味运动会</t>
  </si>
  <si>
    <t>2026年（广州）统计与数据科学学院观影活动</t>
  </si>
  <si>
    <t>2026年（佛山）统计与数据科学学院第三届广东财经大学大学生数字技能实践竞赛</t>
  </si>
  <si>
    <t>统计与数据科学学院（佛山）</t>
  </si>
  <si>
    <t>吴春苑</t>
  </si>
  <si>
    <t>张晓彤</t>
  </si>
  <si>
    <t>2026年（佛山）统计与数据科学学院生态护绿活动</t>
  </si>
  <si>
    <t>毛凤仪</t>
  </si>
  <si>
    <t>统计与数据科学学院劳动教育基地</t>
  </si>
  <si>
    <t>3月22日-6月25日</t>
  </si>
  <si>
    <t>2026年（佛山）统计与数据科学学院“统数杯”篮球赛</t>
  </si>
  <si>
    <t>冯悦娱</t>
  </si>
  <si>
    <t>3月26日-4月12日</t>
  </si>
  <si>
    <t>2026年（佛山）统计与数据科学学院团建知识竞赛</t>
  </si>
  <si>
    <t>邓奕琳</t>
  </si>
  <si>
    <t>2026年（佛山）统计与数据科学学院文艺汇演</t>
  </si>
  <si>
    <t>5月24日-5月24日</t>
  </si>
  <si>
    <t>2026年（佛山）统计与数据科学学院爱启心航·恋爱心理成长团体辅导系列活动</t>
  </si>
  <si>
    <t>卢秀芬</t>
  </si>
  <si>
    <t>郑炜城</t>
  </si>
  <si>
    <t>佛山校区竹园19栋B113</t>
  </si>
  <si>
    <t>3月22日-3月22日</t>
  </si>
  <si>
    <t>2026年（佛山）统计与数据科学学院暑期“三下乡”社会实践活动暨“百千万工程”突击队行动宣讲会</t>
  </si>
  <si>
    <t>佛山校区笃行楼319</t>
  </si>
  <si>
    <t>4月28日-4月28日</t>
  </si>
  <si>
    <t>2026年（佛山）统计与数据科学学院数据挖掘马拉松活动</t>
  </si>
  <si>
    <t>潘文彬</t>
  </si>
  <si>
    <t>4月15日-4月27日</t>
  </si>
  <si>
    <t>2026年（佛山）统计与数据科学学院班际辩论赛活动</t>
  </si>
  <si>
    <t>田羚杰</t>
  </si>
  <si>
    <t>3月21日-4月7日</t>
  </si>
  <si>
    <t>2026年（佛山）统计与数据科学学院青年志愿者协会雷锋月活动</t>
  </si>
  <si>
    <t>于清扬</t>
  </si>
  <si>
    <t>佛山校区励学楼203</t>
  </si>
  <si>
    <t>3月17日-3月17日</t>
  </si>
  <si>
    <t>2026年（佛山）统计与数据科学学院青年志愿者协会踏青活动</t>
  </si>
  <si>
    <t>佛山三水森林公园</t>
  </si>
  <si>
    <t>5月11日-5月11日</t>
  </si>
  <si>
    <t>2026年（佛山）统计与数据科学学院“数润芳华 青志同行”支教活动</t>
  </si>
  <si>
    <t>佛山市三水区西南一小</t>
  </si>
  <si>
    <t xml:space="preserve"> 4月26日-4月26日</t>
  </si>
  <si>
    <t>2026年（佛山）统计与数据科学学院青年志愿者协会安老活动</t>
  </si>
  <si>
    <t>佛山市三水立工养老服务中心</t>
  </si>
  <si>
    <t>2026年（佛山）统计与数据科学学院“青马逐梦跟党走，红途践悟守初心”青马工程活动</t>
  </si>
  <si>
    <t>5月23日-5月23日</t>
  </si>
  <si>
    <t>2026年（佛山）统计与数据科学学院趣味运动会</t>
  </si>
  <si>
    <t>饶海庆</t>
  </si>
  <si>
    <t>佛山校区操场风雨棚</t>
  </si>
  <si>
    <t>4月15日-4月30日</t>
  </si>
  <si>
    <t>2026年（全校）统计与数据科学学院资助政策知识竞赛</t>
  </si>
  <si>
    <t>统计与数据科学学院（全校）</t>
  </si>
  <si>
    <t>邓彦成</t>
  </si>
  <si>
    <t>佛山校区笃行楼219 ，广州校区博学楼110</t>
  </si>
  <si>
    <t>4月10日-4月17日</t>
  </si>
  <si>
    <t>2026年（全校）统计与数据科学学院“资助筑梦·励志同行”励志征文活动</t>
  </si>
  <si>
    <t>QQ邮箱</t>
  </si>
  <si>
    <t>5月10日-5月17日</t>
  </si>
  <si>
    <t>2026年（全校）大数据与人工智能学院学生代表大会志愿活动</t>
  </si>
  <si>
    <t>大数据与人工智能学院（全校）</t>
  </si>
  <si>
    <t>张爱明</t>
  </si>
  <si>
    <t>张佳怡</t>
  </si>
  <si>
    <t>广州校区立德楼834</t>
  </si>
  <si>
    <t>6月17日-6月17日</t>
  </si>
  <si>
    <t>2026年（全校）大数据与人工智能学院学生代表大会活动</t>
  </si>
  <si>
    <t>线下线上结合</t>
  </si>
  <si>
    <t>2026年（广州）大数据与人工智能学院学生骨干能力提升训练营系列活动</t>
  </si>
  <si>
    <t>大数据与人工智能学院（广州）</t>
  </si>
  <si>
    <t>陈泽鑫</t>
  </si>
  <si>
    <t>3月1日-7月1日</t>
  </si>
  <si>
    <t>2026年（广州）大数据与人工智能学院青马工程培训班专题系列活动</t>
  </si>
  <si>
    <t>2026年（广州）大数据与人工智能学院菁英训练营系列活动</t>
  </si>
  <si>
    <t>2026年（广州）大数据与人工智能学院分党校红色文化系列活动</t>
  </si>
  <si>
    <t>陈艺菁</t>
  </si>
  <si>
    <t>马玉莹</t>
  </si>
  <si>
    <t>2026年（广州）大数据与人工智能学院分党校星火先锋志愿服务活动</t>
  </si>
  <si>
    <t>2026年（广州）大数据与人工智能学院红色基地探访活动</t>
  </si>
  <si>
    <t>校外</t>
  </si>
  <si>
    <t>2026年（广州）大数据与人工智能学院“公考领航”计划主题活动</t>
  </si>
  <si>
    <t>2026年（广州）大数据与人工智能学院“研途启航”计划主题活动</t>
  </si>
  <si>
    <t>2026年（广州）大数据与人工智能学院升学分享交流主题活动</t>
  </si>
  <si>
    <t>2026年（广州）大数据与人工智能学院“粽情光影端午印象”主题摄影活动</t>
  </si>
  <si>
    <t>张禾</t>
  </si>
  <si>
    <t>无</t>
  </si>
  <si>
    <t>5月21日-6月10日</t>
  </si>
  <si>
    <t>2026年（广州）大数据与人工智能学院“五一·劳动光荣青春践行”主题劳动教育活动</t>
  </si>
  <si>
    <t>4月28日-5月2日</t>
  </si>
  <si>
    <t>2026年（广州）信息学院赴企业学习交流实践活动</t>
  </si>
  <si>
    <t>黄思彤</t>
  </si>
  <si>
    <t>2026年（广州）信息学院企业招聘会系列主题活动</t>
  </si>
  <si>
    <t>广州校区学生就业指导中心</t>
  </si>
  <si>
    <t>2026年（广州）信息学院“百千万工程”社会实践项目指导培训会</t>
  </si>
  <si>
    <t>2026年（广州）信息学院简历撰写和实践能力培训活动</t>
  </si>
  <si>
    <t>广州校区实验楼</t>
  </si>
  <si>
    <t>2026年（广州）信息学院职场礼仪与沟通技巧培训活动</t>
  </si>
  <si>
    <t>2026年（广州）广东财经大学第十六届电子商务“创新、创意及创业”挑战赛</t>
  </si>
  <si>
    <t>2026年（广州）大数据与人工智能学院电子商务“创新、创意及创业”挑战赛志愿服务</t>
  </si>
  <si>
    <t>李妍君</t>
  </si>
  <si>
    <t>2026年（广州）大数据与人工智能学院环境美化志愿服务系列活动</t>
  </si>
  <si>
    <t>2026年（广州）大数据与人工智能学院学雷锋志愿服务系列活动</t>
  </si>
  <si>
    <t>2026年（广州）大数据与人工智能学院学院面试技巧讲解和模拟面试活动</t>
  </si>
  <si>
    <t>2026年（广州）大数据与人工智能学院就业指导及求职技能提升系列活动方案</t>
  </si>
  <si>
    <t>2026年（广州）大数据与人工智能学院地方基层服务项目宣讲主题活动</t>
  </si>
  <si>
    <t>2026年（广州）大数据与人工智能学院毕业典礼志愿服务活动</t>
  </si>
  <si>
    <t>6月27日-6月28日</t>
  </si>
  <si>
    <t>2026年（广州）大数据与人工智能学院2026届毕业生欢送会志愿服务活动</t>
  </si>
  <si>
    <t>2026年（广州）薪火相传，智启未来——大数据与人工智能学院校友赋能系列专题讲座</t>
  </si>
  <si>
    <t>刘靖珅</t>
  </si>
  <si>
    <t>实验楼</t>
  </si>
  <si>
    <t>2026年（广州）大数据与人工智能学院职业素养培训和沟通技巧训练”活动</t>
  </si>
  <si>
    <t>博学楼</t>
  </si>
  <si>
    <t>2026年（广州）大数据与人工智能学院中国国际大学生创新大赛宣讲培训系列活动</t>
  </si>
  <si>
    <t>2026年（广州）大数据与人工智能学院心理健康教育系列讲座及主题活动</t>
  </si>
  <si>
    <t>2026年（佛山）大数据
与人工智能学院竹园“一站式”学生社区——心理健康主题讲座暨心理委员培训活动</t>
  </si>
  <si>
    <t>大数据与人工智能学院（佛山）</t>
  </si>
  <si>
    <t>何镇宇</t>
  </si>
  <si>
    <t>黄元博</t>
  </si>
  <si>
    <t>佛山校区竹园一站式社区</t>
  </si>
  <si>
    <t>3月21日-6月21日</t>
  </si>
  <si>
    <t>2026年（佛山）大数据与人工智能学院“1+1学业帮扶”青年马克思主义培养工程活动</t>
  </si>
  <si>
    <t>佛山校区竹园一站式社区、小程序</t>
  </si>
  <si>
    <t>线下、线上</t>
  </si>
  <si>
    <t>2026年（佛山）大数据与人工智能学院“天使之翼”公益探讨活动</t>
  </si>
  <si>
    <t>佛山市三水区恒益小区</t>
  </si>
  <si>
    <t>2026年（佛山）大数据与人工智能学院“以青春之我筑时代之基——在知行合一中践行青年的使命”思政微课讲座</t>
  </si>
  <si>
    <t>佛山校区励学楼207、208</t>
  </si>
  <si>
    <t>6月1日-6月1日</t>
  </si>
  <si>
    <t>2026年（佛山）大数据与人工智能学院党章学习与社区宣讲活动</t>
  </si>
  <si>
    <t>2026年（佛山）大数据与人工智能学院关爱自闭症儿童科普活动</t>
  </si>
  <si>
    <t>4月1日-6月20日</t>
  </si>
  <si>
    <t>2026年（佛山）大数据与人工智能学院篮球比赛</t>
  </si>
  <si>
    <t>3月21日-6月30日</t>
  </si>
  <si>
    <t>2026年（佛山）大数据与人工智能学院篮球比赛志愿活动</t>
  </si>
  <si>
    <t>2026年（佛山）大数据与人工智能学院乒乓球比赛</t>
  </si>
  <si>
    <t>佛山校区乒乓球馆</t>
  </si>
  <si>
    <t>2026年（佛山）大数据与人工智能学院乒乓球比赛志愿活动</t>
  </si>
  <si>
    <t>2026年（佛山）大数据与人工智能学院趣味研讨会</t>
  </si>
  <si>
    <t>2026年（佛山）大数据与人工智能学院暑期“三下乡”社会实践活动暨“百千万工程”突击队行动宣讲会暨交流会</t>
  </si>
  <si>
    <t>2026年（佛山）大数据与人工智能学院荧光夜跑活动</t>
  </si>
  <si>
    <t>2026年（佛山）大数据与人工智能学院羽毛球比赛</t>
  </si>
  <si>
    <t>佛山校区羽毛球馆</t>
  </si>
  <si>
    <t>2026年（佛山）大数据与人工智能学院羽毛球比赛志愿活动</t>
  </si>
  <si>
    <t>2026年（佛山）大数据与人工智能学院竹园“一站式”学生社区-“雷锋精神薪火传，志愿筑美新竹园”主题活动</t>
  </si>
  <si>
    <t>3月16日-3月22日</t>
  </si>
  <si>
    <t>2026年（佛山）大数据与人工智能学院竹园“一站式”学生社区-“墨香润竹园，春归话阅读”主题活动</t>
  </si>
  <si>
    <t>2026年（广州）外国语学院校园动物摄影活动</t>
  </si>
  <si>
    <t>外国语学院（广州）</t>
  </si>
  <si>
    <t>马辉</t>
  </si>
  <si>
    <t>唐诗</t>
  </si>
  <si>
    <t>2026年（全校）外国语学院校园运动打卡活动</t>
  </si>
  <si>
    <t>外国语学院（全校）</t>
  </si>
  <si>
    <t>广州和佛山校区操场</t>
  </si>
  <si>
    <t>5月10日-5月30日</t>
  </si>
  <si>
    <t>2026年（广州）外国语学院生活常识竞赛</t>
  </si>
  <si>
    <t>陈乐其</t>
  </si>
  <si>
    <t>2026年（广州）外国语学院第一届逐羽杯-羽毛球趣味交流赛</t>
  </si>
  <si>
    <t>张韵</t>
  </si>
  <si>
    <t>广州校区体育馆羽毛球场</t>
  </si>
  <si>
    <t>2026年（佛山）外国语学院“生活万事通”闯关大作战</t>
  </si>
  <si>
    <t>外国语学院（佛山）</t>
  </si>
  <si>
    <t>赖嘉琪</t>
  </si>
  <si>
    <t>2026年（佛山）外国语学院绘马迎春·创意涂鸦市集活动</t>
  </si>
  <si>
    <t>邓吕静静</t>
  </si>
  <si>
    <t>3月30日-3月31日</t>
  </si>
  <si>
    <t>2026年（佛山）外国语学院追锋者·禁毒定向行活动</t>
  </si>
  <si>
    <t>陈睿儿</t>
  </si>
  <si>
    <t>2026年（佛山）外国语学院百千万动员会暨双百动员会</t>
  </si>
  <si>
    <t>李珈谊</t>
  </si>
  <si>
    <t>2026年（佛山）外国语学院志愿主题盲盒心语活动</t>
  </si>
  <si>
    <t>王贵勇</t>
  </si>
  <si>
    <t>佛山校区中心花园、桃园社区</t>
  </si>
  <si>
    <t>5月11日-5月13日</t>
  </si>
  <si>
    <t>2026年（佛山）外国语学院“五感共情·特教关爱”闯关活动</t>
  </si>
  <si>
    <t>覃圣雯</t>
  </si>
  <si>
    <t>2026年（佛山）外国语学院佛山语通五洲•青春同行——多语种趣味文化节</t>
  </si>
  <si>
    <t>罗春雁</t>
  </si>
  <si>
    <t>2026年（佛山）外国语学院声乐队“风吟春曲”路演活动</t>
  </si>
  <si>
    <t>余嘉琳</t>
  </si>
  <si>
    <t>2026年（全校）人文与传播学院（网络传播学院、出版学院）社区文化节之人文有约——研途同行经验分享</t>
  </si>
  <si>
    <t>人文与传播学院（网络传播学院、出版学院）（全校）</t>
  </si>
  <si>
    <t>黄少芬</t>
  </si>
  <si>
    <t>林晓珊</t>
  </si>
  <si>
    <t>线下：佛山校区李园社区13栋一楼学生多功能活动室，线上：腾讯会议</t>
  </si>
  <si>
    <t>线上线下结合</t>
  </si>
  <si>
    <t>2026年（广州）人文与传播学院（网络传播学院、出版学院）绿色校园，环保先行——环保知识问答活动</t>
  </si>
  <si>
    <t>人文与传播学院（网络传播学院、出版学院）（广州）</t>
  </si>
  <si>
    <t>陈天赐</t>
  </si>
  <si>
    <t>杨忆欣</t>
  </si>
  <si>
    <t>线上采用问卷星</t>
  </si>
  <si>
    <t>3月-4月</t>
  </si>
  <si>
    <t>2026年（广州）人文与传播学院（网络传播学院、出版学院）“云端寄语”线上活动</t>
  </si>
  <si>
    <t>线上问卷</t>
  </si>
  <si>
    <t>4月-4月</t>
  </si>
  <si>
    <t>2026年（广州）人文与传播学院（网络传播学院、出版学院）访企拓岗（一）活动</t>
  </si>
  <si>
    <t>吴伟仪</t>
  </si>
  <si>
    <t>熊沛沛</t>
  </si>
  <si>
    <t>线下校外企业</t>
  </si>
  <si>
    <t>3月-3月</t>
  </si>
  <si>
    <t>2026年（广州）人文与传播学院（网络传播学院、出版学院）“指尖传情，文载善意”线上志愿故事分享活动</t>
  </si>
  <si>
    <t>2026年（广州）人文与传播学院（网络传播学院、出版学院）求职破壁训练营（二）</t>
  </si>
  <si>
    <t>2026年（广州）人文与传播学院（网络传播学院、出版学院）求职破壁训练营（三）</t>
  </si>
  <si>
    <t>2026年（广州）人文与传播学院（网络传播学院、出版学院）求职破壁训练营（四）</t>
  </si>
  <si>
    <t>5月-5月</t>
  </si>
  <si>
    <t>2026年（广州）人文与传播学院（网络传播学院、出版学院）求职破壁训练营（五）</t>
  </si>
  <si>
    <t>6月-6月</t>
  </si>
  <si>
    <t>2026年（广州）人文与传播学院（网络传播学院、出版学院）访企拓岗（二）活动</t>
  </si>
  <si>
    <t>校外企业</t>
  </si>
  <si>
    <t>2026年（广州）人文与传播学院（网络传播学院、出版学院）访企拓岗（三）活动</t>
  </si>
  <si>
    <t>2026年（广州）人文与传播学院（网络传播学院、出版学院）访企拓岗（四）活动</t>
  </si>
  <si>
    <t>2026年（广州）人文与传播学院（网络传播学院、出版学院）访企拓岗（五）活动</t>
  </si>
  <si>
    <t>2026年（广州）人文与传播学院（网络传播学院、出版学院）校园招聘会（二）</t>
  </si>
  <si>
    <t>2026年（广州）人文与传播学院（网络传播学院、出版学院）校园招聘会（一）</t>
  </si>
  <si>
    <t>2026年（全校）人文与传播学院（网络传播学院、出版学院）实践实习经历征集活动</t>
  </si>
  <si>
    <t>3月23日-3月29日</t>
  </si>
  <si>
    <t>2026年（广州）才聚湾区文汇广财广东财经大学春季校园招聘会（人文艺术类专场双选会）</t>
  </si>
  <si>
    <t>2026年（广州）人文与传播学院（网络传播学院、出版学院）“到西部去，到基层去，到祖国最需要的地方去”——2026年大学生志愿服务西部计划宣讲会</t>
  </si>
  <si>
    <t>3月19日-3月19日</t>
  </si>
  <si>
    <t>2026年（广州）人文与传播学院（网络传播学院、出版学院）求职破壁训练营（一）</t>
  </si>
  <si>
    <t>2026年（广州）人文与传播学院（网络传播学院、出版学院）“阅读红色经典，传承青年使命”线上阅读会</t>
  </si>
  <si>
    <t>吴琦</t>
  </si>
  <si>
    <t>林诗韵</t>
  </si>
  <si>
    <t>3月27日-3月29日</t>
  </si>
  <si>
    <t>2026年（广州）人文与传播学院（网络传播学院、出版学院）菁英赋能，笃行致远——青年学子综合素养提升系列活动</t>
  </si>
  <si>
    <t>沈韵婷</t>
  </si>
  <si>
    <t>2026年（佛山）人文与传播学院（网络与传播学院、出版学院）沙梨园回访活动</t>
  </si>
  <si>
    <t>人文与传播学院（网络传播学院、出版学院）（佛山）</t>
  </si>
  <si>
    <t>吴翠仪</t>
  </si>
  <si>
    <t>广东省佛山市三水区沙梨疗养院</t>
  </si>
  <si>
    <t>5月1日-6月31日</t>
  </si>
  <si>
    <t>2026年（佛山）人文与传播学院（网络与传播学院、出版学院）文锋东社区活动</t>
  </si>
  <si>
    <t>佛山市三水区西南街道文锋东社区</t>
  </si>
  <si>
    <t>2026年（佛山）人文与传播学院（网络与传播学院、出版学院）幼儿园义教活动</t>
  </si>
  <si>
    <t>广东省佛山市三水区云东海街道华祥幼儿园</t>
  </si>
  <si>
    <t>2026年（佛山）人文与传播学院（网络与传播学院、出版学院）换物活动</t>
  </si>
  <si>
    <t>4月1日-4月31日</t>
  </si>
  <si>
    <t>2026年（佛山）人文与传播学院（网络与传播学院、出版学院）班级评优大会</t>
  </si>
  <si>
    <t>任诺言</t>
  </si>
  <si>
    <t>佛山校区同心楼101会议室</t>
  </si>
  <si>
    <t>2026年（佛山）人文与传播学院（网络与传播学院、出版学院）心语活动</t>
  </si>
  <si>
    <t>2026年（佛山）人文与传播学院（网络传播学院、出版学院）“砥砺奋进新时代，青春智趣竞风采”团建知识竞赛</t>
  </si>
  <si>
    <t>郭静怡</t>
  </si>
  <si>
    <t>2026年（佛山）人文与传播学院（网络传播学院、出版学院）三月学术沙龙活动</t>
  </si>
  <si>
    <t>线下：佛山校区励学楼，线上：腾讯会议</t>
  </si>
  <si>
    <t>3月24日-3月31日</t>
  </si>
  <si>
    <t>2026年（佛山）人文与传播学院（网络传播学院、出版学院）三下乡宣讲会</t>
  </si>
  <si>
    <t>2026年（佛山）人文与传播学院（网络传播学院、出版学院）社区文化节之人文有约——志愿精神分享会</t>
  </si>
  <si>
    <t>佛山校区李园活动场地</t>
  </si>
  <si>
    <t>4月7日-4月31日</t>
  </si>
  <si>
    <t>2026年（佛山）人文与传播学院（网络传播学院、出版学院）“非遗新声，粤韵流芳”主题活动</t>
  </si>
  <si>
    <t>林瑜钰</t>
  </si>
  <si>
    <t>易班APP线上平台</t>
  </si>
  <si>
    <t>3月25日-3月27日</t>
  </si>
  <si>
    <t>2026年（佛山）人文与传播学院（网络传播学院、出版学院）“环保手作，绿动地球”主题活动</t>
  </si>
  <si>
    <t>佛山校区中心花园、易班APP线上平台</t>
  </si>
  <si>
    <t>4月20日-4月24日</t>
  </si>
  <si>
    <t>2026年（佛山）人文与传播学院（网络传播学院、出版学院）文艺嘉年华</t>
  </si>
  <si>
    <t>钟欣琪</t>
  </si>
  <si>
    <t>广财大人文艺术团公众号</t>
  </si>
  <si>
    <t>2026年（佛山）人文与传播学院（网络传播学院、出版学院）班级篮球赛</t>
  </si>
  <si>
    <t>王卓敏</t>
  </si>
  <si>
    <t>2026年（佛山）人文与传播学院（网络传播学院、出版学院）国旗下师生合唱-《我和我的祖国》</t>
  </si>
  <si>
    <t>林祺</t>
  </si>
  <si>
    <t>2026年（佛山）人文与传播学院（网络传播学院、出版学院）羽毛球班际赛</t>
  </si>
  <si>
    <t>周冰欢</t>
  </si>
  <si>
    <t>广东财经大学三水校区风雨球场</t>
  </si>
  <si>
    <t>2026年（广州）艺术与设计学院“重走红色足迹”实践活动</t>
  </si>
  <si>
    <t>艺术与设计学院（广州）</t>
  </si>
  <si>
    <t>周骏涛</t>
  </si>
  <si>
    <t>刘卓其</t>
  </si>
  <si>
    <t>广州校区棕榈苑</t>
  </si>
  <si>
    <t>2026年（广州）艺术与设计学院环保活动</t>
  </si>
  <si>
    <t>朱一涵</t>
  </si>
  <si>
    <t>2026年（广州）艺术与设计学院“研途领航经验传薪”师兄师姐考研分享会</t>
  </si>
  <si>
    <t>丘庆达</t>
  </si>
  <si>
    <t>张文月</t>
  </si>
  <si>
    <t>2026年（广州）艺术与设计学院新媒体团实习实践系列：毕业生企业招聘会活动</t>
  </si>
  <si>
    <t>韩奇</t>
  </si>
  <si>
    <t>周晓欣</t>
  </si>
  <si>
    <t>2026年（全校）艺术与设计学院微信小游戏制作——零代码编程的游戏开发技术介绍</t>
  </si>
  <si>
    <t>艺术与设计学院（全校）</t>
  </si>
  <si>
    <t>朱敏光</t>
  </si>
  <si>
    <t>董永智</t>
  </si>
  <si>
    <t>4月3日-4月3日</t>
  </si>
  <si>
    <t>2026年（全校）艺术与设计学院“滴水风铃”节水活动</t>
  </si>
  <si>
    <t>广州校区棕榈苑社区，佛山校区桃园</t>
  </si>
  <si>
    <t>2026年（广州）艺术与设计学院乒乓球赛</t>
  </si>
  <si>
    <t>衷钰</t>
  </si>
  <si>
    <t>2026年（广州）艺术与设计学院“学启新程音乐润心”心理育人活动</t>
  </si>
  <si>
    <t>林烨</t>
  </si>
  <si>
    <t>2026年（广州）艺术与设计学院实践实习系列：寒假社会实践成果分享会</t>
  </si>
  <si>
    <t>邱楚炜</t>
  </si>
  <si>
    <t>2026年（广州）艺术与设计学院“红苗工程”系列：院长思政第一课</t>
  </si>
  <si>
    <t>王少斌</t>
  </si>
  <si>
    <t>周欣颖</t>
  </si>
  <si>
    <t>4月17日-4月17日</t>
  </si>
  <si>
    <t>2026年（广州）艺术与设计学院“春心向党，奋进新征程主题学习活动”</t>
  </si>
  <si>
    <t>李愿方</t>
  </si>
  <si>
    <t>2026年（广州）艺术与设计学院“艺绘心声，润心成长”——团体心理辅导第1期</t>
  </si>
  <si>
    <t>陈丽娴</t>
  </si>
  <si>
    <t>广州校区棕榈苑党团活动室</t>
  </si>
  <si>
    <t>2026年（广州）艺术与设计学院“榴园精神”系列：毕业展志愿服务活动</t>
  </si>
  <si>
    <t>4月20日-4月30日</t>
  </si>
  <si>
    <t>2026年（广州）艺术与设计学院第三届菁英训练营</t>
  </si>
  <si>
    <t>黎颖薇</t>
  </si>
  <si>
    <t>4月28日-4月29日</t>
  </si>
  <si>
    <t>2026年（广州）艺术与设计学院新媒体团
新闻摄影基础与提升活动</t>
  </si>
  <si>
    <t>余湘仪</t>
  </si>
  <si>
    <t>4月30日-4月30日</t>
  </si>
  <si>
    <t>2026年（广州）艺术与设计学院新媒体团
公文写作基础与提升活动</t>
  </si>
  <si>
    <t>2026年（广州）艺术与设计学院羽毛球赛</t>
  </si>
  <si>
    <t>广州校区羽毛球场</t>
  </si>
  <si>
    <t>2026年（广州）艺术与设计学院讲座《中国古典舞的气韵与神韵之美》</t>
  </si>
  <si>
    <t>蔡昕宇</t>
  </si>
  <si>
    <t>王雨彤</t>
  </si>
  <si>
    <t>广州校区敏学楼舞蹈实验室103</t>
  </si>
  <si>
    <t>2026年（广州）艺术与设计学院“读书·茶会·节气：在传统文化中体验美”活动</t>
  </si>
  <si>
    <t>刘琼琳</t>
  </si>
  <si>
    <t>雷讷敏</t>
  </si>
  <si>
    <t>5月8日-5月8日</t>
  </si>
  <si>
    <t>2026年（广州）艺术与设计学院“榴园精神”系列：毕业生毕业照志愿服务活动</t>
  </si>
  <si>
    <t>5月10日-5月20日</t>
  </si>
  <si>
    <t>2026年（广州）艺术与设计学院“正念减压”——团体心理辅导第3期</t>
  </si>
  <si>
    <t>2026年（广州）艺术与设计学院新媒体团
新闻采访与写作实务活动</t>
  </si>
  <si>
    <t>5月30日-5月30日</t>
  </si>
  <si>
    <t>2026年（广州）艺术与设计学院新媒体团
《春江花月夜》导读与朗诵活动</t>
  </si>
  <si>
    <t>2026年（广州）艺术与设计学院生涯规划系列：创意市集，共享未来</t>
  </si>
  <si>
    <t>6月10日-6月12日</t>
  </si>
  <si>
    <t>2026年（广州）艺术与设计学院第十届米兰设计周大赛全国高校宣讲会</t>
  </si>
  <si>
    <t>曾羽倩</t>
  </si>
  <si>
    <t>尚学楼</t>
  </si>
  <si>
    <t>3月12日-3月12日</t>
  </si>
  <si>
    <t>2026年（广州）艺术与设计学院设计创想-文脉传承下的国际数字艺术设计人才培养</t>
  </si>
  <si>
    <t>勤学楼</t>
  </si>
  <si>
    <t>2026年（佛山）艺术与设计学院禁烟活动</t>
  </si>
  <si>
    <t>艺术与设计学院（佛山）</t>
  </si>
  <si>
    <t>周俊涛</t>
  </si>
  <si>
    <t>中心花园</t>
  </si>
  <si>
    <t>2026年（佛山）艺术与设计学院香囊寄意、本草传情-中药香囊手作互动活动</t>
  </si>
  <si>
    <t>刘落鱼</t>
  </si>
  <si>
    <t>梁佩淇</t>
  </si>
  <si>
    <t>桃园11栋107</t>
  </si>
  <si>
    <t>2026年（佛山）艺术与设计学院“春日信笺·校园新章”活动</t>
  </si>
  <si>
    <t>刘利湘</t>
  </si>
  <si>
    <t>2026年（佛山）艺术与设计学院反浪费校区志愿活动</t>
  </si>
  <si>
    <t>师生服务中心</t>
  </si>
  <si>
    <t>4月7日-4月8日</t>
  </si>
  <si>
    <t>2026年（佛山）艺术与设计学院“探自然之韵，识草木之名”——校园植物认种科普实践活动</t>
  </si>
  <si>
    <t>刘欣月</t>
  </si>
  <si>
    <t>佛山校区绿化场地</t>
  </si>
  <si>
    <t>4月15日-4月15日</t>
  </si>
  <si>
    <t>2026年（佛山）艺术与设计学院校园扫街卫生活动</t>
  </si>
  <si>
    <t>2026年（佛山）艺术与设计学院生涯规划系列：创新创业与就业论坛</t>
  </si>
  <si>
    <t>有为书院</t>
  </si>
  <si>
    <t>4月29日-4月29日</t>
  </si>
  <si>
    <t>2026年（佛山）书法协会“笔墨春秋”书法活动</t>
  </si>
  <si>
    <t>徐保民</t>
  </si>
  <si>
    <t>师生服务中心活动室</t>
  </si>
  <si>
    <t>2026年（佛山）艺术与设计学院生涯规划系列：青年企业面对面交流论坛</t>
  </si>
  <si>
    <t>2026年（佛山）艺术与设计学院羽毛球赛</t>
  </si>
  <si>
    <t>风雨球场</t>
  </si>
  <si>
    <t>5月9日-5月10日</t>
  </si>
  <si>
    <t>2026年（佛山）艺术与设计学院体育趣味接力活动</t>
  </si>
  <si>
    <t>操场</t>
  </si>
  <si>
    <t>5月16日-5月17日</t>
  </si>
  <si>
    <t>2026年（佛山）艺术与设计学院“艺绘心声，润心成长”——团体心理辅导第2期</t>
  </si>
  <si>
    <t>佛山校区桃园</t>
  </si>
  <si>
    <t>5月20日-5月20日</t>
  </si>
  <si>
    <t>2026年（佛山）游戏化工具入门：微型桌游创作工作坊</t>
  </si>
  <si>
    <t>彭琬琰</t>
  </si>
  <si>
    <t>刘铠善</t>
  </si>
  <si>
    <t>佛山校区李园</t>
  </si>
  <si>
    <t>5月22日-5月22日</t>
  </si>
  <si>
    <t>2026年（佛山）艺术与设计学院、校团委合唱与乐团联合专场音乐会</t>
  </si>
  <si>
    <t>艺术与设计学院、校团委（佛山）</t>
  </si>
  <si>
    <t>任翾、廖钊锋</t>
  </si>
  <si>
    <t>陈洁莹、罗惠文</t>
  </si>
  <si>
    <t>同心楼111</t>
  </si>
  <si>
    <t>2026年（佛山）书法协会书法训练营第四期——榴园翰墨活动</t>
  </si>
  <si>
    <t>2026年（佛山）湾区影视产业学院西部志愿宣讲活动</t>
  </si>
  <si>
    <t>湾区影视产业学院（佛山）</t>
  </si>
  <si>
    <t>周博峰</t>
  </si>
  <si>
    <t>何雨露</t>
  </si>
  <si>
    <t>广东财经大学佛山校区</t>
  </si>
  <si>
    <t>4月1日-4月20日</t>
  </si>
  <si>
    <t>2026年（佛山）"玉兰逢元夜，社区共团圆"元宵主题活动</t>
  </si>
  <si>
    <t>柳凡</t>
  </si>
  <si>
    <t>2026年（佛山）湾区影视产业学院“湾影杯”球类竞技比赛</t>
  </si>
  <si>
    <t>张泽宇</t>
  </si>
  <si>
    <t>4月13日-4月19日</t>
  </si>
  <si>
    <t>2026年（佛山）湾区影视产业学院“挑战杯”项目宣讲会</t>
  </si>
  <si>
    <t>荀子扬</t>
  </si>
  <si>
    <t>线上举行</t>
  </si>
  <si>
    <t>3月11日-3月11日</t>
  </si>
  <si>
    <t>2026年（佛山）湾区影视产业学院税宣动画IP角色设计比赛</t>
  </si>
  <si>
    <t>2月24日-3月2日</t>
  </si>
  <si>
    <t>2026年（广州）校青协普法部“走进未管所，普法心连心”主题活动</t>
  </si>
  <si>
    <t>广东财经大学青年志愿者协会（广州）</t>
  </si>
  <si>
    <t>薛云峰</t>
  </si>
  <si>
    <t>李恩泽</t>
  </si>
  <si>
    <t>广东省未成年犯管教所六监区</t>
  </si>
  <si>
    <t>4月1日-6月31日</t>
  </si>
  <si>
    <t>2026年（广州）校青协昌岗工疗站探访活动</t>
  </si>
  <si>
    <t>叶雨芯</t>
  </si>
  <si>
    <t>广州市海珠区昌岗工疗站</t>
  </si>
  <si>
    <t>2026年（广州）校青协3月雷锋月“旧衣回收”志愿服务活动</t>
  </si>
  <si>
    <t>吴慧雯</t>
  </si>
  <si>
    <t>广东财经大学（广州校区）宿舍区楼下指定回收点</t>
  </si>
  <si>
    <t>3月29日-3月30日</t>
  </si>
  <si>
    <t>2026年（广州）广东财经大学青年志愿者协会“林小青”志愿服务活动</t>
  </si>
  <si>
    <t>谢智豪</t>
  </si>
  <si>
    <t>广州市海珠区小洲村</t>
  </si>
  <si>
    <t>3月21日-6月12日</t>
  </si>
  <si>
    <t>2026年（佛山）校青协安老队河口敬老院志愿活动</t>
  </si>
  <si>
    <t>广东财经大学青年志愿者协会（佛山）</t>
  </si>
  <si>
    <t>林汉言</t>
  </si>
  <si>
    <t>洪思嘉</t>
  </si>
  <si>
    <t>佛山市三水区河口敬老院</t>
  </si>
  <si>
    <t>2026年（佛山）校青协安老队大塘敬老院日常探访志愿活动</t>
  </si>
  <si>
    <t>佛山市三水区大塘敬老院</t>
  </si>
  <si>
    <t>5月9日-5月9日</t>
  </si>
  <si>
    <t>2026年（佛山）校青协安老队乐平敬老院生日会志愿活动</t>
  </si>
  <si>
    <t>佛山市三水区乐平敬老院</t>
  </si>
  <si>
    <t>2026年（佛山）校青协安老队乐平敬老院日常志愿活动</t>
  </si>
  <si>
    <t>6月6日-6月6日</t>
  </si>
  <si>
    <t>2026年（佛山）校青协启智学校与康复中心助残志愿活动</t>
  </si>
  <si>
    <t>佛山市三水区康复中心与佛山市三水区启智学校</t>
  </si>
  <si>
    <t>3月3日--7月3日</t>
  </si>
  <si>
    <t>2026年（佛山）校青协支教队蔡边小学主题班会活动</t>
  </si>
  <si>
    <t>佛山市三水区蔡边小学</t>
  </si>
  <si>
    <t>3月16日--3月16日</t>
  </si>
  <si>
    <t>2026年（佛山）校青协支教队彩虹环跑活动</t>
  </si>
  <si>
    <t>4月12日--4月12日</t>
  </si>
  <si>
    <t>2026年（佛山）校青协支教队“飞花传信”活动</t>
  </si>
  <si>
    <t>4月8日--5月5日</t>
  </si>
  <si>
    <t>2026年（佛山）校青协组织部视障人士体验系列活动</t>
  </si>
  <si>
    <t>4月11日--4月11日</t>
  </si>
  <si>
    <t>2026年（佛山）校青协植物领养计划活动</t>
  </si>
  <si>
    <t>4月21日--4月21日</t>
  </si>
  <si>
    <t>2026年（佛山）校青协社区服务队常规服务志愿活动</t>
  </si>
  <si>
    <t>3月10日--7月1日</t>
  </si>
  <si>
    <t>2026年（佛山）校青协公益分享会活动</t>
  </si>
  <si>
    <t>2026年（佛山）红石榴安全宣传志愿服务队第三期“红石榴籽安全行”安全宣传沙龙活动</t>
  </si>
  <si>
    <t>广东财经大学红石榴安全宣传志愿服务队（佛山）</t>
  </si>
  <si>
    <t>申宇</t>
  </si>
  <si>
    <t>李宓恩</t>
  </si>
  <si>
    <t>佛山校区有为22栋“一站式”学生社区</t>
  </si>
  <si>
    <t>2026年（佛山）红石榴安全宣传志愿服务队第四期“红石榴籽安全行”安全宣传沙龙活动</t>
  </si>
  <si>
    <t>佛山校区李园13栋一楼服务中心</t>
  </si>
  <si>
    <t>5月19日-5月19日</t>
  </si>
  <si>
    <t>2026年（佛山）红石榴安全宣传志愿服务队“榴住钱袋子，反诈游园行”游园会</t>
  </si>
  <si>
    <t>佛山校区四饭中心花园</t>
  </si>
  <si>
    <t>2026年（佛山）校广播台第一届配音大赛</t>
  </si>
  <si>
    <t>校广播台（佛山）</t>
  </si>
  <si>
    <t>李政稳</t>
  </si>
  <si>
    <t>杨想</t>
  </si>
  <si>
    <t>2026年（全校）校风学风督导队“激扬青春，多彩班级”之新生班级风采大赛</t>
  </si>
  <si>
    <t>校风学风督导队（全校）</t>
  </si>
  <si>
    <t>邵奕翔</t>
  </si>
  <si>
    <t>林卫祺</t>
  </si>
  <si>
    <t>佛山校区同心楼大报告厅</t>
  </si>
  <si>
    <t>3月22日-4月22日</t>
  </si>
  <si>
    <t>2026年（佛山）校风学风督导队“守规笃学、闯关筑风”校风学风建设闯关挑战赛</t>
  </si>
  <si>
    <t>校风学风督导队（佛山）</t>
  </si>
  <si>
    <t>佛山校区中心花园、线上</t>
  </si>
  <si>
    <t>5月11日-5月17日</t>
  </si>
  <si>
    <t>2026年（佛山）求是学社红色文化主题打卡活动</t>
  </si>
  <si>
    <t>广东财经大学求是学社（佛山）</t>
  </si>
  <si>
    <t>曾光初</t>
  </si>
  <si>
    <t>杨谨闻</t>
  </si>
  <si>
    <t>佛山校区励学楼、笃行楼、拓新楼及中心花园</t>
  </si>
  <si>
    <t>2026年（佛山）校大学生艺术团Bandlive第15届摇滚音乐节</t>
  </si>
  <si>
    <t>校大学生艺术团（佛山）</t>
  </si>
  <si>
    <t>汪靖雯</t>
  </si>
  <si>
    <t>2026年（佛山）校大学生艺术团器乐队第五届主题专场音乐会</t>
  </si>
  <si>
    <t>陈洁莹</t>
  </si>
  <si>
    <t>佛山校区同心楼111</t>
  </si>
  <si>
    <t>2026年（佛山）校大学生艺术团校街舞队IRREGULAR佛山校区IR专场</t>
  </si>
  <si>
    <t>黄宇莎</t>
  </si>
  <si>
    <t>佛山校区师生综合服务中心舞台</t>
  </si>
  <si>
    <t>6月5日-6月10日</t>
  </si>
  <si>
    <t>2026年（佛山）校大学生艺术团Format街舞队FormatDay跳舞日</t>
  </si>
  <si>
    <t>陈盈</t>
  </si>
  <si>
    <t>佛山校区沁湖商场二楼大教室</t>
  </si>
  <si>
    <t>6月7日-6月7日</t>
  </si>
  <si>
    <t>2026年（佛山）第八届校大学生艺术团合唱队专场演出</t>
  </si>
  <si>
    <t>晏淏楠</t>
  </si>
  <si>
    <t>5月29日-6月2日</t>
  </si>
  <si>
    <t>2026年（佛山）校易班站劳动工坊拼豆DIY活动</t>
  </si>
  <si>
    <t>校易班站（佛山）</t>
  </si>
  <si>
    <t>马翊筱</t>
  </si>
  <si>
    <t>佛山校区竹园19栋113</t>
  </si>
  <si>
    <t>2026年（佛山）校易班站匠心手作·巧手串珠活动</t>
  </si>
  <si>
    <t>佛山校区桂园学生活动室</t>
  </si>
  <si>
    <t>2026年（佛山）校易班站劳动工坊——指尖小憩石膏娃娃活动</t>
  </si>
  <si>
    <t>2026年（佛山）校易班站“易”笔油彩，创享生活活动</t>
  </si>
  <si>
    <t>2026年（佛山）校团委新闻宣传中心第十二届新闻素养大赛</t>
  </si>
  <si>
    <t>校团委新闻宣传中心（佛山）</t>
  </si>
  <si>
    <t>于文林</t>
  </si>
  <si>
    <t>薛惠元</t>
  </si>
  <si>
    <t>2026年（全校）勤工助学服务中心雷锋踏春活动</t>
  </si>
  <si>
    <t>校勤工助学服务中心（全校）</t>
  </si>
  <si>
    <t>罗娴明</t>
  </si>
  <si>
    <t>刘姿</t>
  </si>
  <si>
    <t>3月21日-3月21日</t>
  </si>
  <si>
    <t>2026年（全校）勤工助学服务中心书香学工活动</t>
  </si>
  <si>
    <t>4月23日-4月23日</t>
  </si>
  <si>
    <t>2026年（全校）勤工助学服务中心勤工之星</t>
  </si>
  <si>
    <t>广州勤学楼403</t>
  </si>
  <si>
    <t>2026年（全校）勤工助学服务中心四六级经验分享会</t>
  </si>
  <si>
    <t>佛山校区一教106，线上</t>
  </si>
  <si>
    <t>2026年（全校）勤工助学服务中心端午活动</t>
  </si>
  <si>
    <t>2026年（广州）图书馆学生管理委员会图书馆志愿者服务活动</t>
  </si>
  <si>
    <t>图书馆学生管理委员会（广州）</t>
  </si>
  <si>
    <t>黄丰珍</t>
  </si>
  <si>
    <t>70-90</t>
  </si>
  <si>
    <t>2026年（全校）图书馆学生管理委员毕业季赠书活动</t>
  </si>
  <si>
    <t>图书馆学生管理委员会（全校）</t>
  </si>
  <si>
    <t>两校区图书馆</t>
  </si>
  <si>
    <t>4月1日-6月30日</t>
  </si>
  <si>
    <t>2026年（全校）图书馆学生管理委员会广东省高校图书馆“学问杯”电影展映周活动</t>
  </si>
  <si>
    <t>300-500</t>
  </si>
  <si>
    <t>2026年（全校）图书馆学生管理委员会广东省高校图书馆“学问杯”影评大赛</t>
  </si>
  <si>
    <t>莫映桃</t>
  </si>
  <si>
    <t>100-300</t>
  </si>
  <si>
    <t>2026年（广州）图书馆学生管理委员会第四期青衿手工坊活动</t>
  </si>
  <si>
    <t>3月30日-4月5日</t>
  </si>
  <si>
    <t>2026年（广州）图书馆学生管理委员会第三届书海拾贝集章打卡活动</t>
  </si>
  <si>
    <t>2026年（全校）图书馆学生管理委员会图书馆第五届朋辈共读成果评比活动</t>
  </si>
  <si>
    <t>2026年（全校）图书馆学生管理委员会图书馆525心理资源展互动活动</t>
  </si>
  <si>
    <t>5月20日-5月31日</t>
  </si>
  <si>
    <t>2026年（全校）图书馆学生管理委员会第八届全国财经院校大学生信息素养大赛</t>
  </si>
  <si>
    <t>钟芳芳</t>
  </si>
  <si>
    <t>2026年（全校）图书馆学生管理委员会“智信杯”广东省高校信息素养挑战赛初赛</t>
  </si>
  <si>
    <t>2026年（全校）图书馆学生管理委员会图书馆资源与利用系列培训活动（共10期）</t>
  </si>
  <si>
    <t>曾翠</t>
  </si>
  <si>
    <t>2026年（全校）图书馆学生管理委员会“财经中的红色密码”解谜挑战赛</t>
  </si>
  <si>
    <t>官凤婷</t>
  </si>
  <si>
    <t>2026年（全校）图书馆学生管理委员会第十五届“图书馆杯”广东全民英语口语大赛</t>
  </si>
  <si>
    <t>2026年（全校）图书馆学生管理委员会岭南文化讲座</t>
  </si>
  <si>
    <t>胡佳佳</t>
  </si>
  <si>
    <t>2026年（全校）图书馆学生管理委员会科技主题（数学与生活）讲座</t>
  </si>
  <si>
    <t>2026年（全校）图书馆学生管理委员会中意文化讲座</t>
  </si>
  <si>
    <t>2026年（全校）图书馆学生管理委员会“多读书，读好书”主题讲座</t>
  </si>
  <si>
    <t>2026年（全校）图书馆学生管理委员会著名作家讲座</t>
  </si>
  <si>
    <t>两校区
图书馆/正心堂</t>
  </si>
  <si>
    <t>300-400</t>
  </si>
  <si>
    <t>2026年（全校）图书馆学生管理委员“一书一议”师生共读讲座</t>
  </si>
  <si>
    <t>200-350</t>
  </si>
  <si>
    <t>2026年（广州）图书馆学生管理委员会建党105周年红色电影展播活动</t>
  </si>
  <si>
    <t>2026年（广州）图书馆学生管理委员会“音阅同行”讲座沙龙活动</t>
  </si>
  <si>
    <t>50-60</t>
  </si>
  <si>
    <t>2026年（全校）图书馆学生管理委员会广东省中科杯“传承精神谱系擘画时代新篇”主题比赛</t>
  </si>
  <si>
    <t>200-500</t>
  </si>
  <si>
    <t>2026年（佛山）图书馆学生管理委员会“涟湖读书沙龙”活动（共2期）</t>
  </si>
  <si>
    <t>图书馆学生管理委员会
（佛山）</t>
  </si>
  <si>
    <t>张志标</t>
  </si>
  <si>
    <t>钟韵晴</t>
  </si>
  <si>
    <t>2026年（佛山）图书馆学生管理委员会“真人图书馆”活动</t>
  </si>
  <si>
    <t>2026年（佛山）图书馆学生管理委员会“学问杯”影评指导讲座活动</t>
  </si>
  <si>
    <t>3月9日-4月31日</t>
  </si>
  <si>
    <t>2026年（佛山）图书馆学生管理委员会“名字里的文化密码”征文比赛活动</t>
  </si>
  <si>
    <t>2026年（佛山）图书馆学生管理委员会“图书馆优秀志愿者”活动</t>
  </si>
  <si>
    <t>3月2日-6月25日</t>
  </si>
  <si>
    <t>2026年（佛山）图书馆学生管理委员会期末“清理霸座”志愿活动</t>
  </si>
  <si>
    <t>6月1日-7月11日</t>
  </si>
  <si>
    <t>2026年（全校）图书馆学生管理委员会“图书馆雅风读书会之立学以读书为本”活动（2026年第1-8期）</t>
  </si>
  <si>
    <t>图书馆学生管理委员会
（全校）</t>
  </si>
  <si>
    <t>蔡红</t>
  </si>
  <si>
    <t>线上、佛山校区图书馆</t>
  </si>
  <si>
    <t>2月1日-9月30日</t>
  </si>
  <si>
    <t>2026年（佛山）图书馆学生管理委员会“践行绿色环保理念，共创绿色书香校园”图书回收活动</t>
  </si>
  <si>
    <t>2026年（全校）图书馆学生管理委员会寒假线上读书活动</t>
  </si>
  <si>
    <t>1月19日-2月15日</t>
  </si>
  <si>
    <t>2026年（全校）学生党建服务中心“夯基筑垒培育新人”每月主题作品第六次评选会</t>
  </si>
  <si>
    <t>学生党建服务中心（全校）</t>
  </si>
  <si>
    <t>李鸿宇</t>
  </si>
  <si>
    <t>巫欣祺</t>
  </si>
  <si>
    <t>5月6日-5月15日</t>
  </si>
  <si>
    <t>2026年（全校）学生党建服务中心暑期“墨韵书香·艺脉相承”经典阅读与艺术创作活动</t>
  </si>
  <si>
    <t>7月11日-8月30日</t>
  </si>
  <si>
    <t>2026年（全校）学生党建服务中心暑期“知行并进·职海扬帆”专业读书与行业实践活动</t>
  </si>
  <si>
    <t>2026年（全校）学生党建服务中心暑期“书香暖心·志愿同行”社区读书服务行动</t>
  </si>
  <si>
    <t>2026年（广州）广东财经大学武装部春季征兵动员暨政策宣讲会</t>
  </si>
  <si>
    <t>广东财经大学武装部民兵连（广州）</t>
  </si>
  <si>
    <t>龙汛恒</t>
  </si>
  <si>
    <t>广州校区勤学楼408</t>
  </si>
  <si>
    <t>2026年（佛山）星夜迷彩护安宁，巡防守护暖人心-民兵连夜间巡逻行动</t>
  </si>
  <si>
    <t>广东财经大学武装部民兵连（佛山）</t>
  </si>
  <si>
    <t>郭优优</t>
  </si>
  <si>
    <t>2026年（佛山）迷彩青春护校园，空调换洗护心田-雷锋月民兵连志愿服务活动</t>
  </si>
  <si>
    <t>广东财经大学佛山校区宿舍园区</t>
  </si>
  <si>
    <t>3月10日-3月31日</t>
  </si>
  <si>
    <t>2026年（佛山）校园燃情邀壮志，戎装报国践初心-民兵连征兵宣讲会</t>
  </si>
  <si>
    <t>佛山校区同心楼111报告厅</t>
  </si>
  <si>
    <t>2026年（佛山）闲置书香递温暖，助学筑梦践担当——民兵连闲置教材书籍捐赠活动</t>
  </si>
  <si>
    <t>佛山校区有为22栋征兵办公室</t>
  </si>
  <si>
    <t>3月5日-3月31日</t>
  </si>
  <si>
    <t>2026年（佛山）校园携手传情谊，联谊共进启新程-民兵连两校区联谊交流会</t>
  </si>
  <si>
    <t>2026年（广州）广东财经大学武装部劳动节志愿活动</t>
  </si>
  <si>
    <t>李林</t>
  </si>
  <si>
    <t>卓钦州</t>
  </si>
  <si>
    <t>广州校区（具体场地待定）</t>
  </si>
  <si>
    <t>4月24日-5月12日</t>
  </si>
  <si>
    <t>2026年（广州）广东财经大学武装部民兵连军事实践活动</t>
  </si>
  <si>
    <t>5月1日-6月9日</t>
  </si>
  <si>
    <t>2026年（广州）广东财经大学武装部清明祭奠英烈活动</t>
  </si>
  <si>
    <t>3月27日-4月19日</t>
  </si>
  <si>
    <t>2026年（广州）校红十字会全血捐献活动</t>
  </si>
  <si>
    <t>广东财经大学红十
字会学生分会（广州）</t>
  </si>
  <si>
    <t>广州校区博学
楼（一教）门口</t>
  </si>
  <si>
    <t>2026年（佛山）红十字会成分血捐献活动</t>
  </si>
  <si>
    <t>广东财经大学红十字会学生分会（佛山）</t>
  </si>
  <si>
    <t>冯春雪</t>
  </si>
  <si>
    <t>3月10日-6月28日</t>
  </si>
  <si>
    <t>2026年（佛山）校红十字会多病同防主题活动</t>
  </si>
  <si>
    <t>5月1日-5月28日</t>
  </si>
  <si>
    <t>2026年（佛山）校红十字会红五月活动之血液健康讲座</t>
  </si>
  <si>
    <t>2026年（佛山）校红十字会红五月活动之防艾讲座</t>
  </si>
  <si>
    <t>2026年（佛山）心理发展互助会“润心工程”系列活动之“5·25”心理健康进社区活动</t>
  </si>
  <si>
    <t>心理发展互助会（佛山）</t>
  </si>
  <si>
    <t>吕东</t>
  </si>
  <si>
    <t>李迦潼</t>
  </si>
  <si>
    <t>5月10日-5月25日</t>
  </si>
  <si>
    <t>2026年（佛山）心理发展互助会“润心工程”系列活动之第十七期大学生成长沙龙活动</t>
  </si>
  <si>
    <t>佛山校区（详细地点未定）</t>
  </si>
  <si>
    <t>2026年（全校）心理发展互助会“润心工程”系列活动之第八届原创心理漫画大赛</t>
  </si>
  <si>
    <t>心理发展互助会（全校）</t>
  </si>
  <si>
    <t>3月3日-4月30日</t>
  </si>
  <si>
    <t>2026年（全校）心理发展互助会“润心工程”系列活动之第四届校园心理情景剧大赛</t>
  </si>
  <si>
    <t>3月5日-5月29日</t>
  </si>
  <si>
    <t>2026年（全校）心理发展互助会“润心工程”系列活动之宿舍心理科普短视频征集活动</t>
  </si>
  <si>
    <t>2026年（佛山）广东财经大学学生自我管理委员会夏日劳动精神弘扬活动-元气劳动季，青春不打烊</t>
  </si>
  <si>
    <t>广东财经大学学生
自我管理委员会（佛山）</t>
  </si>
  <si>
    <t>罗国华</t>
  </si>
  <si>
    <t>李冰滟</t>
  </si>
  <si>
    <t>2026年（广州）环境保护协会赤沙小学环保知识义教活动</t>
  </si>
  <si>
    <t>广东财经大学环境保护协会（广州）</t>
  </si>
  <si>
    <t>刘艳艳</t>
  </si>
  <si>
    <t>李瓅</t>
  </si>
  <si>
    <t>赤沙小学</t>
  </si>
  <si>
    <t>2026年（广州）创新创业协会开学季生活集市活动</t>
  </si>
  <si>
    <t xml:space="preserve">广东财经大学创新创业协会（广州）
</t>
  </si>
  <si>
    <t>周军佐</t>
  </si>
  <si>
    <t>陈正灏</t>
  </si>
  <si>
    <t>2026年（全校）经济与管理实验教学中心、BESTCLUB协会全国企业竞争模拟大赛校赛</t>
  </si>
  <si>
    <t>经济与管理实验教学中心、BESTCLUB协会（全校）</t>
  </si>
  <si>
    <t>魏红</t>
  </si>
  <si>
    <t>黄梓彤</t>
  </si>
  <si>
    <t>线上开展</t>
  </si>
  <si>
    <t>480人</t>
  </si>
  <si>
    <t>3月2日-3月31日</t>
  </si>
  <si>
    <t>2026年（全校）经济与管理实验教学中心、BESTCLUB协会大学生工程实践与创新能力大赛校赛</t>
  </si>
  <si>
    <t>300人</t>
  </si>
  <si>
    <t>3月2日-4月30日</t>
  </si>
  <si>
    <t>2026年（全校）经济与管理实验教学中心、BESTCLUB协会“学创杯”全国大学生创业综合模拟大赛校赛</t>
  </si>
  <si>
    <t>2026年（广州）书法协会墨鸳鸯——筑吾小屋珍藏名家书房联展览活动</t>
  </si>
  <si>
    <t>书法协会（广州）</t>
  </si>
  <si>
    <t>广东财经大学文化艺术中心——正空间</t>
  </si>
  <si>
    <t>2026年（广州）书法协会
和辉寰宇——海内外书法名家进校园
暨广东财经大学师生书法联展活动</t>
  </si>
  <si>
    <t>2026年（广州）书法协会
谢稚柳致吴灏书信展览活动</t>
  </si>
  <si>
    <t>2026年（佛山）金蜜蜂协会金融知识分享活动</t>
  </si>
  <si>
    <t>社联˙金蜜蜂协会（佛山）</t>
  </si>
  <si>
    <t>陈佳</t>
  </si>
  <si>
    <t>郑恩琪</t>
  </si>
  <si>
    <t>2026年（佛山）金蜜蜂协会理财知识分享活动</t>
  </si>
  <si>
    <t>2026年（佛山）南英风正法学社悬疑之夜活动</t>
  </si>
  <si>
    <t>社联·南英风正法学社（佛山）</t>
  </si>
  <si>
    <t>黄泷一</t>
  </si>
  <si>
    <t>林倍夷</t>
  </si>
  <si>
    <t>广东财经大学佛山校区励学楼</t>
  </si>
  <si>
    <t>2026年（佛山）南英风正法学社法院旁听活动</t>
  </si>
  <si>
    <t>三水区人民法院</t>
  </si>
  <si>
    <t>2026年（佛山）国风学社第十三届书画花朝暨庙会活动</t>
  </si>
  <si>
    <t>社联·国风学社（佛山）</t>
  </si>
  <si>
    <t>彭蔼</t>
  </si>
  <si>
    <t>张映健</t>
  </si>
  <si>
    <t>3月17日-4月25日</t>
  </si>
  <si>
    <t>2026年（佛山）流觞亭诗社春日诗词征集大赛</t>
  </si>
  <si>
    <t>社联·流觞亭诗社（佛山）</t>
  </si>
  <si>
    <t>昌庆志</t>
  </si>
  <si>
    <t>梁菊芸</t>
  </si>
  <si>
    <t>2026年（佛山）手望者协会手语音乐节</t>
  </si>
  <si>
    <t>社联·手望者协会（佛山）</t>
  </si>
  <si>
    <t>李默涵</t>
  </si>
  <si>
    <t>招晓莹</t>
  </si>
  <si>
    <t>4月11日-4月26日</t>
  </si>
  <si>
    <t>2026年（佛山）起创协会“联动青春”起创春季项目分享会</t>
  </si>
  <si>
    <t>社联·起创协会（佛山）</t>
  </si>
  <si>
    <t>胡甲滨</t>
  </si>
  <si>
    <t>徐雨婷</t>
  </si>
  <si>
    <t>2026年（全校）乒乓球协会第二十二届“院际杯”比赛</t>
  </si>
  <si>
    <t>社联·乒乓球协会（佛山）</t>
  </si>
  <si>
    <t>刘利鸥</t>
  </si>
  <si>
    <t>叶童</t>
  </si>
  <si>
    <t>5月30日-5月31日</t>
  </si>
  <si>
    <t>2026年（佛山）飞踏毽球协会第二十二届“双毽杯”毽球比赛</t>
  </si>
  <si>
    <t>社联·飞踏毽球协会（佛山）</t>
  </si>
  <si>
    <t>李丹</t>
  </si>
  <si>
    <t>陈宇豪</t>
  </si>
  <si>
    <t>佛山风雨球场</t>
  </si>
  <si>
    <t>12月15日-12月16日</t>
  </si>
  <si>
    <t>2026年（佛山）社会工作协会关爱麻风病康复者知识培训讲座</t>
  </si>
  <si>
    <t>社联·社会工作协会（佛山）</t>
  </si>
  <si>
    <t>秦楠</t>
  </si>
  <si>
    <t>陈彩恩</t>
  </si>
  <si>
    <t>2026年（佛山）社会工作协会关爱麻风病康复者主题分享会活动</t>
  </si>
  <si>
    <t>5月6日-5月29日</t>
  </si>
  <si>
    <t>2026年（佛山）社会工作协会童星幼儿园义教活动</t>
  </si>
  <si>
    <t>三水区童星幼儿园（广海大道西地质街11号）</t>
  </si>
  <si>
    <t>2026年（佛山）社会工作协会手语观影活动</t>
  </si>
  <si>
    <t>2026年（佛山）流星羽毛球协会挑战杯比赛</t>
  </si>
  <si>
    <t>社联·流星羽毛球协会（佛山）</t>
  </si>
  <si>
    <t>付雪</t>
  </si>
  <si>
    <t>吴一凡</t>
  </si>
  <si>
    <t>2026年（佛山）创新创业协会跳蚤市场</t>
  </si>
  <si>
    <t>社联·创新创业协会（佛山）</t>
  </si>
  <si>
    <t>黄秋雯</t>
  </si>
  <si>
    <t>陶思莹</t>
  </si>
  <si>
    <t>2026年（全校）呼啸文学协会征文活动</t>
  </si>
  <si>
    <t>社联·呼啸文学协会（全校）</t>
  </si>
  <si>
    <t>王雷雷</t>
  </si>
  <si>
    <t>陈敏玲</t>
  </si>
  <si>
    <t>4月01日-4月30日</t>
  </si>
  <si>
    <t>2026年（佛山）粤趣社粤语教学活动</t>
  </si>
  <si>
    <t>社联·粤趣社（佛山）</t>
  </si>
  <si>
    <t>李怡飞</t>
  </si>
  <si>
    <t>谭云儿</t>
  </si>
  <si>
    <t>2026年（佛山）粤趣社粤语K歌大赛</t>
  </si>
  <si>
    <t>佛山校区励学楼，中心花园，同心楼</t>
  </si>
  <si>
    <t>4月12日-5月23日</t>
  </si>
  <si>
    <t>2026年（佛山）超马跑步协会第四届“跑步技能”培训会活动</t>
  </si>
  <si>
    <t>社联·超马跑步协会（佛山）</t>
  </si>
  <si>
    <t>李大光</t>
  </si>
  <si>
    <t>庄思妍</t>
  </si>
  <si>
    <t>5月10日 -5月10日</t>
  </si>
  <si>
    <t>2026年（佛山）超马跑步协会第四届“广财二十里”环校接力跑活动</t>
  </si>
  <si>
    <t>2026年（佛山）棋类艺术协会第二十一届以棋会友活动</t>
  </si>
  <si>
    <t>社联·棋类艺术协会（佛山）</t>
  </si>
  <si>
    <t>梅鹏</t>
  </si>
  <si>
    <t>余凯杰</t>
  </si>
  <si>
    <t>2026年（佛山）FF火翎动漫协会春日纪活动</t>
  </si>
  <si>
    <t>社联·FF火翎动漫协会（佛山）</t>
  </si>
  <si>
    <t>赖晋希</t>
  </si>
  <si>
    <t>2026年（佛山）FF火翎动漫协会夏日纪活动</t>
  </si>
  <si>
    <t>佛山校区西门外荣创产业园</t>
  </si>
  <si>
    <t>2026年（佛山）TC英语之友协会“英领童行，益暖校园”活动</t>
  </si>
  <si>
    <t>社联·TC英语之友协会（佛山）</t>
  </si>
  <si>
    <t>丁洁云</t>
  </si>
  <si>
    <t>莫子若</t>
  </si>
  <si>
    <t>2026年（佛山）TC英语之友协会“英语筑梦，声传暖意”活动</t>
  </si>
  <si>
    <t>2026年（佛山）CSA 案例分析协会四大实习实战训练营活动</t>
  </si>
  <si>
    <t>社联·CSA 案例分析协会（佛山）</t>
  </si>
  <si>
    <t>周少君</t>
  </si>
  <si>
    <t>黄钰瑄</t>
  </si>
  <si>
    <t>3月10日-3月24日</t>
  </si>
  <si>
    <t>2026年（佛山）DIT手工协会手工创意大赛</t>
  </si>
  <si>
    <t>社联·DIT手工协会（佛山）</t>
  </si>
  <si>
    <t>周颖</t>
  </si>
  <si>
    <t>黄佩珊</t>
  </si>
  <si>
    <t>4月19日-5月9日</t>
  </si>
  <si>
    <t>2026年（全校）学生社团管理服务中心校园十大歌手大赛申报表</t>
  </si>
  <si>
    <t>学生社团管理服务中心（佛山）</t>
  </si>
  <si>
    <t>符可</t>
  </si>
  <si>
    <t>叶奕菲</t>
  </si>
  <si>
    <t>5月15日-5月20日</t>
  </si>
  <si>
    <t>2026年（佛山）小橘灯山区助学团队心理培训活动</t>
  </si>
  <si>
    <t>社联·小橘灯山区助学团队（佛山）</t>
  </si>
  <si>
    <t>李坤丽</t>
  </si>
  <si>
    <t>3月15日-3月22日</t>
  </si>
  <si>
    <t>2026年（佛山）小橘灯山区助学团队医疗培训活动</t>
  </si>
  <si>
    <t>4月1日-4月12日</t>
  </si>
  <si>
    <t>2026年（佛山）小橘灯山区助学团队游园会活动</t>
  </si>
  <si>
    <t>5月8日-5月20日</t>
  </si>
  <si>
    <t>2026年（广州）台球协会第一届台球比赛</t>
  </si>
  <si>
    <t>广东财经大学台球协会（广州）</t>
  </si>
  <si>
    <t>袁旭</t>
  </si>
  <si>
    <t>林子珺</t>
  </si>
  <si>
    <t>广州校区台球室</t>
  </si>
  <si>
    <t>4月20日-4月26日</t>
  </si>
  <si>
    <t>2026年（全校）校史研究会校史知识竞赛</t>
  </si>
  <si>
    <t>校史研究会（全校）</t>
  </si>
  <si>
    <r>
      <rPr>
        <sz val="9.5"/>
        <color rgb="FF000000"/>
        <rFont val="仿宋"/>
        <charset val="134"/>
      </rPr>
      <t>思想引领</t>
    </r>
  </si>
  <si>
    <t>钟奕思</t>
  </si>
  <si>
    <t>曾智婷</t>
  </si>
  <si>
    <t>广州校区/佛山校区</t>
  </si>
  <si>
    <t>2026年4月-2026年9月</t>
  </si>
  <si>
    <t>2026年（全校）校史研究会校史宣讲会</t>
  </si>
  <si>
    <t>2026年（广州）校史研究会讲解员风采大赛</t>
  </si>
  <si>
    <t>2026年（广州）校史研究会讲解员退役仪式</t>
  </si>
  <si>
    <t>2026年（广州）校学生职业生涯发展促进会2026届财经政法招聘会志愿者活动</t>
  </si>
  <si>
    <t>校学生职业生涯发展促进会（广州）</t>
  </si>
  <si>
    <t>陈琪</t>
  </si>
  <si>
    <t>江晓晴</t>
  </si>
  <si>
    <t>广州校区大学生就业市场</t>
  </si>
  <si>
    <t>3月7日-6月15日</t>
  </si>
  <si>
    <t>2026年（广州）校学生职业生涯发展促进会“阳光就业·事业扬帆”就业创业指导讲座活动</t>
  </si>
  <si>
    <t>广州校区综合楼</t>
  </si>
  <si>
    <t>2026年（广州）校学生职业生涯发展促进会“大湾区名优企业高管走进广东财经大学”讲座活动</t>
  </si>
  <si>
    <t>2026年（广州）校学生职业生涯发展促进会广东财经大学创业创新就业讲座活动</t>
  </si>
  <si>
    <t>2026年（广州）校学生职业生涯发展促进会广东财经大学阳光就业招聘会志愿者活动</t>
  </si>
  <si>
    <t>2026年（广州）校学生职业生涯发展促进会“走向未来”就业实操训练活动</t>
  </si>
  <si>
    <t>2026年（广州）校学生职业生涯发展促进会广东财经大学第二十三届模拟招聘大赛活动</t>
  </si>
  <si>
    <t>2026年（广州）校学生职业生涯发展促进会广东财经大学26届就业招聘会志愿者活动</t>
  </si>
  <si>
    <t>2026年（广州）校学生职业生涯发展促进会广东财经大学粤港澳大湾区春季校园招聘会志愿者活动</t>
  </si>
  <si>
    <t>2026年（广州）校学生职业生涯发展促进会春季就业实践实操训练活动</t>
  </si>
  <si>
    <t>2026年（广州）校学生职业生涯发展促进会“大湾区名优企业高管走进广东财经大学”技能培训训练活动</t>
  </si>
  <si>
    <t>2026年（广州）校学生职业生涯发展促进会职业微视频大赛活动</t>
  </si>
  <si>
    <t>2026年（广州）校学生职业生涯发展促进会就业指导讲座暨就业政策宣传志愿者活动</t>
  </si>
  <si>
    <t>2026年（广州）校学生职业生涯发展促进会求职技能训练活动</t>
  </si>
  <si>
    <t>2026年（广州）校学生职业生涯发展促进会“名企行”活动</t>
  </si>
  <si>
    <t>2026年（广州）校学生职业生涯发展促进会第七届职业生涯体验周活动</t>
  </si>
  <si>
    <t>2026年（广州）校学生职业生涯发展促进会“大湾区人才战略与创新发展论坛”开幕式与闭幕式</t>
  </si>
  <si>
    <t>2026年（广州）校学生职业生涯发展促进会“我国科技人才管理的回顾与展望”讲座活动</t>
  </si>
  <si>
    <t>2026年（广州）校学生职业生涯发展促进会大湾区学术论坛主旨演讲</t>
  </si>
  <si>
    <t>2026年（全校）校学生职业生涯发展促进会全国大学生职业生涯规划大赛</t>
  </si>
  <si>
    <t>校学生职业生涯发展促进会（全校）</t>
  </si>
  <si>
    <t>2026年（佛山）校学生职业生涯发展促进会求职训练营活动——简历学习指导会</t>
  </si>
  <si>
    <t>校学生职业生涯发展促进会（佛山）</t>
  </si>
  <si>
    <t>黄湘如</t>
  </si>
  <si>
    <t>3月31日-6月15日</t>
  </si>
  <si>
    <t>2026年（佛山）校学生职业生涯发展促进会求职训练营活动——就业指导讲座</t>
  </si>
  <si>
    <t>2026年（佛山）校学生职业生涯发展促进会求职训练营活动——面试指导会</t>
  </si>
  <si>
    <t>2026年（佛山）校学生职业生涯发展促进会求职训练营活动——短视频剪辑学习指导会</t>
  </si>
  <si>
    <t>2026年（佛山）校学生职业生涯发展促进会求职训练营活动——AI应用学习指导会</t>
  </si>
  <si>
    <t>2026年（广州）广东财经大学学生廉洁文化建设协会廉洁文化节闭幕式</t>
  </si>
  <si>
    <t>广东财经大学学生廉洁文化建设协会（广州）</t>
  </si>
  <si>
    <t>周泽鸿</t>
  </si>
  <si>
    <t>广州校区图书馆、正心堂</t>
  </si>
  <si>
    <t>4月1日-7月15日</t>
  </si>
  <si>
    <t>具体人数可能有所变动</t>
  </si>
  <si>
    <t>2026年（广州）广东财经大学学生廉洁文化建设协会大学生廉洁主题辩论邀请赛初赛</t>
  </si>
  <si>
    <t>具体人数可能有变动</t>
  </si>
  <si>
    <t>2026年（广州）广东财经大学学生廉洁文化建设协会大学生廉洁主题辩论邀请赛决赛</t>
  </si>
  <si>
    <t>2026年（广州）广东财经大学学生廉洁文化建设协会廉洁文化作品展</t>
  </si>
  <si>
    <t>2026年（广州）广东财经大学学生廉洁文化建设协会廉洁主题视频征集活动</t>
  </si>
  <si>
    <t>2026年（广州）广东财经大学学生廉洁文化建设协会“天南海北观廉洁”线上云宣讲话动</t>
  </si>
  <si>
    <t>3月20日-6月25日
可举办多期</t>
  </si>
  <si>
    <t>2026年（广州）广东财经大学学生廉洁文化建设协会“做青年表率树清风正气”-校际廉洁文化社团共建活动</t>
  </si>
  <si>
    <t>广东省内</t>
  </si>
  <si>
    <t>4月1日-8月1日</t>
  </si>
  <si>
    <t>2026年（佛山）学生廉洁文化建设会品牌策划游园会活动</t>
  </si>
  <si>
    <t>广东财经大学学生廉洁文化建设协会（佛山）</t>
  </si>
  <si>
    <t>薛晓桐</t>
  </si>
  <si>
    <t>佛山校区第四饭堂</t>
  </si>
  <si>
    <t>04月16日-04月16日</t>
  </si>
  <si>
    <t>2026年（佛山）闲置教材书籍捐赠活动</t>
  </si>
  <si>
    <t>学工部（佛山）</t>
  </si>
  <si>
    <t>2026年（佛山）雷锋月宿舍空调清洗志愿服务活动</t>
  </si>
  <si>
    <t>佛山校区宿舍园区</t>
  </si>
  <si>
    <t>2026年（佛山）劳动工坊拼豆DIY活动</t>
  </si>
  <si>
    <t>2026年（全校）新生班级风采大赛</t>
  </si>
  <si>
    <t>2026年（佛山）民兵连夜间巡逻行动</t>
  </si>
  <si>
    <t>佛山校区各“一站式”学生社区</t>
  </si>
  <si>
    <t>2026年（佛山）征兵宣讲会</t>
  </si>
  <si>
    <t>2026年（佛山）巧手串珠活动</t>
  </si>
  <si>
    <r>
      <rPr>
        <sz val="11"/>
        <color theme="1"/>
        <rFont val="宋体"/>
        <charset val="134"/>
        <scheme val="minor"/>
      </rPr>
      <t>4</t>
    </r>
    <r>
      <rPr>
        <sz val="11"/>
        <color theme="1"/>
        <rFont val="宋体"/>
        <charset val="134"/>
      </rPr>
      <t>月</t>
    </r>
    <r>
      <rPr>
        <sz val="11"/>
        <color theme="1"/>
        <rFont val="宋体"/>
        <charset val="134"/>
        <scheme val="minor"/>
      </rPr>
      <t>14</t>
    </r>
    <r>
      <rPr>
        <sz val="11"/>
        <color theme="1"/>
        <rFont val="宋体"/>
        <charset val="134"/>
      </rPr>
      <t>日</t>
    </r>
    <r>
      <rPr>
        <sz val="11"/>
        <color theme="1"/>
        <rFont val="宋体"/>
        <charset val="134"/>
        <scheme val="minor"/>
      </rPr>
      <t>-4</t>
    </r>
    <r>
      <rPr>
        <sz val="11"/>
        <color theme="1"/>
        <rFont val="宋体"/>
        <charset val="134"/>
      </rPr>
      <t>月</t>
    </r>
    <r>
      <rPr>
        <sz val="11"/>
        <color theme="1"/>
        <rFont val="宋体"/>
        <charset val="134"/>
        <scheme val="minor"/>
      </rPr>
      <t>14</t>
    </r>
    <r>
      <rPr>
        <sz val="11"/>
        <color theme="1"/>
        <rFont val="宋体"/>
        <charset val="134"/>
      </rPr>
      <t>日</t>
    </r>
  </si>
  <si>
    <t>2026年（佛山）指尖小憩石膏娃娃活动</t>
  </si>
  <si>
    <t>2026年（佛山）民兵连两校区联谊交流会</t>
  </si>
  <si>
    <t>2026年（佛山）校风学风建设闯关挑战赛</t>
  </si>
  <si>
    <t>2026年（佛山）“易”笔油彩，创享生活活动</t>
  </si>
  <si>
    <t>2026年（佛山）网络信息与教育技术中心数智素养提升工程活动</t>
  </si>
  <si>
    <t>网络信息与教育技术中心（佛山）</t>
  </si>
  <si>
    <t>刘海苑</t>
  </si>
  <si>
    <t>广州校区实验楼    佛山校区拓新楼</t>
  </si>
  <si>
    <t>2026年（佛山）绿色委员会“宿”说绿意绿植领养计划</t>
  </si>
  <si>
    <t>广东财经大学绿色委员会（佛山）</t>
  </si>
  <si>
    <t>钟筱彤</t>
  </si>
  <si>
    <t>师生综合服务中心，学生宿舍</t>
  </si>
  <si>
    <t>2026年（佛山）学生联合会三水分会流量时代下的媒体人转型职业分享会</t>
  </si>
  <si>
    <t>广东财经大学职涯书院（佛山）</t>
  </si>
  <si>
    <t>广东财经大学励学楼</t>
  </si>
  <si>
    <t>2026年（佛山）校学生会饭堂参观活动</t>
  </si>
  <si>
    <t>校团委、广东财经大学学生会（佛山）</t>
  </si>
  <si>
    <t>余悦轩</t>
  </si>
  <si>
    <t>佛山校区第一、二、三饭堂，师生综合服务中心</t>
  </si>
  <si>
    <t>3月15日-6月25日</t>
  </si>
  <si>
    <t>2026年（佛山）校学生会青团DIY活动</t>
  </si>
  <si>
    <t>李佳晓</t>
  </si>
  <si>
    <t>2026年（佛山）校学生会榜样开讲啦活动</t>
  </si>
  <si>
    <t>林舒衔</t>
  </si>
  <si>
    <t>2026年（佛山）校学生会大学生舞蹈大赛</t>
  </si>
  <si>
    <t>许欣怡</t>
  </si>
  <si>
    <t>风雨球场内舞台</t>
  </si>
  <si>
    <t>3月10日-5月30日</t>
  </si>
  <si>
    <t>2026年（佛山）校学生会四六级经验分享大会</t>
  </si>
  <si>
    <t>谢驰</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</si>
</sst>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宋体"/>
      <charset val="134"/>
      <scheme val="minor"/>
    </font>
    <font>
      <sz val="11"/>
      <color rgb="FF000000"/>
      <name val="仿宋"/>
      <charset val="134"/>
    </font>
    <font>
      <sz val="11"/>
      <color theme="1"/>
      <name val="仿宋"/>
      <charset val="134"/>
    </font>
    <font>
      <b/>
      <sz val="11"/>
      <color rgb="FF000000"/>
      <name val="黑体"/>
      <charset val="134"/>
    </font>
    <font>
      <b/>
      <sz val="11"/>
      <color rgb="FF000000"/>
      <name val="仿宋"/>
      <charset val="134"/>
    </font>
    <font>
      <sz val="1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微软雅黑"/>
      <charset val="134"/>
    </font>
    <font>
      <sz val="9.5"/>
      <color rgb="FF000000"/>
      <name val="仿宋"/>
      <charset val="134"/>
    </font>
    <font>
      <sz val="11"/>
      <color theme="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lignment vertical="center"/>
    </xf>
    <xf numFmtId="44" fontId="0" fillId="0" borderId="0">
      <alignment vertical="center"/>
    </xf>
    <xf numFmtId="9" fontId="0" fillId="0" borderId="0">
      <alignment vertical="center"/>
    </xf>
    <xf numFmtId="41" fontId="0" fillId="0" borderId="0">
      <alignment vertical="center"/>
    </xf>
    <xf numFmtId="42" fontId="0" fillId="0" borderId="0">
      <alignment vertical="center"/>
    </xf>
    <xf numFmtId="0" fontId="6" fillId="0" borderId="0">
      <alignment vertical="center"/>
    </xf>
    <xf numFmtId="0" fontId="7" fillId="0" borderId="0">
      <alignment vertical="center"/>
    </xf>
    <xf numFmtId="0" fontId="0" fillId="2" borderId="2">
      <alignment vertical="center"/>
    </xf>
    <xf numFmtId="0" fontId="8" fillId="0" borderId="0">
      <alignment vertical="center"/>
    </xf>
    <xf numFmtId="0" fontId="9" fillId="0" borderId="0">
      <alignment vertical="center"/>
    </xf>
    <xf numFmtId="0" fontId="10" fillId="0" borderId="0">
      <alignment vertical="center"/>
    </xf>
    <xf numFmtId="0" fontId="11" fillId="0" borderId="3">
      <alignment vertical="center"/>
    </xf>
    <xf numFmtId="0" fontId="12" fillId="0" borderId="3">
      <alignment vertical="center"/>
    </xf>
    <xf numFmtId="0" fontId="13" fillId="0" borderId="4">
      <alignment vertical="center"/>
    </xf>
    <xf numFmtId="0" fontId="13" fillId="0" borderId="0">
      <alignment vertical="center"/>
    </xf>
    <xf numFmtId="0" fontId="14" fillId="3" borderId="5">
      <alignment vertical="center"/>
    </xf>
    <xf numFmtId="0" fontId="15" fillId="4" borderId="6">
      <alignment vertical="center"/>
    </xf>
    <xf numFmtId="0" fontId="16" fillId="4" borderId="5">
      <alignment vertical="center"/>
    </xf>
    <xf numFmtId="0" fontId="17" fillId="5" borderId="7">
      <alignment vertical="center"/>
    </xf>
    <xf numFmtId="0" fontId="18" fillId="0" borderId="8">
      <alignment vertical="center"/>
    </xf>
    <xf numFmtId="0" fontId="19" fillId="0" borderId="9">
      <alignment vertical="center"/>
    </xf>
    <xf numFmtId="0" fontId="20" fillId="6" borderId="0">
      <alignment vertical="center"/>
    </xf>
    <xf numFmtId="0" fontId="21" fillId="7" borderId="0">
      <alignment vertical="center"/>
    </xf>
    <xf numFmtId="0" fontId="22" fillId="8" borderId="0">
      <alignment vertical="center"/>
    </xf>
    <xf numFmtId="0" fontId="23" fillId="9" borderId="0">
      <alignment vertical="center"/>
    </xf>
    <xf numFmtId="0" fontId="24" fillId="10" borderId="0">
      <alignment vertical="center"/>
    </xf>
    <xf numFmtId="0" fontId="24" fillId="11" borderId="0">
      <alignment vertical="center"/>
    </xf>
    <xf numFmtId="0" fontId="23" fillId="12" borderId="0">
      <alignment vertical="center"/>
    </xf>
    <xf numFmtId="0" fontId="23" fillId="13" borderId="0">
      <alignment vertical="center"/>
    </xf>
    <xf numFmtId="0" fontId="24" fillId="14" borderId="0">
      <alignment vertical="center"/>
    </xf>
    <xf numFmtId="0" fontId="24" fillId="15" borderId="0">
      <alignment vertical="center"/>
    </xf>
    <xf numFmtId="0" fontId="23" fillId="16" borderId="0">
      <alignment vertical="center"/>
    </xf>
    <xf numFmtId="0" fontId="23" fillId="17" borderId="0">
      <alignment vertical="center"/>
    </xf>
    <xf numFmtId="0" fontId="24" fillId="18" borderId="0">
      <alignment vertical="center"/>
    </xf>
    <xf numFmtId="0" fontId="24" fillId="19" borderId="0">
      <alignment vertical="center"/>
    </xf>
    <xf numFmtId="0" fontId="23" fillId="20" borderId="0">
      <alignment vertical="center"/>
    </xf>
    <xf numFmtId="0" fontId="23" fillId="21" borderId="0">
      <alignment vertical="center"/>
    </xf>
    <xf numFmtId="0" fontId="24" fillId="22" borderId="0">
      <alignment vertical="center"/>
    </xf>
    <xf numFmtId="0" fontId="24" fillId="23" borderId="0">
      <alignment vertical="center"/>
    </xf>
    <xf numFmtId="0" fontId="23" fillId="24" borderId="0">
      <alignment vertical="center"/>
    </xf>
    <xf numFmtId="0" fontId="23" fillId="25" borderId="0">
      <alignment vertical="center"/>
    </xf>
    <xf numFmtId="0" fontId="24" fillId="26" borderId="0">
      <alignment vertical="center"/>
    </xf>
    <xf numFmtId="0" fontId="24" fillId="27" borderId="0">
      <alignment vertical="center"/>
    </xf>
    <xf numFmtId="0" fontId="23" fillId="28" borderId="0">
      <alignment vertical="center"/>
    </xf>
    <xf numFmtId="0" fontId="23" fillId="29" borderId="0">
      <alignment vertical="center"/>
    </xf>
    <xf numFmtId="0" fontId="24" fillId="30" borderId="0">
      <alignment vertical="center"/>
    </xf>
    <xf numFmtId="0" fontId="24" fillId="31" borderId="0">
      <alignment vertical="center"/>
    </xf>
    <xf numFmtId="0" fontId="23" fillId="32" borderId="0">
      <alignment vertical="center"/>
    </xf>
    <xf numFmtId="0" fontId="25" fillId="0" borderId="0">
      <alignment vertical="center"/>
    </xf>
  </cellStyleXfs>
  <cellXfs count="22">
    <xf numFmtId="0" fontId="0" fillId="0" borderId="0" xfId="0" applyAlignment="1">
      <alignment vertical="center"/>
    </xf>
    <xf numFmtId="0" fontId="1" fillId="0" borderId="0" xfId="0" applyFont="1" applyFill="1" applyAlignment="1">
      <alignment horizontal="center"/>
    </xf>
    <xf numFmtId="0" fontId="1" fillId="0" borderId="0" xfId="0" applyFont="1" applyFill="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2" fillId="0" borderId="0" xfId="0" applyFont="1" applyFill="1" applyAlignment="1">
      <alignment horizontal="center"/>
    </xf>
    <xf numFmtId="0" fontId="1" fillId="0" borderId="0" xfId="0" applyFont="1" applyFill="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NumberFormat="1" applyFont="1" applyFill="1" applyBorder="1" applyAlignment="1">
      <alignment horizontal="center"/>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xf>
    <xf numFmtId="49" fontId="1" fillId="0" borderId="1" xfId="0" applyNumberFormat="1" applyFont="1" applyFill="1" applyBorder="1" applyAlignment="1">
      <alignment horizontal="center" vertical="center"/>
    </xf>
    <xf numFmtId="0" fontId="1" fillId="0" borderId="1" xfId="0" applyFont="1" applyFill="1" applyBorder="1" applyAlignment="1">
      <alignment horizont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customXml" Target="../ink/ink3.xml"/><Relationship Id="rId2" Type="http://schemas.openxmlformats.org/officeDocument/2006/relationships/customXml" Target="../ink/ink2.xml"/><Relationship Id="rId1" Type="http://schemas.openxmlformats.org/officeDocument/2006/relationships/customXml" Target="../ink/ink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12</xdr:col>
      <xdr:colOff>1001115</xdr:colOff>
      <xdr:row>219</xdr:row>
      <xdr:rowOff>168671</xdr:rowOff>
    </xdr:from>
    <xdr:to>
      <xdr:col>12</xdr:col>
      <xdr:colOff>1001115</xdr:colOff>
      <xdr:row>219</xdr:row>
      <xdr:rowOff>168671</xdr:rowOff>
    </xdr:to>
    <xdr:contentPart xmlns:xdr14="http://schemas.microsoft.com/office/excel/2010/spreadsheetDrawing" r:id="rId1">
      <xdr14:nvContentPartPr>
        <xdr14:cNvPr id="2" name="Ink 1"/>
        <xdr14:cNvContentPartPr/>
      </xdr14:nvContentPartPr>
      <xdr14:nvPr/>
      <xdr14:xfrm>
        <a:off x="23602950" y="37855525"/>
        <a:ext cx="0" cy="0"/>
      </xdr14:xfrm>
    </xdr:contentPart>
    <xdr:clientData/>
  </xdr:twoCellAnchor>
  <xdr:twoCellAnchor>
    <xdr:from>
      <xdr:col>12</xdr:col>
      <xdr:colOff>955976</xdr:colOff>
      <xdr:row>219</xdr:row>
      <xdr:rowOff>245566</xdr:rowOff>
    </xdr:from>
    <xdr:to>
      <xdr:col>12</xdr:col>
      <xdr:colOff>955976</xdr:colOff>
      <xdr:row>219</xdr:row>
      <xdr:rowOff>245566</xdr:rowOff>
    </xdr:to>
    <xdr:contentPart xmlns:xdr14="http://schemas.microsoft.com/office/excel/2010/spreadsheetDrawing" r:id="rId2">
      <xdr14:nvContentPartPr>
        <xdr14:cNvPr id="3" name="Ink 2"/>
        <xdr14:cNvContentPartPr/>
      </xdr14:nvContentPartPr>
      <xdr14:nvPr/>
      <xdr14:xfrm>
        <a:off x="23557865" y="37858700"/>
        <a:ext cx="0" cy="0"/>
      </xdr14:xfrm>
    </xdr:contentPart>
    <xdr:clientData/>
  </xdr:twoCellAnchor>
  <xdr:twoCellAnchor>
    <xdr:from>
      <xdr:col>11</xdr:col>
      <xdr:colOff>10401</xdr:colOff>
      <xdr:row>244</xdr:row>
      <xdr:rowOff>222646</xdr:rowOff>
    </xdr:from>
    <xdr:to>
      <xdr:col>11</xdr:col>
      <xdr:colOff>10401</xdr:colOff>
      <xdr:row>244</xdr:row>
      <xdr:rowOff>222646</xdr:rowOff>
    </xdr:to>
    <xdr:contentPart xmlns:xdr14="http://schemas.microsoft.com/office/excel/2010/spreadsheetDrawing" r:id="rId3">
      <xdr14:nvContentPartPr>
        <xdr14:cNvPr id="4" name="Ink 3"/>
        <xdr14:cNvContentPartPr/>
      </xdr14:nvContentPartPr>
      <xdr14:nvPr/>
      <xdr14:xfrm>
        <a:off x="21496020" y="42144950"/>
        <a:ext cx="0" cy="0"/>
      </xdr14:xfrm>
    </xdr:contentPart>
    <xdr:clientData/>
  </xdr:twoCellAnchor>
</xdr:wsDr>
</file>

<file path=xl/ink/ink1.xml><?xml version="1.0" encoding="utf-8"?>
<inkml:ink xmlns:inkml="http://www.w3.org/2003/InkML">
  <inkml:definitions>
    <inkml:context xml:id="ctx0">
      <inkml:inkSource xml:id="inkSrc0">
        <inkml:traceFormat>
          <inkml:channel name="X" type="integer" units="cm"/>
          <inkml:channel name="Y" type="integer" units="cm"/>
          <inkml:channel name="F" type="integer" max="1023" units="dev"/>
        </inkml:traceFormat>
        <inkml:channelProperties>
          <inkml:channelProperty channel="X" name="resolution" value="28.36041" units="1/cm"/>
          <inkml:channelProperty channel="Y" name="resolution" value="28.36041" units="1/cm"/>
          <inkml:channelProperty channel="F" name="resolution" value="1" units="1/dev"/>
        </inkml:channelProperties>
      </inkml:inkSource>
      <inkml:timestamp xml:id="ts0" timeString="2026-03-10T23:01:06"/>
    </inkml:context>
    <inkml:brush xml:id="br1">
      <inkml:brushProperty name="width" value="0.01984375" units="cm"/>
      <inkml:brushProperty name="height" value="0.01984375" units="cm"/>
      <inkml:brushProperty name="color" value="#000000"/>
      <inkml:brushProperty name="fitToCurve" value="1"/>
    </inkml:brush>
  </inkml:definitions>
  <inkml:trace contextRef="#ctx0" brushRef="#br1">19924.730 7974.555 533</inkml:trace>
</inkml:ink>
</file>

<file path=xl/ink/ink2.xml><?xml version="1.0" encoding="utf-8"?>
<inkml:ink xmlns:inkml="http://www.w3.org/2003/InkML">
  <inkml:definitions>
    <inkml:context xml:id="ctx0">
      <inkml:inkSource xml:id="inkSrc0">
        <inkml:traceFormat>
          <inkml:channel name="X" type="integer" units="cm"/>
          <inkml:channel name="Y" type="integer" units="cm"/>
          <inkml:channel name="F" type="integer" max="1023" units="dev"/>
        </inkml:traceFormat>
        <inkml:channelProperties>
          <inkml:channelProperty channel="X" name="resolution" value="28.36041" units="1/cm"/>
          <inkml:channelProperty channel="Y" name="resolution" value="28.36041" units="1/cm"/>
          <inkml:channelProperty channel="F" name="resolution" value="1" units="1/dev"/>
        </inkml:channelProperties>
      </inkml:inkSource>
      <inkml:timestamp xml:id="ts0" timeString="2026-03-10T23:01:06"/>
    </inkml:context>
    <inkml:brush xml:id="br1">
      <inkml:brushProperty name="width" value="0.01984375" units="cm"/>
      <inkml:brushProperty name="height" value="0.01984375" units="cm"/>
      <inkml:brushProperty name="color" value="#000000"/>
      <inkml:brushProperty name="fitToCurve" value="1"/>
    </inkml:brush>
  </inkml:definitions>
  <inkml:trace contextRef="#ctx0" brushRef="#br1">19834.367 8132.695 533</inkml:trace>
</inkml:ink>
</file>

<file path=xl/ink/ink3.xml><?xml version="1.0" encoding="utf-8"?>
<inkml:ink xmlns:inkml="http://www.w3.org/2003/InkML">
  <inkml:definitions>
    <inkml:context xml:id="ctx0">
      <inkml:inkSource xml:id="inkSrc0">
        <inkml:traceFormat>
          <inkml:channel name="X" type="integer" units="cm"/>
          <inkml:channel name="Y" type="integer" units="cm"/>
          <inkml:channel name="F" type="integer" max="1023" units="dev"/>
        </inkml:traceFormat>
        <inkml:channelProperties>
          <inkml:channelProperty channel="X" name="resolution" value="28.36041" units="1/cm"/>
          <inkml:channelProperty channel="Y" name="resolution" value="28.36041" units="1/cm"/>
          <inkml:channelProperty channel="F" name="resolution" value="1" units="1/dev"/>
        </inkml:channelProperties>
      </inkml:inkSource>
      <inkml:timestamp xml:id="ts0" timeString="2026-03-10T23:01:06"/>
    </inkml:context>
    <inkml:brush xml:id="br1">
      <inkml:brushProperty name="width" value="0.01984375" units="cm"/>
      <inkml:brushProperty name="height" value="0.01984375" units="cm"/>
      <inkml:brushProperty name="color" value="#000000"/>
      <inkml:brushProperty name="fitToCurve" value="1"/>
    </inkml:brush>
  </inkml:definitions>
  <inkml:trace contextRef="#ctx0" brushRef="#br1">16073.063 14593.672 533</inkml:trace>
</inkm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BNY13331"/>
  <sheetViews>
    <sheetView tabSelected="1" zoomScale="98" zoomScaleNormal="98" workbookViewId="0">
      <pane xSplit="1" ySplit="3" topLeftCell="B791" activePane="bottomRight" state="frozen"/>
      <selection/>
      <selection pane="topRight"/>
      <selection pane="bottomLeft"/>
      <selection pane="bottomRight" activeCell="C571" sqref="C571"/>
    </sheetView>
  </sheetViews>
  <sheetFormatPr defaultColWidth="12.2566371681416" defaultRowHeight="13.5"/>
  <cols>
    <col min="1" max="1" width="5" style="1" customWidth="1"/>
    <col min="2" max="2" width="76.6725663716814" style="6" customWidth="1"/>
    <col min="3" max="3" width="51.7079646017699" style="1" customWidth="1"/>
    <col min="4" max="4" width="18.7787610619469" style="1" customWidth="1"/>
    <col min="5" max="5" width="10.1061946902655" style="1" customWidth="1"/>
    <col min="6" max="6" width="12.5575221238938" style="1" customWidth="1"/>
    <col min="7" max="7" width="13.8849557522124" style="1" customWidth="1"/>
    <col min="8" max="8" width="11.3362831858407" style="1" customWidth="1"/>
    <col min="9" max="9" width="13.4424778761062" style="1" customWidth="1"/>
    <col min="10" max="10" width="69.5044247787611" style="1" customWidth="1"/>
    <col min="11" max="11" width="16.4424778761062" style="1" customWidth="1"/>
    <col min="12" max="12" width="15.5575221238938" style="1" customWidth="1"/>
    <col min="13" max="13" width="48.4513274336283" style="1" customWidth="1"/>
    <col min="14" max="14" width="18.4601769911504" style="1" customWidth="1"/>
    <col min="149" max="1740" width="12.2566371681416" style="2"/>
    <col min="1741" max="16384" width="12.2566371681416" style="1"/>
  </cols>
  <sheetData>
    <row r="1" s="1" customFormat="1" ht="25" customHeight="1" spans="1:1024 1025:1741">
      <c r="A1" s="7" t="s">
        <v>0</v>
      </c>
      <c r="B1" s="8"/>
      <c r="C1" s="7"/>
      <c r="D1" s="7"/>
      <c r="E1" s="7"/>
      <c r="F1" s="7"/>
      <c r="G1" s="7"/>
      <c r="H1" s="7"/>
      <c r="I1" s="7"/>
      <c r="J1" s="7"/>
      <c r="K1" s="7"/>
      <c r="L1" s="7"/>
      <c r="M1" s="7"/>
      <c r="N1" s="7"/>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row>
    <row r="2" s="2" customFormat="1" spans="1:1024 1025:1741">
      <c r="A2" s="9" t="s">
        <v>1</v>
      </c>
      <c r="B2" s="10" t="s">
        <v>2</v>
      </c>
      <c r="C2" s="9" t="s">
        <v>3</v>
      </c>
      <c r="D2" s="9" t="s">
        <v>4</v>
      </c>
      <c r="E2" s="9" t="s">
        <v>5</v>
      </c>
      <c r="F2" s="9"/>
      <c r="G2" s="9" t="s">
        <v>6</v>
      </c>
      <c r="H2" s="9" t="s">
        <v>7</v>
      </c>
      <c r="I2" s="9" t="s">
        <v>8</v>
      </c>
      <c r="J2" s="9" t="s">
        <v>9</v>
      </c>
      <c r="K2" s="9" t="s">
        <v>10</v>
      </c>
      <c r="L2" s="9" t="s">
        <v>11</v>
      </c>
      <c r="M2" s="9" t="s">
        <v>12</v>
      </c>
      <c r="N2" s="9" t="s">
        <v>13</v>
      </c>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row>
    <row r="3" s="1" customFormat="1" spans="1:1024 1025:1741">
      <c r="A3" s="9"/>
      <c r="B3" s="10"/>
      <c r="C3" s="9"/>
      <c r="D3" s="9"/>
      <c r="E3" s="11" t="s">
        <v>14</v>
      </c>
      <c r="F3" s="11" t="s">
        <v>15</v>
      </c>
      <c r="G3" s="9"/>
      <c r="H3" s="9"/>
      <c r="I3" s="9"/>
      <c r="J3" s="9"/>
      <c r="K3" s="9"/>
      <c r="L3" s="9"/>
      <c r="M3" s="9"/>
      <c r="N3" s="9"/>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row>
    <row r="4" s="2" customFormat="1" spans="1:1024 1025:1741">
      <c r="A4" s="3">
        <v>1</v>
      </c>
      <c r="B4" s="4" t="s">
        <v>16</v>
      </c>
      <c r="C4" s="3" t="s">
        <v>17</v>
      </c>
      <c r="D4" s="3" t="s">
        <v>18</v>
      </c>
      <c r="E4" s="12" t="s">
        <v>19</v>
      </c>
      <c r="F4" s="3">
        <v>0.5</v>
      </c>
      <c r="G4" s="3" t="s">
        <v>20</v>
      </c>
      <c r="H4" s="3" t="s">
        <v>21</v>
      </c>
      <c r="I4" s="3" t="s">
        <v>22</v>
      </c>
      <c r="J4" s="3" t="s">
        <v>23</v>
      </c>
      <c r="K4" s="3" t="s">
        <v>24</v>
      </c>
      <c r="L4" s="12">
        <v>100</v>
      </c>
      <c r="M4" s="12" t="s">
        <v>25</v>
      </c>
      <c r="N4" s="3"/>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row>
    <row r="5" s="2" customFormat="1" spans="1:1024 1025:1741">
      <c r="A5" s="3">
        <v>2</v>
      </c>
      <c r="B5" s="4" t="s">
        <v>26</v>
      </c>
      <c r="C5" s="3" t="s">
        <v>17</v>
      </c>
      <c r="D5" s="3" t="s">
        <v>18</v>
      </c>
      <c r="E5" s="12" t="s">
        <v>19</v>
      </c>
      <c r="F5" s="3">
        <v>0.5</v>
      </c>
      <c r="G5" s="3" t="s">
        <v>20</v>
      </c>
      <c r="H5" s="3" t="s">
        <v>21</v>
      </c>
      <c r="I5" s="3" t="s">
        <v>22</v>
      </c>
      <c r="J5" s="3" t="s">
        <v>27</v>
      </c>
      <c r="K5" s="3" t="s">
        <v>28</v>
      </c>
      <c r="L5" s="12">
        <v>100</v>
      </c>
      <c r="M5" s="12" t="s">
        <v>25</v>
      </c>
      <c r="N5" s="3" t="s">
        <v>29</v>
      </c>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row>
    <row r="6" s="2" customFormat="1" spans="1:1024 1025:1741">
      <c r="A6" s="3">
        <v>3</v>
      </c>
      <c r="B6" s="4" t="s">
        <v>30</v>
      </c>
      <c r="C6" s="3" t="s">
        <v>17</v>
      </c>
      <c r="D6" s="3" t="s">
        <v>18</v>
      </c>
      <c r="E6" s="12" t="s">
        <v>19</v>
      </c>
      <c r="F6" s="3">
        <v>0.5</v>
      </c>
      <c r="G6" s="3" t="s">
        <v>20</v>
      </c>
      <c r="H6" s="3" t="s">
        <v>21</v>
      </c>
      <c r="I6" s="3" t="s">
        <v>22</v>
      </c>
      <c r="J6" s="3" t="s">
        <v>27</v>
      </c>
      <c r="K6" s="3" t="s">
        <v>28</v>
      </c>
      <c r="L6" s="12">
        <v>100</v>
      </c>
      <c r="M6" s="12" t="s">
        <v>25</v>
      </c>
      <c r="N6" s="3" t="s">
        <v>29</v>
      </c>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row>
    <row r="7" s="2" customFormat="1" spans="1:1024 1025:1741">
      <c r="A7" s="3">
        <v>4</v>
      </c>
      <c r="B7" s="4" t="s">
        <v>31</v>
      </c>
      <c r="C7" s="3" t="s">
        <v>17</v>
      </c>
      <c r="D7" s="3" t="s">
        <v>18</v>
      </c>
      <c r="E7" s="12" t="s">
        <v>19</v>
      </c>
      <c r="F7" s="3">
        <v>0.5</v>
      </c>
      <c r="G7" s="3" t="s">
        <v>20</v>
      </c>
      <c r="H7" s="3" t="s">
        <v>21</v>
      </c>
      <c r="I7" s="3" t="s">
        <v>22</v>
      </c>
      <c r="J7" s="3" t="s">
        <v>32</v>
      </c>
      <c r="K7" s="3" t="s">
        <v>33</v>
      </c>
      <c r="L7" s="12">
        <v>150</v>
      </c>
      <c r="M7" s="12" t="s">
        <v>25</v>
      </c>
      <c r="N7" s="3"/>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row>
    <row r="8" s="2" customFormat="1" spans="1:1024 1025:1741">
      <c r="A8" s="3">
        <v>5</v>
      </c>
      <c r="B8" s="4" t="s">
        <v>34</v>
      </c>
      <c r="C8" s="3" t="s">
        <v>17</v>
      </c>
      <c r="D8" s="3" t="s">
        <v>18</v>
      </c>
      <c r="E8" s="12" t="s">
        <v>19</v>
      </c>
      <c r="F8" s="3">
        <v>0.5</v>
      </c>
      <c r="G8" s="3" t="s">
        <v>20</v>
      </c>
      <c r="H8" s="3" t="s">
        <v>21</v>
      </c>
      <c r="I8" s="3" t="s">
        <v>22</v>
      </c>
      <c r="J8" s="3" t="s">
        <v>35</v>
      </c>
      <c r="K8" s="3" t="s">
        <v>33</v>
      </c>
      <c r="L8" s="12">
        <v>100</v>
      </c>
      <c r="M8" s="12" t="s">
        <v>25</v>
      </c>
      <c r="N8" s="3"/>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row>
    <row r="9" s="2" customFormat="1" spans="1:1024 1025:1741">
      <c r="A9" s="3">
        <v>6</v>
      </c>
      <c r="B9" s="4" t="s">
        <v>36</v>
      </c>
      <c r="C9" s="3" t="s">
        <v>17</v>
      </c>
      <c r="D9" s="3" t="s">
        <v>18</v>
      </c>
      <c r="E9" s="12" t="s">
        <v>19</v>
      </c>
      <c r="F9" s="3">
        <v>0.5</v>
      </c>
      <c r="G9" s="3" t="s">
        <v>20</v>
      </c>
      <c r="H9" s="3" t="s">
        <v>21</v>
      </c>
      <c r="I9" s="3" t="s">
        <v>22</v>
      </c>
      <c r="J9" s="3" t="s">
        <v>23</v>
      </c>
      <c r="K9" s="3" t="s">
        <v>28</v>
      </c>
      <c r="L9" s="12">
        <v>300</v>
      </c>
      <c r="M9" s="12" t="s">
        <v>25</v>
      </c>
      <c r="N9" s="3" t="s">
        <v>29</v>
      </c>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row>
    <row r="10" s="2" customFormat="1" spans="1:1024 1025:1741">
      <c r="A10" s="3">
        <v>7</v>
      </c>
      <c r="B10" s="4" t="s">
        <v>37</v>
      </c>
      <c r="C10" s="3" t="s">
        <v>17</v>
      </c>
      <c r="D10" s="3" t="s">
        <v>18</v>
      </c>
      <c r="E10" s="12" t="s">
        <v>19</v>
      </c>
      <c r="F10" s="3">
        <v>0.5</v>
      </c>
      <c r="G10" s="3" t="s">
        <v>20</v>
      </c>
      <c r="H10" s="3" t="s">
        <v>21</v>
      </c>
      <c r="I10" s="3" t="s">
        <v>22</v>
      </c>
      <c r="J10" s="3" t="s">
        <v>23</v>
      </c>
      <c r="K10" s="3" t="s">
        <v>28</v>
      </c>
      <c r="L10" s="12">
        <v>300</v>
      </c>
      <c r="M10" s="12" t="s">
        <v>25</v>
      </c>
      <c r="N10" s="3" t="s">
        <v>29</v>
      </c>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row>
    <row r="11" s="2" customFormat="1" spans="1:1024 1025:1741">
      <c r="A11" s="3">
        <v>8</v>
      </c>
      <c r="B11" s="4" t="s">
        <v>38</v>
      </c>
      <c r="C11" s="3" t="s">
        <v>17</v>
      </c>
      <c r="D11" s="3" t="s">
        <v>18</v>
      </c>
      <c r="E11" s="12" t="s">
        <v>19</v>
      </c>
      <c r="F11" s="3">
        <v>0.5</v>
      </c>
      <c r="G11" s="3" t="s">
        <v>20</v>
      </c>
      <c r="H11" s="3" t="s">
        <v>21</v>
      </c>
      <c r="I11" s="3" t="s">
        <v>22</v>
      </c>
      <c r="J11" s="3" t="s">
        <v>39</v>
      </c>
      <c r="K11" s="3" t="s">
        <v>24</v>
      </c>
      <c r="L11" s="12">
        <v>100</v>
      </c>
      <c r="M11" s="12" t="s">
        <v>25</v>
      </c>
      <c r="N11" s="3"/>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row>
    <row r="12" s="2" customFormat="1" spans="1:1024 1025:1741">
      <c r="A12" s="3">
        <v>9</v>
      </c>
      <c r="B12" s="4" t="s">
        <v>40</v>
      </c>
      <c r="C12" s="3" t="s">
        <v>17</v>
      </c>
      <c r="D12" s="3" t="s">
        <v>18</v>
      </c>
      <c r="E12" s="12" t="s">
        <v>41</v>
      </c>
      <c r="F12" s="3">
        <v>0.5</v>
      </c>
      <c r="G12" s="3" t="s">
        <v>20</v>
      </c>
      <c r="H12" s="3" t="s">
        <v>21</v>
      </c>
      <c r="I12" s="3" t="s">
        <v>22</v>
      </c>
      <c r="J12" s="3" t="s">
        <v>42</v>
      </c>
      <c r="K12" s="3" t="s">
        <v>28</v>
      </c>
      <c r="L12" s="12">
        <v>100</v>
      </c>
      <c r="M12" s="12" t="s">
        <v>25</v>
      </c>
      <c r="N12" s="3" t="s">
        <v>43</v>
      </c>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row>
    <row r="13" s="2" customFormat="1" spans="1:1024 1025:1741">
      <c r="A13" s="3">
        <v>10</v>
      </c>
      <c r="B13" s="4" t="s">
        <v>44</v>
      </c>
      <c r="C13" s="3" t="s">
        <v>17</v>
      </c>
      <c r="D13" s="3" t="s">
        <v>18</v>
      </c>
      <c r="E13" s="12" t="s">
        <v>41</v>
      </c>
      <c r="F13" s="3">
        <v>0.5</v>
      </c>
      <c r="G13" s="3" t="s">
        <v>20</v>
      </c>
      <c r="H13" s="3" t="s">
        <v>21</v>
      </c>
      <c r="I13" s="3" t="s">
        <v>22</v>
      </c>
      <c r="J13" s="3" t="s">
        <v>42</v>
      </c>
      <c r="K13" s="3" t="s">
        <v>28</v>
      </c>
      <c r="L13" s="12">
        <v>100</v>
      </c>
      <c r="M13" s="12" t="s">
        <v>25</v>
      </c>
      <c r="N13" s="3" t="s">
        <v>43</v>
      </c>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row>
    <row r="14" s="2" customFormat="1" spans="1:1024 1025:1741">
      <c r="A14" s="3">
        <v>11</v>
      </c>
      <c r="B14" s="4" t="s">
        <v>45</v>
      </c>
      <c r="C14" s="3" t="s">
        <v>17</v>
      </c>
      <c r="D14" s="3" t="s">
        <v>18</v>
      </c>
      <c r="E14" s="12" t="s">
        <v>41</v>
      </c>
      <c r="F14" s="3">
        <v>0.5</v>
      </c>
      <c r="G14" s="3" t="s">
        <v>20</v>
      </c>
      <c r="H14" s="3" t="s">
        <v>21</v>
      </c>
      <c r="I14" s="3" t="s">
        <v>22</v>
      </c>
      <c r="J14" s="3" t="s">
        <v>42</v>
      </c>
      <c r="K14" s="3" t="s">
        <v>28</v>
      </c>
      <c r="L14" s="12">
        <v>100</v>
      </c>
      <c r="M14" s="12" t="s">
        <v>25</v>
      </c>
      <c r="N14" s="3" t="s">
        <v>43</v>
      </c>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row>
    <row r="15" s="2" customFormat="1" spans="1:1024 1025:1741">
      <c r="A15" s="3">
        <v>12</v>
      </c>
      <c r="B15" s="4" t="s">
        <v>46</v>
      </c>
      <c r="C15" s="3" t="s">
        <v>17</v>
      </c>
      <c r="D15" s="3" t="s">
        <v>18</v>
      </c>
      <c r="E15" s="12" t="s">
        <v>41</v>
      </c>
      <c r="F15" s="3">
        <v>0.5</v>
      </c>
      <c r="G15" s="3" t="s">
        <v>20</v>
      </c>
      <c r="H15" s="3" t="s">
        <v>21</v>
      </c>
      <c r="I15" s="3" t="s">
        <v>22</v>
      </c>
      <c r="J15" s="3" t="s">
        <v>42</v>
      </c>
      <c r="K15" s="3" t="s">
        <v>28</v>
      </c>
      <c r="L15" s="12">
        <v>100</v>
      </c>
      <c r="M15" s="12" t="s">
        <v>25</v>
      </c>
      <c r="N15" s="3" t="s">
        <v>29</v>
      </c>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row>
    <row r="16" s="2" customFormat="1" spans="1:1024 1025:1741">
      <c r="A16" s="3">
        <v>13</v>
      </c>
      <c r="B16" s="4" t="s">
        <v>47</v>
      </c>
      <c r="C16" s="3" t="s">
        <v>17</v>
      </c>
      <c r="D16" s="3" t="s">
        <v>18</v>
      </c>
      <c r="E16" s="12" t="s">
        <v>41</v>
      </c>
      <c r="F16" s="3">
        <v>0.5</v>
      </c>
      <c r="G16" s="3" t="s">
        <v>20</v>
      </c>
      <c r="H16" s="3" t="s">
        <v>21</v>
      </c>
      <c r="I16" s="3" t="s">
        <v>22</v>
      </c>
      <c r="J16" s="3" t="s">
        <v>42</v>
      </c>
      <c r="K16" s="3" t="s">
        <v>28</v>
      </c>
      <c r="L16" s="12">
        <v>100</v>
      </c>
      <c r="M16" s="12" t="s">
        <v>25</v>
      </c>
      <c r="N16" s="3" t="s">
        <v>29</v>
      </c>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row>
    <row r="17" s="2" customFormat="1" spans="1:148">
      <c r="A17" s="3">
        <v>14</v>
      </c>
      <c r="B17" s="4" t="s">
        <v>48</v>
      </c>
      <c r="C17" s="3" t="s">
        <v>17</v>
      </c>
      <c r="D17" s="3" t="s">
        <v>18</v>
      </c>
      <c r="E17" s="12" t="s">
        <v>41</v>
      </c>
      <c r="F17" s="3">
        <v>0.5</v>
      </c>
      <c r="G17" s="3" t="s">
        <v>20</v>
      </c>
      <c r="H17" s="3" t="s">
        <v>21</v>
      </c>
      <c r="I17" s="3" t="s">
        <v>22</v>
      </c>
      <c r="J17" s="3" t="s">
        <v>23</v>
      </c>
      <c r="K17" s="3" t="s">
        <v>24</v>
      </c>
      <c r="L17" s="12">
        <v>100</v>
      </c>
      <c r="M17" s="12" t="s">
        <v>25</v>
      </c>
      <c r="N17" s="3"/>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row>
    <row r="18" s="2" customFormat="1" spans="1:148">
      <c r="A18" s="3">
        <v>15</v>
      </c>
      <c r="B18" s="4" t="s">
        <v>49</v>
      </c>
      <c r="C18" s="3" t="s">
        <v>17</v>
      </c>
      <c r="D18" s="3" t="s">
        <v>18</v>
      </c>
      <c r="E18" s="12" t="s">
        <v>41</v>
      </c>
      <c r="F18" s="3">
        <v>0.5</v>
      </c>
      <c r="G18" s="3" t="s">
        <v>20</v>
      </c>
      <c r="H18" s="3" t="s">
        <v>21</v>
      </c>
      <c r="I18" s="3" t="s">
        <v>22</v>
      </c>
      <c r="J18" s="3" t="s">
        <v>42</v>
      </c>
      <c r="K18" s="3" t="s">
        <v>28</v>
      </c>
      <c r="L18" s="12">
        <v>150</v>
      </c>
      <c r="M18" s="12" t="s">
        <v>25</v>
      </c>
      <c r="N18" s="3"/>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row>
    <row r="19" s="2" customFormat="1" spans="1:148">
      <c r="A19" s="3">
        <v>16</v>
      </c>
      <c r="B19" s="4" t="s">
        <v>50</v>
      </c>
      <c r="C19" s="3" t="s">
        <v>17</v>
      </c>
      <c r="D19" s="3" t="s">
        <v>18</v>
      </c>
      <c r="E19" s="12" t="s">
        <v>51</v>
      </c>
      <c r="F19" s="3">
        <v>0.5</v>
      </c>
      <c r="G19" s="3" t="s">
        <v>20</v>
      </c>
      <c r="H19" s="3" t="s">
        <v>21</v>
      </c>
      <c r="I19" s="3" t="s">
        <v>22</v>
      </c>
      <c r="J19" s="3" t="s">
        <v>42</v>
      </c>
      <c r="K19" s="3" t="s">
        <v>28</v>
      </c>
      <c r="L19" s="12">
        <v>150</v>
      </c>
      <c r="M19" s="12" t="s">
        <v>25</v>
      </c>
      <c r="N19" s="3" t="s">
        <v>52</v>
      </c>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row>
    <row r="20" s="2" customFormat="1" spans="1:148">
      <c r="A20" s="3">
        <v>17</v>
      </c>
      <c r="B20" s="4" t="s">
        <v>53</v>
      </c>
      <c r="C20" s="3" t="s">
        <v>17</v>
      </c>
      <c r="D20" s="3" t="s">
        <v>18</v>
      </c>
      <c r="E20" s="12" t="s">
        <v>51</v>
      </c>
      <c r="F20" s="3">
        <v>0.5</v>
      </c>
      <c r="G20" s="3" t="s">
        <v>20</v>
      </c>
      <c r="H20" s="3" t="s">
        <v>21</v>
      </c>
      <c r="I20" s="3" t="s">
        <v>22</v>
      </c>
      <c r="J20" s="3" t="s">
        <v>42</v>
      </c>
      <c r="K20" s="3" t="s">
        <v>28</v>
      </c>
      <c r="L20" s="12">
        <v>150</v>
      </c>
      <c r="M20" s="12" t="s">
        <v>25</v>
      </c>
      <c r="N20" s="3" t="s">
        <v>52</v>
      </c>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row>
    <row r="21" s="2" customFormat="1" spans="1:148">
      <c r="A21" s="3">
        <v>18</v>
      </c>
      <c r="B21" s="4" t="s">
        <v>54</v>
      </c>
      <c r="C21" s="3" t="s">
        <v>17</v>
      </c>
      <c r="D21" s="3" t="s">
        <v>18</v>
      </c>
      <c r="E21" s="12" t="s">
        <v>51</v>
      </c>
      <c r="F21" s="3">
        <v>0.5</v>
      </c>
      <c r="G21" s="3" t="s">
        <v>20</v>
      </c>
      <c r="H21" s="3" t="s">
        <v>21</v>
      </c>
      <c r="I21" s="3" t="s">
        <v>22</v>
      </c>
      <c r="J21" s="3" t="s">
        <v>42</v>
      </c>
      <c r="K21" s="3" t="s">
        <v>28</v>
      </c>
      <c r="L21" s="12">
        <v>150</v>
      </c>
      <c r="M21" s="12" t="s">
        <v>25</v>
      </c>
      <c r="N21" s="3" t="s">
        <v>52</v>
      </c>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row>
    <row r="22" s="2" customFormat="1" spans="1:148">
      <c r="A22" s="3">
        <v>19</v>
      </c>
      <c r="B22" s="4" t="s">
        <v>55</v>
      </c>
      <c r="C22" s="3" t="s">
        <v>17</v>
      </c>
      <c r="D22" s="3" t="s">
        <v>18</v>
      </c>
      <c r="E22" s="12" t="s">
        <v>51</v>
      </c>
      <c r="F22" s="3">
        <v>0.5</v>
      </c>
      <c r="G22" s="3" t="s">
        <v>20</v>
      </c>
      <c r="H22" s="3" t="s">
        <v>21</v>
      </c>
      <c r="I22" s="3" t="s">
        <v>22</v>
      </c>
      <c r="J22" s="3" t="s">
        <v>42</v>
      </c>
      <c r="K22" s="3" t="s">
        <v>28</v>
      </c>
      <c r="L22" s="12">
        <v>150</v>
      </c>
      <c r="M22" s="12" t="s">
        <v>25</v>
      </c>
      <c r="N22" s="3" t="s">
        <v>52</v>
      </c>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row>
    <row r="23" s="2" customFormat="1" spans="1:148">
      <c r="A23" s="3">
        <v>20</v>
      </c>
      <c r="B23" s="4" t="s">
        <v>56</v>
      </c>
      <c r="C23" s="3" t="s">
        <v>17</v>
      </c>
      <c r="D23" s="3" t="s">
        <v>18</v>
      </c>
      <c r="E23" s="12" t="s">
        <v>57</v>
      </c>
      <c r="F23" s="3">
        <v>0.5</v>
      </c>
      <c r="G23" s="3" t="s">
        <v>20</v>
      </c>
      <c r="H23" s="3" t="s">
        <v>21</v>
      </c>
      <c r="I23" s="3" t="s">
        <v>22</v>
      </c>
      <c r="J23" s="3" t="s">
        <v>58</v>
      </c>
      <c r="K23" s="3" t="s">
        <v>28</v>
      </c>
      <c r="L23" s="12">
        <v>170</v>
      </c>
      <c r="M23" s="12" t="s">
        <v>25</v>
      </c>
      <c r="N23" s="3" t="s">
        <v>43</v>
      </c>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row>
    <row r="24" s="2" customFormat="1" spans="1:148">
      <c r="A24" s="3">
        <v>21</v>
      </c>
      <c r="B24" s="4" t="s">
        <v>59</v>
      </c>
      <c r="C24" s="3" t="s">
        <v>17</v>
      </c>
      <c r="D24" s="3" t="s">
        <v>18</v>
      </c>
      <c r="E24" s="12" t="s">
        <v>57</v>
      </c>
      <c r="F24" s="3">
        <v>0.5</v>
      </c>
      <c r="G24" s="3" t="s">
        <v>20</v>
      </c>
      <c r="H24" s="3" t="s">
        <v>21</v>
      </c>
      <c r="I24" s="3" t="s">
        <v>22</v>
      </c>
      <c r="J24" s="3" t="s">
        <v>58</v>
      </c>
      <c r="K24" s="3" t="s">
        <v>28</v>
      </c>
      <c r="L24" s="12">
        <v>170</v>
      </c>
      <c r="M24" s="12" t="s">
        <v>25</v>
      </c>
      <c r="N24" s="3" t="s">
        <v>43</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row>
    <row r="25" s="2" customFormat="1" spans="1:148">
      <c r="A25" s="3">
        <v>22</v>
      </c>
      <c r="B25" s="4" t="s">
        <v>60</v>
      </c>
      <c r="C25" s="3" t="s">
        <v>17</v>
      </c>
      <c r="D25" s="3" t="s">
        <v>18</v>
      </c>
      <c r="E25" s="12" t="s">
        <v>57</v>
      </c>
      <c r="F25" s="3">
        <v>0.5</v>
      </c>
      <c r="G25" s="3" t="s">
        <v>20</v>
      </c>
      <c r="H25" s="3" t="s">
        <v>21</v>
      </c>
      <c r="I25" s="3" t="s">
        <v>22</v>
      </c>
      <c r="J25" s="3" t="s">
        <v>58</v>
      </c>
      <c r="K25" s="3" t="s">
        <v>28</v>
      </c>
      <c r="L25" s="12">
        <v>170</v>
      </c>
      <c r="M25" s="12" t="s">
        <v>25</v>
      </c>
      <c r="N25" s="3" t="s">
        <v>43</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row>
    <row r="26" s="2" customFormat="1" spans="1:148">
      <c r="A26" s="3">
        <v>23</v>
      </c>
      <c r="B26" s="4" t="s">
        <v>61</v>
      </c>
      <c r="C26" s="3" t="s">
        <v>17</v>
      </c>
      <c r="D26" s="3" t="s">
        <v>18</v>
      </c>
      <c r="E26" s="12" t="s">
        <v>57</v>
      </c>
      <c r="F26" s="3">
        <v>0.5</v>
      </c>
      <c r="G26" s="3" t="s">
        <v>20</v>
      </c>
      <c r="H26" s="3" t="s">
        <v>21</v>
      </c>
      <c r="I26" s="3" t="s">
        <v>22</v>
      </c>
      <c r="J26" s="3" t="s">
        <v>62</v>
      </c>
      <c r="K26" s="3" t="s">
        <v>28</v>
      </c>
      <c r="L26" s="12">
        <v>200</v>
      </c>
      <c r="M26" s="12" t="s">
        <v>25</v>
      </c>
      <c r="N26" s="3"/>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row>
    <row r="27" s="2" customFormat="1" spans="1:148">
      <c r="A27" s="3">
        <v>24</v>
      </c>
      <c r="B27" s="4" t="s">
        <v>63</v>
      </c>
      <c r="C27" s="3" t="s">
        <v>17</v>
      </c>
      <c r="D27" s="3" t="s">
        <v>18</v>
      </c>
      <c r="E27" s="12" t="s">
        <v>57</v>
      </c>
      <c r="F27" s="3">
        <v>0.5</v>
      </c>
      <c r="G27" s="3" t="s">
        <v>20</v>
      </c>
      <c r="H27" s="3" t="s">
        <v>21</v>
      </c>
      <c r="I27" s="3" t="s">
        <v>22</v>
      </c>
      <c r="J27" s="3" t="s">
        <v>64</v>
      </c>
      <c r="K27" s="3" t="s">
        <v>28</v>
      </c>
      <c r="L27" s="12">
        <v>100</v>
      </c>
      <c r="M27" s="12" t="s">
        <v>25</v>
      </c>
      <c r="N27" s="3"/>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row>
    <row r="28" s="2" customFormat="1" spans="1:148">
      <c r="A28" s="3">
        <v>25</v>
      </c>
      <c r="B28" s="4" t="s">
        <v>65</v>
      </c>
      <c r="C28" s="3" t="s">
        <v>17</v>
      </c>
      <c r="D28" s="3" t="s">
        <v>18</v>
      </c>
      <c r="E28" s="12" t="s">
        <v>57</v>
      </c>
      <c r="F28" s="3">
        <v>0.5</v>
      </c>
      <c r="G28" s="3" t="s">
        <v>20</v>
      </c>
      <c r="H28" s="3" t="s">
        <v>21</v>
      </c>
      <c r="I28" s="3" t="s">
        <v>22</v>
      </c>
      <c r="J28" s="3" t="s">
        <v>64</v>
      </c>
      <c r="K28" s="3" t="s">
        <v>28</v>
      </c>
      <c r="L28" s="12">
        <v>100</v>
      </c>
      <c r="M28" s="12" t="s">
        <v>25</v>
      </c>
      <c r="N28" s="3" t="s">
        <v>29</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row>
    <row r="29" s="2" customFormat="1" spans="1:148">
      <c r="A29" s="3">
        <v>26</v>
      </c>
      <c r="B29" s="4" t="s">
        <v>66</v>
      </c>
      <c r="C29" s="3" t="s">
        <v>17</v>
      </c>
      <c r="D29" s="3" t="s">
        <v>18</v>
      </c>
      <c r="E29" s="12" t="s">
        <v>57</v>
      </c>
      <c r="F29" s="3">
        <v>0.5</v>
      </c>
      <c r="G29" s="3" t="s">
        <v>20</v>
      </c>
      <c r="H29" s="3" t="s">
        <v>21</v>
      </c>
      <c r="I29" s="3" t="s">
        <v>22</v>
      </c>
      <c r="J29" s="3" t="s">
        <v>64</v>
      </c>
      <c r="K29" s="3" t="s">
        <v>28</v>
      </c>
      <c r="L29" s="12">
        <v>100</v>
      </c>
      <c r="M29" s="12" t="s">
        <v>25</v>
      </c>
      <c r="N29" s="3" t="s">
        <v>29</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row>
    <row r="30" s="2" customFormat="1" spans="1:148">
      <c r="A30" s="3">
        <v>27</v>
      </c>
      <c r="B30" s="4" t="s">
        <v>67</v>
      </c>
      <c r="C30" s="3" t="s">
        <v>17</v>
      </c>
      <c r="D30" s="3" t="s">
        <v>18</v>
      </c>
      <c r="E30" s="12" t="s">
        <v>57</v>
      </c>
      <c r="F30" s="3">
        <v>0.5</v>
      </c>
      <c r="G30" s="3" t="s">
        <v>20</v>
      </c>
      <c r="H30" s="3" t="s">
        <v>21</v>
      </c>
      <c r="I30" s="3" t="s">
        <v>22</v>
      </c>
      <c r="J30" s="3" t="s">
        <v>62</v>
      </c>
      <c r="K30" s="3" t="s">
        <v>28</v>
      </c>
      <c r="L30" s="12">
        <v>250</v>
      </c>
      <c r="M30" s="12" t="s">
        <v>25</v>
      </c>
      <c r="N30" s="3"/>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row>
    <row r="31" s="2" customFormat="1" spans="1:148">
      <c r="A31" s="13">
        <v>28</v>
      </c>
      <c r="B31" s="14" t="s">
        <v>68</v>
      </c>
      <c r="C31" s="13" t="s">
        <v>17</v>
      </c>
      <c r="D31" s="13" t="s">
        <v>18</v>
      </c>
      <c r="E31" s="15" t="s">
        <v>69</v>
      </c>
      <c r="F31" s="13">
        <v>0.5</v>
      </c>
      <c r="G31" s="13" t="s">
        <v>20</v>
      </c>
      <c r="H31" s="13" t="s">
        <v>21</v>
      </c>
      <c r="I31" s="13" t="s">
        <v>22</v>
      </c>
      <c r="J31" s="13" t="s">
        <v>70</v>
      </c>
      <c r="K31" s="13" t="s">
        <v>24</v>
      </c>
      <c r="L31" s="15">
        <v>400</v>
      </c>
      <c r="M31" s="15" t="s">
        <v>25</v>
      </c>
      <c r="N31" s="3"/>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row>
    <row r="32" s="2" customFormat="1" spans="1:148">
      <c r="A32" s="3">
        <v>29</v>
      </c>
      <c r="B32" s="4" t="s">
        <v>71</v>
      </c>
      <c r="C32" s="3" t="s">
        <v>17</v>
      </c>
      <c r="D32" s="3" t="s">
        <v>18</v>
      </c>
      <c r="E32" s="12" t="s">
        <v>69</v>
      </c>
      <c r="F32" s="3">
        <v>0.5</v>
      </c>
      <c r="G32" s="3" t="s">
        <v>20</v>
      </c>
      <c r="H32" s="3" t="s">
        <v>21</v>
      </c>
      <c r="I32" s="3" t="s">
        <v>22</v>
      </c>
      <c r="J32" s="3" t="s">
        <v>72</v>
      </c>
      <c r="K32" s="3" t="s">
        <v>33</v>
      </c>
      <c r="L32" s="12">
        <v>100</v>
      </c>
      <c r="M32" s="12" t="s">
        <v>25</v>
      </c>
      <c r="N32" s="3"/>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row>
    <row r="33" s="2" customFormat="1" spans="1:148">
      <c r="A33" s="3">
        <v>30</v>
      </c>
      <c r="B33" s="4" t="s">
        <v>73</v>
      </c>
      <c r="C33" s="3" t="s">
        <v>17</v>
      </c>
      <c r="D33" s="3" t="s">
        <v>18</v>
      </c>
      <c r="E33" s="12" t="s">
        <v>69</v>
      </c>
      <c r="F33" s="3">
        <v>0.5</v>
      </c>
      <c r="G33" s="3" t="s">
        <v>20</v>
      </c>
      <c r="H33" s="3" t="s">
        <v>21</v>
      </c>
      <c r="I33" s="3" t="s">
        <v>22</v>
      </c>
      <c r="J33" s="3" t="s">
        <v>74</v>
      </c>
      <c r="K33" s="3" t="s">
        <v>28</v>
      </c>
      <c r="L33" s="12">
        <v>100</v>
      </c>
      <c r="M33" s="12" t="s">
        <v>25</v>
      </c>
      <c r="N33" s="3" t="s">
        <v>43</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row>
    <row r="34" s="2" customFormat="1" spans="1:148">
      <c r="A34" s="3">
        <v>31</v>
      </c>
      <c r="B34" s="4" t="s">
        <v>75</v>
      </c>
      <c r="C34" s="3" t="s">
        <v>17</v>
      </c>
      <c r="D34" s="3" t="s">
        <v>18</v>
      </c>
      <c r="E34" s="12" t="s">
        <v>69</v>
      </c>
      <c r="F34" s="3">
        <v>0.5</v>
      </c>
      <c r="G34" s="3" t="s">
        <v>20</v>
      </c>
      <c r="H34" s="3" t="s">
        <v>21</v>
      </c>
      <c r="I34" s="3" t="s">
        <v>22</v>
      </c>
      <c r="J34" s="3" t="s">
        <v>74</v>
      </c>
      <c r="K34" s="3" t="s">
        <v>28</v>
      </c>
      <c r="L34" s="12">
        <v>100</v>
      </c>
      <c r="M34" s="12" t="s">
        <v>25</v>
      </c>
      <c r="N34" s="3" t="s">
        <v>43</v>
      </c>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row>
    <row r="35" s="2" customFormat="1" spans="1:148">
      <c r="A35" s="3">
        <v>32</v>
      </c>
      <c r="B35" s="4" t="s">
        <v>76</v>
      </c>
      <c r="C35" s="3" t="s">
        <v>17</v>
      </c>
      <c r="D35" s="3" t="s">
        <v>18</v>
      </c>
      <c r="E35" s="12" t="s">
        <v>69</v>
      </c>
      <c r="F35" s="3">
        <v>0.5</v>
      </c>
      <c r="G35" s="3" t="s">
        <v>20</v>
      </c>
      <c r="H35" s="3" t="s">
        <v>21</v>
      </c>
      <c r="I35" s="3" t="s">
        <v>22</v>
      </c>
      <c r="J35" s="3" t="s">
        <v>74</v>
      </c>
      <c r="K35" s="3" t="s">
        <v>28</v>
      </c>
      <c r="L35" s="12">
        <v>100</v>
      </c>
      <c r="M35" s="12" t="s">
        <v>25</v>
      </c>
      <c r="N35" s="3" t="s">
        <v>43</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row>
    <row r="36" s="2" customFormat="1" spans="1:148">
      <c r="A36" s="3">
        <v>33</v>
      </c>
      <c r="B36" s="4" t="s">
        <v>77</v>
      </c>
      <c r="C36" s="3" t="s">
        <v>17</v>
      </c>
      <c r="D36" s="3" t="s">
        <v>18</v>
      </c>
      <c r="E36" s="12" t="s">
        <v>69</v>
      </c>
      <c r="F36" s="3">
        <v>0.5</v>
      </c>
      <c r="G36" s="3" t="s">
        <v>20</v>
      </c>
      <c r="H36" s="3" t="s">
        <v>21</v>
      </c>
      <c r="I36" s="3" t="s">
        <v>22</v>
      </c>
      <c r="J36" s="3" t="s">
        <v>39</v>
      </c>
      <c r="K36" s="3" t="s">
        <v>24</v>
      </c>
      <c r="L36" s="12">
        <v>60</v>
      </c>
      <c r="M36" s="12" t="s">
        <v>25</v>
      </c>
      <c r="N36" s="3"/>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row>
    <row r="37" s="2" customFormat="1" spans="1:148">
      <c r="A37" s="3">
        <v>34</v>
      </c>
      <c r="B37" s="4" t="s">
        <v>78</v>
      </c>
      <c r="C37" s="3" t="s">
        <v>17</v>
      </c>
      <c r="D37" s="3" t="s">
        <v>18</v>
      </c>
      <c r="E37" s="12" t="s">
        <v>69</v>
      </c>
      <c r="F37" s="3">
        <v>0.5</v>
      </c>
      <c r="G37" s="3" t="s">
        <v>20</v>
      </c>
      <c r="H37" s="3" t="s">
        <v>21</v>
      </c>
      <c r="I37" s="3" t="s">
        <v>22</v>
      </c>
      <c r="J37" s="3" t="s">
        <v>32</v>
      </c>
      <c r="K37" s="3" t="s">
        <v>33</v>
      </c>
      <c r="L37" s="12">
        <v>200</v>
      </c>
      <c r="M37" s="12" t="s">
        <v>25</v>
      </c>
      <c r="N37" s="3"/>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row>
    <row r="38" s="2" customFormat="1" spans="1:148">
      <c r="A38" s="3">
        <v>35</v>
      </c>
      <c r="B38" s="4" t="s">
        <v>79</v>
      </c>
      <c r="C38" s="3" t="s">
        <v>17</v>
      </c>
      <c r="D38" s="3" t="s">
        <v>18</v>
      </c>
      <c r="E38" s="12" t="s">
        <v>80</v>
      </c>
      <c r="F38" s="3">
        <v>0.5</v>
      </c>
      <c r="G38" s="3" t="s">
        <v>20</v>
      </c>
      <c r="H38" s="3" t="s">
        <v>21</v>
      </c>
      <c r="I38" s="3" t="s">
        <v>22</v>
      </c>
      <c r="J38" s="3" t="s">
        <v>81</v>
      </c>
      <c r="K38" s="3" t="s">
        <v>33</v>
      </c>
      <c r="L38" s="12">
        <v>300</v>
      </c>
      <c r="M38" s="12" t="s">
        <v>25</v>
      </c>
      <c r="N38" s="3"/>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row>
    <row r="39" s="2" customFormat="1" spans="1:148">
      <c r="A39" s="3">
        <v>36</v>
      </c>
      <c r="B39" s="4" t="s">
        <v>82</v>
      </c>
      <c r="C39" s="3" t="s">
        <v>17</v>
      </c>
      <c r="D39" s="3" t="s">
        <v>18</v>
      </c>
      <c r="E39" s="12" t="s">
        <v>80</v>
      </c>
      <c r="F39" s="3">
        <v>0.5</v>
      </c>
      <c r="G39" s="3" t="s">
        <v>20</v>
      </c>
      <c r="H39" s="3" t="s">
        <v>21</v>
      </c>
      <c r="I39" s="3" t="s">
        <v>22</v>
      </c>
      <c r="J39" s="3" t="s">
        <v>22</v>
      </c>
      <c r="K39" s="3" t="s">
        <v>24</v>
      </c>
      <c r="L39" s="12">
        <v>300</v>
      </c>
      <c r="M39" s="12" t="s">
        <v>25</v>
      </c>
      <c r="N39" s="3"/>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row>
    <row r="40" s="2" customFormat="1" spans="1:148">
      <c r="A40" s="3">
        <v>37</v>
      </c>
      <c r="B40" s="4" t="s">
        <v>83</v>
      </c>
      <c r="C40" s="3" t="s">
        <v>17</v>
      </c>
      <c r="D40" s="3" t="s">
        <v>18</v>
      </c>
      <c r="E40" s="12" t="s">
        <v>80</v>
      </c>
      <c r="F40" s="3">
        <v>0.5</v>
      </c>
      <c r="G40" s="3" t="s">
        <v>20</v>
      </c>
      <c r="H40" s="3" t="s">
        <v>21</v>
      </c>
      <c r="I40" s="3" t="s">
        <v>22</v>
      </c>
      <c r="J40" s="3" t="s">
        <v>42</v>
      </c>
      <c r="K40" s="3" t="s">
        <v>28</v>
      </c>
      <c r="L40" s="12">
        <v>150</v>
      </c>
      <c r="M40" s="12" t="s">
        <v>25</v>
      </c>
      <c r="N40" s="3" t="s">
        <v>43</v>
      </c>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row>
    <row r="41" s="2" customFormat="1" spans="1:148">
      <c r="A41" s="3">
        <v>38</v>
      </c>
      <c r="B41" s="4" t="s">
        <v>84</v>
      </c>
      <c r="C41" s="3" t="s">
        <v>17</v>
      </c>
      <c r="D41" s="3" t="s">
        <v>18</v>
      </c>
      <c r="E41" s="12" t="s">
        <v>80</v>
      </c>
      <c r="F41" s="3">
        <v>0.5</v>
      </c>
      <c r="G41" s="3" t="s">
        <v>20</v>
      </c>
      <c r="H41" s="3" t="s">
        <v>21</v>
      </c>
      <c r="I41" s="3" t="s">
        <v>22</v>
      </c>
      <c r="J41" s="3" t="s">
        <v>42</v>
      </c>
      <c r="K41" s="3" t="s">
        <v>28</v>
      </c>
      <c r="L41" s="12">
        <v>150</v>
      </c>
      <c r="M41" s="12" t="s">
        <v>25</v>
      </c>
      <c r="N41" s="3" t="s">
        <v>43</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row>
    <row r="42" s="2" customFormat="1" spans="1:148">
      <c r="A42" s="3">
        <v>39</v>
      </c>
      <c r="B42" s="4" t="s">
        <v>85</v>
      </c>
      <c r="C42" s="3" t="s">
        <v>17</v>
      </c>
      <c r="D42" s="3" t="s">
        <v>18</v>
      </c>
      <c r="E42" s="12" t="s">
        <v>80</v>
      </c>
      <c r="F42" s="3">
        <v>0.5</v>
      </c>
      <c r="G42" s="3" t="s">
        <v>20</v>
      </c>
      <c r="H42" s="3" t="s">
        <v>21</v>
      </c>
      <c r="I42" s="3" t="s">
        <v>22</v>
      </c>
      <c r="J42" s="3" t="s">
        <v>42</v>
      </c>
      <c r="K42" s="3" t="s">
        <v>28</v>
      </c>
      <c r="L42" s="12">
        <v>150</v>
      </c>
      <c r="M42" s="12" t="s">
        <v>25</v>
      </c>
      <c r="N42" s="3" t="s">
        <v>43</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row>
    <row r="43" s="2" customFormat="1" spans="1:148">
      <c r="A43" s="3">
        <v>40</v>
      </c>
      <c r="B43" s="4" t="s">
        <v>86</v>
      </c>
      <c r="C43" s="3" t="s">
        <v>17</v>
      </c>
      <c r="D43" s="3" t="s">
        <v>18</v>
      </c>
      <c r="E43" s="12" t="s">
        <v>80</v>
      </c>
      <c r="F43" s="3">
        <v>0.5</v>
      </c>
      <c r="G43" s="3" t="s">
        <v>20</v>
      </c>
      <c r="H43" s="3" t="s">
        <v>21</v>
      </c>
      <c r="I43" s="3" t="s">
        <v>22</v>
      </c>
      <c r="J43" s="3" t="s">
        <v>87</v>
      </c>
      <c r="K43" s="3" t="s">
        <v>24</v>
      </c>
      <c r="L43" s="12">
        <v>100</v>
      </c>
      <c r="M43" s="12" t="s">
        <v>25</v>
      </c>
      <c r="N43" s="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row>
    <row r="44" s="2" customFormat="1" spans="1:148">
      <c r="A44" s="3">
        <v>41</v>
      </c>
      <c r="B44" s="4" t="s">
        <v>88</v>
      </c>
      <c r="C44" s="3" t="s">
        <v>17</v>
      </c>
      <c r="D44" s="3" t="s">
        <v>18</v>
      </c>
      <c r="E44" s="12" t="s">
        <v>80</v>
      </c>
      <c r="F44" s="3">
        <v>0.5</v>
      </c>
      <c r="G44" s="3" t="s">
        <v>20</v>
      </c>
      <c r="H44" s="3" t="s">
        <v>21</v>
      </c>
      <c r="I44" s="3" t="s">
        <v>22</v>
      </c>
      <c r="J44" s="3" t="s">
        <v>22</v>
      </c>
      <c r="K44" s="3" t="s">
        <v>24</v>
      </c>
      <c r="L44" s="12">
        <v>150</v>
      </c>
      <c r="M44" s="12" t="s">
        <v>25</v>
      </c>
      <c r="N44" s="3"/>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row>
    <row r="45" s="2" customFormat="1" spans="1:148">
      <c r="A45" s="3">
        <v>42</v>
      </c>
      <c r="B45" s="4" t="s">
        <v>89</v>
      </c>
      <c r="C45" s="3" t="s">
        <v>17</v>
      </c>
      <c r="D45" s="3" t="s">
        <v>18</v>
      </c>
      <c r="E45" s="12" t="s">
        <v>80</v>
      </c>
      <c r="F45" s="3">
        <v>0.5</v>
      </c>
      <c r="G45" s="3" t="s">
        <v>20</v>
      </c>
      <c r="H45" s="3" t="s">
        <v>21</v>
      </c>
      <c r="I45" s="3" t="s">
        <v>22</v>
      </c>
      <c r="J45" s="3" t="s">
        <v>22</v>
      </c>
      <c r="K45" s="3" t="s">
        <v>24</v>
      </c>
      <c r="L45" s="12">
        <v>150</v>
      </c>
      <c r="M45" s="12" t="s">
        <v>25</v>
      </c>
      <c r="N45" s="3"/>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row>
    <row r="46" s="2" customFormat="1" spans="1:148">
      <c r="A46" s="3">
        <v>43</v>
      </c>
      <c r="B46" s="4" t="s">
        <v>90</v>
      </c>
      <c r="C46" s="3" t="s">
        <v>17</v>
      </c>
      <c r="D46" s="3" t="s">
        <v>18</v>
      </c>
      <c r="E46" s="12" t="s">
        <v>91</v>
      </c>
      <c r="F46" s="3">
        <v>0.5</v>
      </c>
      <c r="G46" s="3" t="s">
        <v>20</v>
      </c>
      <c r="H46" s="3" t="s">
        <v>21</v>
      </c>
      <c r="I46" s="3" t="s">
        <v>22</v>
      </c>
      <c r="J46" s="3" t="s">
        <v>81</v>
      </c>
      <c r="K46" s="3" t="s">
        <v>33</v>
      </c>
      <c r="L46" s="12">
        <v>300</v>
      </c>
      <c r="M46" s="12" t="s">
        <v>25</v>
      </c>
      <c r="N46" s="3"/>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row>
    <row r="47" s="2" customFormat="1" spans="1:148">
      <c r="A47" s="3">
        <v>44</v>
      </c>
      <c r="B47" s="4" t="s">
        <v>92</v>
      </c>
      <c r="C47" s="3" t="s">
        <v>17</v>
      </c>
      <c r="D47" s="3" t="s">
        <v>93</v>
      </c>
      <c r="E47" s="12" t="s">
        <v>91</v>
      </c>
      <c r="F47" s="3">
        <v>0.5</v>
      </c>
      <c r="G47" s="3" t="s">
        <v>20</v>
      </c>
      <c r="H47" s="3" t="s">
        <v>21</v>
      </c>
      <c r="I47" s="3" t="s">
        <v>22</v>
      </c>
      <c r="J47" s="3" t="s">
        <v>87</v>
      </c>
      <c r="K47" s="3" t="s">
        <v>24</v>
      </c>
      <c r="L47" s="12">
        <v>200</v>
      </c>
      <c r="M47" s="12" t="s">
        <v>25</v>
      </c>
      <c r="N47" s="3"/>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row>
    <row r="48" s="2" customFormat="1" spans="1:148">
      <c r="A48" s="3">
        <v>45</v>
      </c>
      <c r="B48" s="4" t="s">
        <v>94</v>
      </c>
      <c r="C48" s="3" t="s">
        <v>17</v>
      </c>
      <c r="D48" s="3" t="s">
        <v>18</v>
      </c>
      <c r="E48" s="12" t="s">
        <v>91</v>
      </c>
      <c r="F48" s="3">
        <v>0.5</v>
      </c>
      <c r="G48" s="3" t="s">
        <v>20</v>
      </c>
      <c r="H48" s="3" t="s">
        <v>21</v>
      </c>
      <c r="I48" s="3" t="s">
        <v>22</v>
      </c>
      <c r="J48" s="3" t="s">
        <v>87</v>
      </c>
      <c r="K48" s="3" t="s">
        <v>24</v>
      </c>
      <c r="L48" s="12">
        <v>100</v>
      </c>
      <c r="M48" s="12" t="s">
        <v>25</v>
      </c>
      <c r="N48" s="3"/>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row>
    <row r="49" s="3" customFormat="1" spans="1:1024 1025:1741">
      <c r="A49" s="3">
        <v>46</v>
      </c>
      <c r="B49" s="4" t="s">
        <v>95</v>
      </c>
      <c r="C49" s="3" t="s">
        <v>96</v>
      </c>
      <c r="D49" s="3" t="s">
        <v>18</v>
      </c>
      <c r="E49" s="3" t="s">
        <v>41</v>
      </c>
      <c r="F49" s="3">
        <v>0.5</v>
      </c>
      <c r="G49" s="3" t="s">
        <v>97</v>
      </c>
      <c r="H49" s="3" t="s">
        <v>98</v>
      </c>
      <c r="I49" s="3" t="s">
        <v>99</v>
      </c>
      <c r="J49" s="3" t="s">
        <v>100</v>
      </c>
      <c r="K49" s="3" t="s">
        <v>24</v>
      </c>
      <c r="L49" s="3">
        <v>32</v>
      </c>
      <c r="M49" s="3" t="s">
        <v>101</v>
      </c>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row>
    <row r="50" s="3" customFormat="1" spans="1:1024 1025:1741">
      <c r="A50" s="3">
        <v>47</v>
      </c>
      <c r="B50" s="4" t="s">
        <v>102</v>
      </c>
      <c r="C50" s="3" t="s">
        <v>96</v>
      </c>
      <c r="D50" s="3" t="s">
        <v>18</v>
      </c>
      <c r="E50" s="3" t="s">
        <v>80</v>
      </c>
      <c r="F50" s="3">
        <v>0.5</v>
      </c>
      <c r="G50" s="3" t="s">
        <v>97</v>
      </c>
      <c r="H50" s="3" t="s">
        <v>98</v>
      </c>
      <c r="I50" s="3" t="s">
        <v>99</v>
      </c>
      <c r="J50" s="3" t="s">
        <v>103</v>
      </c>
      <c r="K50" s="3" t="s">
        <v>24</v>
      </c>
      <c r="L50" s="3">
        <v>300</v>
      </c>
      <c r="M50" s="3" t="s">
        <v>104</v>
      </c>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row>
    <row r="51" s="3" customFormat="1" spans="1:1024 1025:1741">
      <c r="A51" s="3">
        <v>48</v>
      </c>
      <c r="B51" s="4" t="s">
        <v>105</v>
      </c>
      <c r="C51" s="3" t="s">
        <v>96</v>
      </c>
      <c r="D51" s="3" t="s">
        <v>93</v>
      </c>
      <c r="E51" s="3" t="s">
        <v>41</v>
      </c>
      <c r="F51" s="3">
        <v>0.5</v>
      </c>
      <c r="G51" s="3" t="s">
        <v>97</v>
      </c>
      <c r="H51" s="3" t="s">
        <v>98</v>
      </c>
      <c r="I51" s="3" t="s">
        <v>99</v>
      </c>
      <c r="J51" s="3" t="s">
        <v>106</v>
      </c>
      <c r="K51" s="3" t="s">
        <v>24</v>
      </c>
      <c r="L51" s="3">
        <v>50</v>
      </c>
      <c r="M51" s="3" t="s">
        <v>107</v>
      </c>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row>
    <row r="52" s="3" customFormat="1" spans="1:1024 1025:1741">
      <c r="A52" s="3">
        <v>49</v>
      </c>
      <c r="B52" s="4" t="s">
        <v>108</v>
      </c>
      <c r="C52" s="3" t="s">
        <v>96</v>
      </c>
      <c r="D52" s="3" t="s">
        <v>18</v>
      </c>
      <c r="E52" s="3" t="s">
        <v>19</v>
      </c>
      <c r="F52" s="3">
        <v>0.5</v>
      </c>
      <c r="G52" s="3" t="s">
        <v>97</v>
      </c>
      <c r="H52" s="3" t="s">
        <v>98</v>
      </c>
      <c r="I52" s="3" t="s">
        <v>99</v>
      </c>
      <c r="J52" s="3" t="s">
        <v>109</v>
      </c>
      <c r="K52" s="3" t="s">
        <v>28</v>
      </c>
      <c r="L52" s="3">
        <v>471</v>
      </c>
      <c r="M52" s="3" t="s">
        <v>110</v>
      </c>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row>
    <row r="53" s="3" customFormat="1" spans="1:1024 1025:1741">
      <c r="A53" s="3">
        <v>50</v>
      </c>
      <c r="B53" s="4" t="s">
        <v>111</v>
      </c>
      <c r="C53" s="3" t="s">
        <v>96</v>
      </c>
      <c r="D53" s="3" t="s">
        <v>18</v>
      </c>
      <c r="E53" s="3" t="s">
        <v>41</v>
      </c>
      <c r="F53" s="3">
        <v>0.5</v>
      </c>
      <c r="G53" s="3" t="s">
        <v>97</v>
      </c>
      <c r="H53" s="3" t="s">
        <v>98</v>
      </c>
      <c r="I53" s="3" t="s">
        <v>99</v>
      </c>
      <c r="J53" s="3" t="s">
        <v>112</v>
      </c>
      <c r="K53" s="3" t="s">
        <v>24</v>
      </c>
      <c r="L53" s="3">
        <v>300</v>
      </c>
      <c r="M53" s="3" t="s">
        <v>113</v>
      </c>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c r="JC53" s="2"/>
      <c r="JD53" s="2"/>
      <c r="JE53" s="2"/>
      <c r="JF53" s="2"/>
      <c r="JG53" s="2"/>
      <c r="JH53" s="2"/>
      <c r="JI53" s="2"/>
      <c r="JJ53" s="2"/>
      <c r="JK53" s="2"/>
      <c r="JL53" s="2"/>
      <c r="JM53" s="2"/>
      <c r="JN53" s="2"/>
      <c r="JO53" s="2"/>
      <c r="JP53" s="2"/>
      <c r="JQ53" s="2"/>
      <c r="JR53" s="2"/>
      <c r="JS53" s="2"/>
      <c r="JT53" s="2"/>
      <c r="JU53" s="2"/>
      <c r="JV53" s="2"/>
      <c r="JW53" s="2"/>
      <c r="JX53" s="2"/>
      <c r="JY53" s="2"/>
      <c r="JZ53" s="2"/>
      <c r="KA53" s="2"/>
      <c r="KB53" s="2"/>
      <c r="KC53" s="2"/>
      <c r="KD53" s="2"/>
      <c r="KE53" s="2"/>
      <c r="KF53" s="2"/>
      <c r="KG53" s="2"/>
      <c r="KH53" s="2"/>
      <c r="KI53" s="2"/>
      <c r="KJ53" s="2"/>
      <c r="KK53" s="2"/>
      <c r="KL53" s="2"/>
      <c r="KM53" s="2"/>
      <c r="KN53" s="2"/>
      <c r="KO53" s="2"/>
      <c r="KP53" s="2"/>
      <c r="KQ53" s="2"/>
      <c r="KR53" s="2"/>
      <c r="KS53" s="2"/>
      <c r="KT53" s="2"/>
      <c r="KU53" s="2"/>
      <c r="KV53" s="2"/>
      <c r="KW53" s="2"/>
      <c r="KX53" s="2"/>
      <c r="KY53" s="2"/>
      <c r="KZ53" s="2"/>
      <c r="LA53" s="2"/>
      <c r="LB53" s="2"/>
      <c r="LC53" s="2"/>
      <c r="LD53" s="2"/>
      <c r="LE53" s="2"/>
      <c r="LF53" s="2"/>
      <c r="LG53" s="2"/>
      <c r="LH53" s="2"/>
      <c r="LI53" s="2"/>
      <c r="LJ53" s="2"/>
      <c r="LK53" s="2"/>
      <c r="LL53" s="2"/>
      <c r="LM53" s="2"/>
      <c r="LN53" s="2"/>
      <c r="LO53" s="2"/>
      <c r="LP53" s="2"/>
      <c r="LQ53" s="2"/>
      <c r="LR53" s="2"/>
      <c r="LS53" s="2"/>
      <c r="LT53" s="2"/>
      <c r="LU53" s="2"/>
      <c r="LV53" s="2"/>
      <c r="LW53" s="2"/>
      <c r="LX53" s="2"/>
      <c r="LY53" s="2"/>
      <c r="LZ53" s="2"/>
      <c r="MA53" s="2"/>
      <c r="MB53" s="2"/>
      <c r="MC53" s="2"/>
      <c r="MD53" s="2"/>
      <c r="ME53" s="2"/>
      <c r="MF53" s="2"/>
      <c r="MG53" s="2"/>
      <c r="MH53" s="2"/>
      <c r="MI53" s="2"/>
      <c r="MJ53" s="2"/>
      <c r="MK53" s="2"/>
      <c r="ML53" s="2"/>
      <c r="MM53" s="2"/>
      <c r="MN53" s="2"/>
      <c r="MO53" s="2"/>
      <c r="MP53" s="2"/>
      <c r="MQ53" s="2"/>
      <c r="MR53" s="2"/>
      <c r="MS53" s="2"/>
      <c r="MT53" s="2"/>
      <c r="MU53" s="2"/>
      <c r="MV53" s="2"/>
      <c r="MW53" s="2"/>
      <c r="MX53" s="2"/>
      <c r="MY53" s="2"/>
      <c r="MZ53" s="2"/>
      <c r="NA53" s="2"/>
      <c r="NB53" s="2"/>
      <c r="NC53" s="2"/>
      <c r="ND53" s="2"/>
      <c r="NE53" s="2"/>
      <c r="NF53" s="2"/>
      <c r="NG53" s="2"/>
      <c r="NH53" s="2"/>
      <c r="NI53" s="2"/>
      <c r="NJ53" s="2"/>
      <c r="NK53" s="2"/>
      <c r="NL53" s="2"/>
      <c r="NM53" s="2"/>
      <c r="NN53" s="2"/>
      <c r="NO53" s="2"/>
      <c r="NP53" s="2"/>
      <c r="NQ53" s="2"/>
      <c r="NR53" s="2"/>
      <c r="NS53" s="2"/>
      <c r="NT53" s="2"/>
      <c r="NU53" s="2"/>
      <c r="NV53" s="2"/>
      <c r="NW53" s="2"/>
      <c r="NX53" s="2"/>
      <c r="NY53" s="2"/>
      <c r="NZ53" s="2"/>
      <c r="OA53" s="2"/>
      <c r="OB53" s="2"/>
      <c r="OC53" s="2"/>
      <c r="OD53" s="2"/>
      <c r="OE53" s="2"/>
      <c r="OF53" s="2"/>
      <c r="OG53" s="2"/>
      <c r="OH53" s="2"/>
      <c r="OI53" s="2"/>
      <c r="OJ53" s="2"/>
      <c r="OK53" s="2"/>
      <c r="OL53" s="2"/>
      <c r="OM53" s="2"/>
      <c r="ON53" s="2"/>
      <c r="OO53" s="2"/>
      <c r="OP53" s="2"/>
      <c r="OQ53" s="2"/>
      <c r="OR53" s="2"/>
      <c r="OS53" s="2"/>
      <c r="OT53" s="2"/>
      <c r="OU53" s="2"/>
      <c r="OV53" s="2"/>
      <c r="OW53" s="2"/>
      <c r="OX53" s="2"/>
      <c r="OY53" s="2"/>
      <c r="OZ53" s="2"/>
      <c r="PA53" s="2"/>
      <c r="PB53" s="2"/>
      <c r="PC53" s="2"/>
      <c r="PD53" s="2"/>
      <c r="PE53" s="2"/>
      <c r="PF53" s="2"/>
      <c r="PG53" s="2"/>
      <c r="PH53" s="2"/>
      <c r="PI53" s="2"/>
      <c r="PJ53" s="2"/>
      <c r="PK53" s="2"/>
      <c r="PL53" s="2"/>
      <c r="PM53" s="2"/>
      <c r="PN53" s="2"/>
      <c r="PO53" s="2"/>
      <c r="PP53" s="2"/>
      <c r="PQ53" s="2"/>
      <c r="PR53" s="2"/>
      <c r="PS53" s="2"/>
      <c r="PT53" s="2"/>
      <c r="PU53" s="2"/>
      <c r="PV53" s="2"/>
      <c r="PW53" s="2"/>
      <c r="PX53" s="2"/>
      <c r="PY53" s="2"/>
      <c r="PZ53" s="2"/>
      <c r="QA53" s="2"/>
      <c r="QB53" s="2"/>
      <c r="QC53" s="2"/>
      <c r="QD53" s="2"/>
      <c r="QE53" s="2"/>
      <c r="QF53" s="2"/>
      <c r="QG53" s="2"/>
      <c r="QH53" s="2"/>
      <c r="QI53" s="2"/>
      <c r="QJ53" s="2"/>
      <c r="QK53" s="2"/>
      <c r="QL53" s="2"/>
      <c r="QM53" s="2"/>
      <c r="QN53" s="2"/>
      <c r="QO53" s="2"/>
      <c r="QP53" s="2"/>
      <c r="QQ53" s="2"/>
      <c r="QR53" s="2"/>
      <c r="QS53" s="2"/>
      <c r="QT53" s="2"/>
      <c r="QU53" s="2"/>
      <c r="QV53" s="2"/>
      <c r="QW53" s="2"/>
      <c r="QX53" s="2"/>
      <c r="QY53" s="2"/>
      <c r="QZ53" s="2"/>
      <c r="RA53" s="2"/>
      <c r="RB53" s="2"/>
      <c r="RC53" s="2"/>
      <c r="RD53" s="2"/>
      <c r="RE53" s="2"/>
      <c r="RF53" s="2"/>
      <c r="RG53" s="2"/>
      <c r="RH53" s="2"/>
      <c r="RI53" s="2"/>
      <c r="RJ53" s="2"/>
      <c r="RK53" s="2"/>
      <c r="RL53" s="2"/>
      <c r="RM53" s="2"/>
      <c r="RN53" s="2"/>
      <c r="RO53" s="2"/>
      <c r="RP53" s="2"/>
      <c r="RQ53" s="2"/>
      <c r="RR53" s="2"/>
      <c r="RS53" s="2"/>
      <c r="RT53" s="2"/>
      <c r="RU53" s="2"/>
      <c r="RV53" s="2"/>
      <c r="RW53" s="2"/>
      <c r="RX53" s="2"/>
      <c r="RY53" s="2"/>
      <c r="RZ53" s="2"/>
      <c r="SA53" s="2"/>
      <c r="SB53" s="2"/>
      <c r="SC53" s="2"/>
      <c r="SD53" s="2"/>
      <c r="SE53" s="2"/>
      <c r="SF53" s="2"/>
      <c r="SG53" s="2"/>
      <c r="SH53" s="2"/>
      <c r="SI53" s="2"/>
      <c r="SJ53" s="2"/>
      <c r="SK53" s="2"/>
      <c r="SL53" s="2"/>
      <c r="SM53" s="2"/>
      <c r="SN53" s="2"/>
      <c r="SO53" s="2"/>
      <c r="SP53" s="2"/>
      <c r="SQ53" s="2"/>
      <c r="SR53" s="2"/>
      <c r="SS53" s="2"/>
      <c r="ST53" s="2"/>
      <c r="SU53" s="2"/>
      <c r="SV53" s="2"/>
      <c r="SW53" s="2"/>
      <c r="SX53" s="2"/>
      <c r="SY53" s="2"/>
      <c r="SZ53" s="2"/>
      <c r="TA53" s="2"/>
      <c r="TB53" s="2"/>
      <c r="TC53" s="2"/>
      <c r="TD53" s="2"/>
      <c r="TE53" s="2"/>
      <c r="TF53" s="2"/>
      <c r="TG53" s="2"/>
      <c r="TH53" s="2"/>
      <c r="TI53" s="2"/>
      <c r="TJ53" s="2"/>
      <c r="TK53" s="2"/>
      <c r="TL53" s="2"/>
      <c r="TM53" s="2"/>
      <c r="TN53" s="2"/>
      <c r="TO53" s="2"/>
      <c r="TP53" s="2"/>
      <c r="TQ53" s="2"/>
      <c r="TR53" s="2"/>
      <c r="TS53" s="2"/>
      <c r="TT53" s="2"/>
      <c r="TU53" s="2"/>
      <c r="TV53" s="2"/>
      <c r="TW53" s="2"/>
      <c r="TX53" s="2"/>
      <c r="TY53" s="2"/>
      <c r="TZ53" s="2"/>
      <c r="UA53" s="2"/>
      <c r="UB53" s="2"/>
      <c r="UC53" s="2"/>
      <c r="UD53" s="2"/>
      <c r="UE53" s="2"/>
      <c r="UF53" s="2"/>
      <c r="UG53" s="2"/>
      <c r="UH53" s="2"/>
      <c r="UI53" s="2"/>
      <c r="UJ53" s="2"/>
      <c r="UK53" s="2"/>
      <c r="UL53" s="2"/>
      <c r="UM53" s="2"/>
      <c r="UN53" s="2"/>
      <c r="UO53" s="2"/>
      <c r="UP53" s="2"/>
      <c r="UQ53" s="2"/>
      <c r="UR53" s="2"/>
      <c r="US53" s="2"/>
      <c r="UT53" s="2"/>
      <c r="UU53" s="2"/>
      <c r="UV53" s="2"/>
      <c r="UW53" s="2"/>
      <c r="UX53" s="2"/>
      <c r="UY53" s="2"/>
      <c r="UZ53" s="2"/>
      <c r="VA53" s="2"/>
      <c r="VB53" s="2"/>
      <c r="VC53" s="2"/>
      <c r="VD53" s="2"/>
      <c r="VE53" s="2"/>
      <c r="VF53" s="2"/>
      <c r="VG53" s="2"/>
      <c r="VH53" s="2"/>
      <c r="VI53" s="2"/>
      <c r="VJ53" s="2"/>
      <c r="VK53" s="2"/>
      <c r="VL53" s="2"/>
      <c r="VM53" s="2"/>
      <c r="VN53" s="2"/>
      <c r="VO53" s="2"/>
      <c r="VP53" s="2"/>
      <c r="VQ53" s="2"/>
      <c r="VR53" s="2"/>
      <c r="VS53" s="2"/>
      <c r="VT53" s="2"/>
      <c r="VU53" s="2"/>
      <c r="VV53" s="2"/>
      <c r="VW53" s="2"/>
      <c r="VX53" s="2"/>
      <c r="VY53" s="2"/>
      <c r="VZ53" s="2"/>
      <c r="WA53" s="2"/>
      <c r="WB53" s="2"/>
      <c r="WC53" s="2"/>
      <c r="WD53" s="2"/>
      <c r="WE53" s="2"/>
      <c r="WF53" s="2"/>
      <c r="WG53" s="2"/>
      <c r="WH53" s="2"/>
      <c r="WI53" s="2"/>
      <c r="WJ53" s="2"/>
      <c r="WK53" s="2"/>
      <c r="WL53" s="2"/>
      <c r="WM53" s="2"/>
      <c r="WN53" s="2"/>
      <c r="WO53" s="2"/>
      <c r="WP53" s="2"/>
      <c r="WQ53" s="2"/>
      <c r="WR53" s="2"/>
      <c r="WS53" s="2"/>
      <c r="WT53" s="2"/>
      <c r="WU53" s="2"/>
      <c r="WV53" s="2"/>
      <c r="WW53" s="2"/>
      <c r="WX53" s="2"/>
      <c r="WY53" s="2"/>
      <c r="WZ53" s="2"/>
      <c r="XA53" s="2"/>
      <c r="XB53" s="2"/>
      <c r="XC53" s="2"/>
      <c r="XD53" s="2"/>
      <c r="XE53" s="2"/>
      <c r="XF53" s="2"/>
      <c r="XG53" s="2"/>
      <c r="XH53" s="2"/>
      <c r="XI53" s="2"/>
      <c r="XJ53" s="2"/>
      <c r="XK53" s="2"/>
      <c r="XL53" s="2"/>
      <c r="XM53" s="2"/>
      <c r="XN53" s="2"/>
      <c r="XO53" s="2"/>
      <c r="XP53" s="2"/>
      <c r="XQ53" s="2"/>
      <c r="XR53" s="2"/>
      <c r="XS53" s="2"/>
      <c r="XT53" s="2"/>
      <c r="XU53" s="2"/>
      <c r="XV53" s="2"/>
      <c r="XW53" s="2"/>
      <c r="XX53" s="2"/>
      <c r="XY53" s="2"/>
      <c r="XZ53" s="2"/>
      <c r="YA53" s="2"/>
      <c r="YB53" s="2"/>
      <c r="YC53" s="2"/>
      <c r="YD53" s="2"/>
      <c r="YE53" s="2"/>
      <c r="YF53" s="2"/>
      <c r="YG53" s="2"/>
      <c r="YH53" s="2"/>
      <c r="YI53" s="2"/>
      <c r="YJ53" s="2"/>
      <c r="YK53" s="2"/>
      <c r="YL53" s="2"/>
      <c r="YM53" s="2"/>
      <c r="YN53" s="2"/>
      <c r="YO53" s="2"/>
      <c r="YP53" s="2"/>
      <c r="YQ53" s="2"/>
      <c r="YR53" s="2"/>
      <c r="YS53" s="2"/>
      <c r="YT53" s="2"/>
      <c r="YU53" s="2"/>
      <c r="YV53" s="2"/>
      <c r="YW53" s="2"/>
      <c r="YX53" s="2"/>
      <c r="YY53" s="2"/>
      <c r="YZ53" s="2"/>
      <c r="ZA53" s="2"/>
      <c r="ZB53" s="2"/>
      <c r="ZC53" s="2"/>
      <c r="ZD53" s="2"/>
      <c r="ZE53" s="2"/>
      <c r="ZF53" s="2"/>
      <c r="ZG53" s="2"/>
      <c r="ZH53" s="2"/>
      <c r="ZI53" s="2"/>
      <c r="ZJ53" s="2"/>
      <c r="ZK53" s="2"/>
      <c r="ZL53" s="2"/>
      <c r="ZM53" s="2"/>
      <c r="ZN53" s="2"/>
      <c r="ZO53" s="2"/>
      <c r="ZP53" s="2"/>
      <c r="ZQ53" s="2"/>
      <c r="ZR53" s="2"/>
      <c r="ZS53" s="2"/>
      <c r="ZT53" s="2"/>
      <c r="ZU53" s="2"/>
      <c r="ZV53" s="2"/>
      <c r="ZW53" s="2"/>
      <c r="ZX53" s="2"/>
      <c r="ZY53" s="2"/>
      <c r="ZZ53" s="2"/>
      <c r="AAA53" s="2"/>
      <c r="AAB53" s="2"/>
      <c r="AAC53" s="2"/>
      <c r="AAD53" s="2"/>
      <c r="AAE53" s="2"/>
      <c r="AAF53" s="2"/>
      <c r="AAG53" s="2"/>
      <c r="AAH53" s="2"/>
      <c r="AAI53" s="2"/>
      <c r="AAJ53" s="2"/>
      <c r="AAK53" s="2"/>
      <c r="AAL53" s="2"/>
      <c r="AAM53" s="2"/>
      <c r="AAN53" s="2"/>
      <c r="AAO53" s="2"/>
      <c r="AAP53" s="2"/>
      <c r="AAQ53" s="2"/>
      <c r="AAR53" s="2"/>
      <c r="AAS53" s="2"/>
      <c r="AAT53" s="2"/>
      <c r="AAU53" s="2"/>
      <c r="AAV53" s="2"/>
      <c r="AAW53" s="2"/>
      <c r="AAX53" s="2"/>
      <c r="AAY53" s="2"/>
      <c r="AAZ53" s="2"/>
      <c r="ABA53" s="2"/>
      <c r="ABB53" s="2"/>
      <c r="ABC53" s="2"/>
      <c r="ABD53" s="2"/>
      <c r="ABE53" s="2"/>
      <c r="ABF53" s="2"/>
      <c r="ABG53" s="2"/>
      <c r="ABH53" s="2"/>
      <c r="ABI53" s="2"/>
      <c r="ABJ53" s="2"/>
      <c r="ABK53" s="2"/>
      <c r="ABL53" s="2"/>
      <c r="ABM53" s="2"/>
      <c r="ABN53" s="2"/>
      <c r="ABO53" s="2"/>
      <c r="ABP53" s="2"/>
      <c r="ABQ53" s="2"/>
      <c r="ABR53" s="2"/>
      <c r="ABS53" s="2"/>
      <c r="ABT53" s="2"/>
      <c r="ABU53" s="2"/>
      <c r="ABV53" s="2"/>
      <c r="ABW53" s="2"/>
      <c r="ABX53" s="2"/>
      <c r="ABY53" s="2"/>
      <c r="ABZ53" s="2"/>
      <c r="ACA53" s="2"/>
      <c r="ACB53" s="2"/>
      <c r="ACC53" s="2"/>
      <c r="ACD53" s="2"/>
      <c r="ACE53" s="2"/>
      <c r="ACF53" s="2"/>
      <c r="ACG53" s="2"/>
      <c r="ACH53" s="2"/>
      <c r="ACI53" s="2"/>
      <c r="ACJ53" s="2"/>
      <c r="ACK53" s="2"/>
      <c r="ACL53" s="2"/>
      <c r="ACM53" s="2"/>
      <c r="ACN53" s="2"/>
      <c r="ACO53" s="2"/>
      <c r="ACP53" s="2"/>
      <c r="ACQ53" s="2"/>
      <c r="ACR53" s="2"/>
      <c r="ACS53" s="2"/>
      <c r="ACT53" s="2"/>
      <c r="ACU53" s="2"/>
      <c r="ACV53" s="2"/>
      <c r="ACW53" s="2"/>
      <c r="ACX53" s="2"/>
      <c r="ACY53" s="2"/>
      <c r="ACZ53" s="2"/>
      <c r="ADA53" s="2"/>
      <c r="ADB53" s="2"/>
      <c r="ADC53" s="2"/>
      <c r="ADD53" s="2"/>
      <c r="ADE53" s="2"/>
      <c r="ADF53" s="2"/>
      <c r="ADG53" s="2"/>
      <c r="ADH53" s="2"/>
      <c r="ADI53" s="2"/>
      <c r="ADJ53" s="2"/>
      <c r="ADK53" s="2"/>
      <c r="ADL53" s="2"/>
      <c r="ADM53" s="2"/>
      <c r="ADN53" s="2"/>
      <c r="ADO53" s="2"/>
      <c r="ADP53" s="2"/>
      <c r="ADQ53" s="2"/>
      <c r="ADR53" s="2"/>
      <c r="ADS53" s="2"/>
      <c r="ADT53" s="2"/>
      <c r="ADU53" s="2"/>
      <c r="ADV53" s="2"/>
      <c r="ADW53" s="2"/>
      <c r="ADX53" s="2"/>
      <c r="ADY53" s="2"/>
      <c r="ADZ53" s="2"/>
      <c r="AEA53" s="2"/>
      <c r="AEB53" s="2"/>
      <c r="AEC53" s="2"/>
      <c r="AED53" s="2"/>
      <c r="AEE53" s="2"/>
      <c r="AEF53" s="2"/>
      <c r="AEG53" s="2"/>
      <c r="AEH53" s="2"/>
      <c r="AEI53" s="2"/>
      <c r="AEJ53" s="2"/>
      <c r="AEK53" s="2"/>
      <c r="AEL53" s="2"/>
      <c r="AEM53" s="2"/>
      <c r="AEN53" s="2"/>
      <c r="AEO53" s="2"/>
      <c r="AEP53" s="2"/>
      <c r="AEQ53" s="2"/>
      <c r="AER53" s="2"/>
      <c r="AES53" s="2"/>
      <c r="AET53" s="2"/>
      <c r="AEU53" s="2"/>
      <c r="AEV53" s="2"/>
      <c r="AEW53" s="2"/>
      <c r="AEX53" s="2"/>
      <c r="AEY53" s="2"/>
      <c r="AEZ53" s="2"/>
      <c r="AFA53" s="2"/>
      <c r="AFB53" s="2"/>
      <c r="AFC53" s="2"/>
      <c r="AFD53" s="2"/>
      <c r="AFE53" s="2"/>
      <c r="AFF53" s="2"/>
      <c r="AFG53" s="2"/>
      <c r="AFH53" s="2"/>
      <c r="AFI53" s="2"/>
      <c r="AFJ53" s="2"/>
      <c r="AFK53" s="2"/>
      <c r="AFL53" s="2"/>
      <c r="AFM53" s="2"/>
      <c r="AFN53" s="2"/>
      <c r="AFO53" s="2"/>
      <c r="AFP53" s="2"/>
      <c r="AFQ53" s="2"/>
      <c r="AFR53" s="2"/>
      <c r="AFS53" s="2"/>
      <c r="AFT53" s="2"/>
      <c r="AFU53" s="2"/>
      <c r="AFV53" s="2"/>
      <c r="AFW53" s="2"/>
      <c r="AFX53" s="2"/>
      <c r="AFY53" s="2"/>
      <c r="AFZ53" s="2"/>
      <c r="AGA53" s="2"/>
      <c r="AGB53" s="2"/>
      <c r="AGC53" s="2"/>
      <c r="AGD53" s="2"/>
      <c r="AGE53" s="2"/>
      <c r="AGF53" s="2"/>
      <c r="AGG53" s="2"/>
      <c r="AGH53" s="2"/>
      <c r="AGI53" s="2"/>
      <c r="AGJ53" s="2"/>
      <c r="AGK53" s="2"/>
      <c r="AGL53" s="2"/>
      <c r="AGM53" s="2"/>
      <c r="AGN53" s="2"/>
      <c r="AGO53" s="2"/>
      <c r="AGP53" s="2"/>
      <c r="AGQ53" s="2"/>
      <c r="AGR53" s="2"/>
      <c r="AGS53" s="2"/>
      <c r="AGT53" s="2"/>
      <c r="AGU53" s="2"/>
      <c r="AGV53" s="2"/>
      <c r="AGW53" s="2"/>
      <c r="AGX53" s="2"/>
      <c r="AGY53" s="2"/>
      <c r="AGZ53" s="2"/>
      <c r="AHA53" s="2"/>
      <c r="AHB53" s="2"/>
      <c r="AHC53" s="2"/>
      <c r="AHD53" s="2"/>
      <c r="AHE53" s="2"/>
      <c r="AHF53" s="2"/>
      <c r="AHG53" s="2"/>
      <c r="AHH53" s="2"/>
      <c r="AHI53" s="2"/>
      <c r="AHJ53" s="2"/>
      <c r="AHK53" s="2"/>
      <c r="AHL53" s="2"/>
      <c r="AHM53" s="2"/>
      <c r="AHN53" s="2"/>
      <c r="AHO53" s="2"/>
      <c r="AHP53" s="2"/>
      <c r="AHQ53" s="2"/>
      <c r="AHR53" s="2"/>
      <c r="AHS53" s="2"/>
      <c r="AHT53" s="2"/>
      <c r="AHU53" s="2"/>
      <c r="AHV53" s="2"/>
      <c r="AHW53" s="2"/>
      <c r="AHX53" s="2"/>
      <c r="AHY53" s="2"/>
      <c r="AHZ53" s="2"/>
      <c r="AIA53" s="2"/>
      <c r="AIB53" s="2"/>
      <c r="AIC53" s="2"/>
      <c r="AID53" s="2"/>
      <c r="AIE53" s="2"/>
      <c r="AIF53" s="2"/>
      <c r="AIG53" s="2"/>
      <c r="AIH53" s="2"/>
      <c r="AII53" s="2"/>
      <c r="AIJ53" s="2"/>
      <c r="AIK53" s="2"/>
      <c r="AIL53" s="2"/>
      <c r="AIM53" s="2"/>
      <c r="AIN53" s="2"/>
      <c r="AIO53" s="2"/>
      <c r="AIP53" s="2"/>
      <c r="AIQ53" s="2"/>
      <c r="AIR53" s="2"/>
      <c r="AIS53" s="2"/>
      <c r="AIT53" s="2"/>
      <c r="AIU53" s="2"/>
      <c r="AIV53" s="2"/>
      <c r="AIW53" s="2"/>
      <c r="AIX53" s="2"/>
      <c r="AIY53" s="2"/>
      <c r="AIZ53" s="2"/>
      <c r="AJA53" s="2"/>
      <c r="AJB53" s="2"/>
      <c r="AJC53" s="2"/>
      <c r="AJD53" s="2"/>
      <c r="AJE53" s="2"/>
      <c r="AJF53" s="2"/>
      <c r="AJG53" s="2"/>
      <c r="AJH53" s="2"/>
      <c r="AJI53" s="2"/>
      <c r="AJJ53" s="2"/>
      <c r="AJK53" s="2"/>
      <c r="AJL53" s="2"/>
      <c r="AJM53" s="2"/>
      <c r="AJN53" s="2"/>
      <c r="AJO53" s="2"/>
      <c r="AJP53" s="2"/>
      <c r="AJQ53" s="2"/>
      <c r="AJR53" s="2"/>
      <c r="AJS53" s="2"/>
      <c r="AJT53" s="2"/>
      <c r="AJU53" s="2"/>
      <c r="AJV53" s="2"/>
      <c r="AJW53" s="2"/>
      <c r="AJX53" s="2"/>
      <c r="AJY53" s="2"/>
      <c r="AJZ53" s="2"/>
      <c r="AKA53" s="2"/>
      <c r="AKB53" s="2"/>
      <c r="AKC53" s="2"/>
      <c r="AKD53" s="2"/>
      <c r="AKE53" s="2"/>
      <c r="AKF53" s="2"/>
      <c r="AKG53" s="2"/>
      <c r="AKH53" s="2"/>
      <c r="AKI53" s="2"/>
      <c r="AKJ53" s="2"/>
      <c r="AKK53" s="2"/>
      <c r="AKL53" s="2"/>
      <c r="AKM53" s="2"/>
      <c r="AKN53" s="2"/>
      <c r="AKO53" s="2"/>
      <c r="AKP53" s="2"/>
      <c r="AKQ53" s="2"/>
      <c r="AKR53" s="2"/>
      <c r="AKS53" s="2"/>
      <c r="AKT53" s="2"/>
      <c r="AKU53" s="2"/>
      <c r="AKV53" s="2"/>
      <c r="AKW53" s="2"/>
      <c r="AKX53" s="2"/>
      <c r="AKY53" s="2"/>
      <c r="AKZ53" s="2"/>
      <c r="ALA53" s="2"/>
      <c r="ALB53" s="2"/>
      <c r="ALC53" s="2"/>
      <c r="ALD53" s="2"/>
      <c r="ALE53" s="2"/>
      <c r="ALF53" s="2"/>
      <c r="ALG53" s="2"/>
      <c r="ALH53" s="2"/>
      <c r="ALI53" s="2"/>
      <c r="ALJ53" s="2"/>
      <c r="ALK53" s="2"/>
      <c r="ALL53" s="2"/>
      <c r="ALM53" s="2"/>
      <c r="ALN53" s="2"/>
      <c r="ALO53" s="2"/>
      <c r="ALP53" s="2"/>
      <c r="ALQ53" s="2"/>
      <c r="ALR53" s="2"/>
      <c r="ALS53" s="2"/>
      <c r="ALT53" s="2"/>
      <c r="ALU53" s="2"/>
      <c r="ALV53" s="2"/>
      <c r="ALW53" s="2"/>
      <c r="ALX53" s="2"/>
      <c r="ALY53" s="2"/>
      <c r="ALZ53" s="2"/>
      <c r="AMA53" s="2"/>
      <c r="AMB53" s="2"/>
      <c r="AMC53" s="2"/>
      <c r="AMD53" s="2"/>
      <c r="AME53" s="2"/>
      <c r="AMF53" s="2"/>
      <c r="AMG53" s="2"/>
      <c r="AMH53" s="2"/>
      <c r="AMI53" s="2"/>
      <c r="AMJ53" s="2"/>
      <c r="AMK53" s="2"/>
      <c r="AML53" s="2"/>
      <c r="AMM53" s="2"/>
      <c r="AMN53" s="2"/>
      <c r="AMO53" s="2"/>
      <c r="AMP53" s="2"/>
      <c r="AMQ53" s="2"/>
      <c r="AMR53" s="2"/>
      <c r="AMS53" s="2"/>
      <c r="AMT53" s="2"/>
      <c r="AMU53" s="2"/>
      <c r="AMV53" s="2"/>
      <c r="AMW53" s="2"/>
      <c r="AMX53" s="2"/>
      <c r="AMY53" s="2"/>
      <c r="AMZ53" s="2"/>
      <c r="ANA53" s="2"/>
      <c r="ANB53" s="2"/>
      <c r="ANC53" s="2"/>
      <c r="AND53" s="2"/>
      <c r="ANE53" s="2"/>
      <c r="ANF53" s="2"/>
      <c r="ANG53" s="2"/>
      <c r="ANH53" s="2"/>
      <c r="ANI53" s="2"/>
      <c r="ANJ53" s="2"/>
      <c r="ANK53" s="2"/>
      <c r="ANL53" s="2"/>
      <c r="ANM53" s="2"/>
      <c r="ANN53" s="2"/>
      <c r="ANO53" s="2"/>
      <c r="ANP53" s="2"/>
      <c r="ANQ53" s="2"/>
      <c r="ANR53" s="2"/>
      <c r="ANS53" s="2"/>
      <c r="ANT53" s="2"/>
      <c r="ANU53" s="2"/>
      <c r="ANV53" s="2"/>
      <c r="ANW53" s="2"/>
      <c r="ANX53" s="2"/>
      <c r="ANY53" s="2"/>
      <c r="ANZ53" s="2"/>
      <c r="AOA53" s="2"/>
      <c r="AOB53" s="2"/>
      <c r="AOC53" s="2"/>
      <c r="AOD53" s="2"/>
      <c r="AOE53" s="2"/>
      <c r="AOF53" s="2"/>
      <c r="AOG53" s="2"/>
      <c r="AOH53" s="2"/>
      <c r="AOI53" s="2"/>
      <c r="AOJ53" s="2"/>
      <c r="AOK53" s="2"/>
      <c r="AOL53" s="2"/>
      <c r="AOM53" s="2"/>
      <c r="AON53" s="2"/>
      <c r="AOO53" s="2"/>
      <c r="AOP53" s="2"/>
      <c r="AOQ53" s="2"/>
      <c r="AOR53" s="2"/>
      <c r="AOS53" s="2"/>
      <c r="AOT53" s="2"/>
      <c r="AOU53" s="2"/>
      <c r="AOV53" s="2"/>
      <c r="AOW53" s="2"/>
      <c r="AOX53" s="2"/>
      <c r="AOY53" s="2"/>
      <c r="AOZ53" s="2"/>
      <c r="APA53" s="2"/>
      <c r="APB53" s="2"/>
      <c r="APC53" s="2"/>
      <c r="APD53" s="2"/>
      <c r="APE53" s="2"/>
      <c r="APF53" s="2"/>
      <c r="APG53" s="2"/>
      <c r="APH53" s="2"/>
      <c r="API53" s="2"/>
      <c r="APJ53" s="2"/>
      <c r="APK53" s="2"/>
      <c r="APL53" s="2"/>
      <c r="APM53" s="2"/>
      <c r="APN53" s="2"/>
      <c r="APO53" s="2"/>
      <c r="APP53" s="2"/>
      <c r="APQ53" s="2"/>
      <c r="APR53" s="2"/>
      <c r="APS53" s="2"/>
      <c r="APT53" s="2"/>
      <c r="APU53" s="2"/>
      <c r="APV53" s="2"/>
      <c r="APW53" s="2"/>
      <c r="APX53" s="2"/>
      <c r="APY53" s="2"/>
      <c r="APZ53" s="2"/>
      <c r="AQA53" s="2"/>
      <c r="AQB53" s="2"/>
      <c r="AQC53" s="2"/>
      <c r="AQD53" s="2"/>
      <c r="AQE53" s="2"/>
      <c r="AQF53" s="2"/>
      <c r="AQG53" s="2"/>
      <c r="AQH53" s="2"/>
      <c r="AQI53" s="2"/>
      <c r="AQJ53" s="2"/>
      <c r="AQK53" s="2"/>
      <c r="AQL53" s="2"/>
      <c r="AQM53" s="2"/>
      <c r="AQN53" s="2"/>
      <c r="AQO53" s="2"/>
      <c r="AQP53" s="2"/>
      <c r="AQQ53" s="2"/>
      <c r="AQR53" s="2"/>
      <c r="AQS53" s="2"/>
      <c r="AQT53" s="2"/>
      <c r="AQU53" s="2"/>
      <c r="AQV53" s="2"/>
      <c r="AQW53" s="2"/>
      <c r="AQX53" s="2"/>
      <c r="AQY53" s="2"/>
      <c r="AQZ53" s="2"/>
      <c r="ARA53" s="2"/>
      <c r="ARB53" s="2"/>
      <c r="ARC53" s="2"/>
      <c r="ARD53" s="2"/>
      <c r="ARE53" s="2"/>
      <c r="ARF53" s="2"/>
      <c r="ARG53" s="2"/>
      <c r="ARH53" s="2"/>
      <c r="ARI53" s="2"/>
      <c r="ARJ53" s="2"/>
      <c r="ARK53" s="2"/>
      <c r="ARL53" s="2"/>
      <c r="ARM53" s="2"/>
      <c r="ARN53" s="2"/>
      <c r="ARO53" s="2"/>
      <c r="ARP53" s="2"/>
      <c r="ARQ53" s="2"/>
      <c r="ARR53" s="2"/>
      <c r="ARS53" s="2"/>
      <c r="ART53" s="2"/>
      <c r="ARU53" s="2"/>
      <c r="ARV53" s="2"/>
      <c r="ARW53" s="2"/>
      <c r="ARX53" s="2"/>
      <c r="ARY53" s="2"/>
      <c r="ARZ53" s="2"/>
      <c r="ASA53" s="2"/>
      <c r="ASB53" s="2"/>
      <c r="ASC53" s="2"/>
      <c r="ASD53" s="2"/>
      <c r="ASE53" s="2"/>
      <c r="ASF53" s="2"/>
      <c r="ASG53" s="2"/>
      <c r="ASH53" s="2"/>
      <c r="ASI53" s="2"/>
      <c r="ASJ53" s="2"/>
      <c r="ASK53" s="2"/>
      <c r="ASL53" s="2"/>
      <c r="ASM53" s="2"/>
      <c r="ASN53" s="2"/>
      <c r="ASO53" s="2"/>
      <c r="ASP53" s="2"/>
      <c r="ASQ53" s="2"/>
      <c r="ASR53" s="2"/>
      <c r="ASS53" s="2"/>
      <c r="AST53" s="2"/>
      <c r="ASU53" s="2"/>
      <c r="ASV53" s="2"/>
      <c r="ASW53" s="2"/>
      <c r="ASX53" s="2"/>
      <c r="ASY53" s="2"/>
      <c r="ASZ53" s="2"/>
      <c r="ATA53" s="2"/>
      <c r="ATB53" s="2"/>
      <c r="ATC53" s="2"/>
      <c r="ATD53" s="2"/>
      <c r="ATE53" s="2"/>
      <c r="ATF53" s="2"/>
      <c r="ATG53" s="2"/>
      <c r="ATH53" s="2"/>
      <c r="ATI53" s="2"/>
      <c r="ATJ53" s="2"/>
      <c r="ATK53" s="2"/>
      <c r="ATL53" s="2"/>
      <c r="ATM53" s="2"/>
      <c r="ATN53" s="2"/>
      <c r="ATO53" s="2"/>
      <c r="ATP53" s="2"/>
      <c r="ATQ53" s="2"/>
      <c r="ATR53" s="2"/>
      <c r="ATS53" s="2"/>
      <c r="ATT53" s="2"/>
      <c r="ATU53" s="2"/>
      <c r="ATV53" s="2"/>
      <c r="ATW53" s="2"/>
      <c r="ATX53" s="2"/>
      <c r="ATY53" s="2"/>
      <c r="ATZ53" s="2"/>
      <c r="AUA53" s="2"/>
      <c r="AUB53" s="2"/>
      <c r="AUC53" s="2"/>
      <c r="AUD53" s="2"/>
      <c r="AUE53" s="2"/>
      <c r="AUF53" s="2"/>
      <c r="AUG53" s="2"/>
      <c r="AUH53" s="2"/>
      <c r="AUI53" s="2"/>
      <c r="AUJ53" s="2"/>
      <c r="AUK53" s="2"/>
      <c r="AUL53" s="2"/>
      <c r="AUM53" s="2"/>
      <c r="AUN53" s="2"/>
      <c r="AUO53" s="2"/>
      <c r="AUP53" s="2"/>
      <c r="AUQ53" s="2"/>
      <c r="AUR53" s="2"/>
      <c r="AUS53" s="2"/>
      <c r="AUT53" s="2"/>
      <c r="AUU53" s="2"/>
      <c r="AUV53" s="2"/>
      <c r="AUW53" s="2"/>
      <c r="AUX53" s="2"/>
      <c r="AUY53" s="2"/>
      <c r="AUZ53" s="2"/>
      <c r="AVA53" s="2"/>
      <c r="AVB53" s="2"/>
      <c r="AVC53" s="2"/>
      <c r="AVD53" s="2"/>
      <c r="AVE53" s="2"/>
      <c r="AVF53" s="2"/>
      <c r="AVG53" s="2"/>
      <c r="AVH53" s="2"/>
      <c r="AVI53" s="2"/>
      <c r="AVJ53" s="2"/>
      <c r="AVK53" s="2"/>
      <c r="AVL53" s="2"/>
      <c r="AVM53" s="2"/>
      <c r="AVN53" s="2"/>
      <c r="AVO53" s="2"/>
      <c r="AVP53" s="2"/>
      <c r="AVQ53" s="2"/>
      <c r="AVR53" s="2"/>
      <c r="AVS53" s="2"/>
      <c r="AVT53" s="2"/>
      <c r="AVU53" s="2"/>
      <c r="AVV53" s="2"/>
      <c r="AVW53" s="2"/>
      <c r="AVX53" s="2"/>
      <c r="AVY53" s="2"/>
      <c r="AVZ53" s="2"/>
      <c r="AWA53" s="2"/>
      <c r="AWB53" s="2"/>
      <c r="AWC53" s="2"/>
      <c r="AWD53" s="2"/>
      <c r="AWE53" s="2"/>
      <c r="AWF53" s="2"/>
      <c r="AWG53" s="2"/>
      <c r="AWH53" s="2"/>
      <c r="AWI53" s="2"/>
      <c r="AWJ53" s="2"/>
      <c r="AWK53" s="2"/>
      <c r="AWL53" s="2"/>
      <c r="AWM53" s="2"/>
      <c r="AWN53" s="2"/>
      <c r="AWO53" s="2"/>
      <c r="AWP53" s="2"/>
      <c r="AWQ53" s="2"/>
      <c r="AWR53" s="2"/>
      <c r="AWS53" s="2"/>
      <c r="AWT53" s="2"/>
      <c r="AWU53" s="2"/>
      <c r="AWV53" s="2"/>
      <c r="AWW53" s="2"/>
      <c r="AWX53" s="2"/>
      <c r="AWY53" s="2"/>
      <c r="AWZ53" s="2"/>
      <c r="AXA53" s="2"/>
      <c r="AXB53" s="2"/>
      <c r="AXC53" s="2"/>
      <c r="AXD53" s="2"/>
      <c r="AXE53" s="2"/>
      <c r="AXF53" s="2"/>
      <c r="AXG53" s="2"/>
      <c r="AXH53" s="2"/>
      <c r="AXI53" s="2"/>
      <c r="AXJ53" s="2"/>
      <c r="AXK53" s="2"/>
      <c r="AXL53" s="2"/>
      <c r="AXM53" s="2"/>
      <c r="AXN53" s="2"/>
      <c r="AXO53" s="2"/>
      <c r="AXP53" s="2"/>
      <c r="AXQ53" s="2"/>
      <c r="AXR53" s="2"/>
      <c r="AXS53" s="2"/>
      <c r="AXT53" s="2"/>
      <c r="AXU53" s="2"/>
      <c r="AXV53" s="2"/>
      <c r="AXW53" s="2"/>
      <c r="AXX53" s="2"/>
      <c r="AXY53" s="2"/>
      <c r="AXZ53" s="2"/>
      <c r="AYA53" s="2"/>
      <c r="AYB53" s="2"/>
      <c r="AYC53" s="2"/>
      <c r="AYD53" s="2"/>
      <c r="AYE53" s="2"/>
      <c r="AYF53" s="2"/>
      <c r="AYG53" s="2"/>
      <c r="AYH53" s="2"/>
      <c r="AYI53" s="2"/>
      <c r="AYJ53" s="2"/>
      <c r="AYK53" s="2"/>
      <c r="AYL53" s="2"/>
      <c r="AYM53" s="2"/>
      <c r="AYN53" s="2"/>
      <c r="AYO53" s="2"/>
      <c r="AYP53" s="2"/>
      <c r="AYQ53" s="2"/>
      <c r="AYR53" s="2"/>
      <c r="AYS53" s="2"/>
      <c r="AYT53" s="2"/>
      <c r="AYU53" s="2"/>
      <c r="AYV53" s="2"/>
      <c r="AYW53" s="2"/>
      <c r="AYX53" s="2"/>
      <c r="AYY53" s="2"/>
      <c r="AYZ53" s="2"/>
      <c r="AZA53" s="2"/>
      <c r="AZB53" s="2"/>
      <c r="AZC53" s="2"/>
      <c r="AZD53" s="2"/>
      <c r="AZE53" s="2"/>
      <c r="AZF53" s="2"/>
      <c r="AZG53" s="2"/>
      <c r="AZH53" s="2"/>
      <c r="AZI53" s="2"/>
      <c r="AZJ53" s="2"/>
      <c r="AZK53" s="2"/>
      <c r="AZL53" s="2"/>
      <c r="AZM53" s="2"/>
      <c r="AZN53" s="2"/>
      <c r="AZO53" s="2"/>
      <c r="AZP53" s="2"/>
      <c r="AZQ53" s="2"/>
      <c r="AZR53" s="2"/>
      <c r="AZS53" s="2"/>
      <c r="AZT53" s="2"/>
      <c r="AZU53" s="2"/>
      <c r="AZV53" s="2"/>
      <c r="AZW53" s="2"/>
      <c r="AZX53" s="2"/>
      <c r="AZY53" s="2"/>
      <c r="AZZ53" s="2"/>
      <c r="BAA53" s="2"/>
      <c r="BAB53" s="2"/>
      <c r="BAC53" s="2"/>
      <c r="BAD53" s="2"/>
      <c r="BAE53" s="2"/>
      <c r="BAF53" s="2"/>
      <c r="BAG53" s="2"/>
      <c r="BAH53" s="2"/>
      <c r="BAI53" s="2"/>
      <c r="BAJ53" s="2"/>
      <c r="BAK53" s="2"/>
      <c r="BAL53" s="2"/>
      <c r="BAM53" s="2"/>
      <c r="BAN53" s="2"/>
      <c r="BAO53" s="2"/>
      <c r="BAP53" s="2"/>
      <c r="BAQ53" s="2"/>
      <c r="BAR53" s="2"/>
      <c r="BAS53" s="2"/>
      <c r="BAT53" s="2"/>
      <c r="BAU53" s="2"/>
      <c r="BAV53" s="2"/>
      <c r="BAW53" s="2"/>
      <c r="BAX53" s="2"/>
      <c r="BAY53" s="2"/>
      <c r="BAZ53" s="2"/>
      <c r="BBA53" s="2"/>
      <c r="BBB53" s="2"/>
      <c r="BBC53" s="2"/>
      <c r="BBD53" s="2"/>
      <c r="BBE53" s="2"/>
      <c r="BBF53" s="2"/>
      <c r="BBG53" s="2"/>
      <c r="BBH53" s="2"/>
      <c r="BBI53" s="2"/>
      <c r="BBJ53" s="2"/>
      <c r="BBK53" s="2"/>
      <c r="BBL53" s="2"/>
      <c r="BBM53" s="2"/>
      <c r="BBN53" s="2"/>
      <c r="BBO53" s="2"/>
      <c r="BBP53" s="2"/>
      <c r="BBQ53" s="2"/>
      <c r="BBR53" s="2"/>
      <c r="BBS53" s="2"/>
      <c r="BBT53" s="2"/>
      <c r="BBU53" s="2"/>
      <c r="BBV53" s="2"/>
      <c r="BBW53" s="2"/>
      <c r="BBX53" s="2"/>
      <c r="BBY53" s="2"/>
      <c r="BBZ53" s="2"/>
      <c r="BCA53" s="2"/>
      <c r="BCB53" s="2"/>
      <c r="BCC53" s="2"/>
      <c r="BCD53" s="2"/>
      <c r="BCE53" s="2"/>
      <c r="BCF53" s="2"/>
      <c r="BCG53" s="2"/>
      <c r="BCH53" s="2"/>
      <c r="BCI53" s="2"/>
      <c r="BCJ53" s="2"/>
      <c r="BCK53" s="2"/>
      <c r="BCL53" s="2"/>
      <c r="BCM53" s="2"/>
      <c r="BCN53" s="2"/>
      <c r="BCO53" s="2"/>
      <c r="BCP53" s="2"/>
      <c r="BCQ53" s="2"/>
      <c r="BCR53" s="2"/>
      <c r="BCS53" s="2"/>
      <c r="BCT53" s="2"/>
      <c r="BCU53" s="2"/>
      <c r="BCV53" s="2"/>
      <c r="BCW53" s="2"/>
      <c r="BCX53" s="2"/>
      <c r="BCY53" s="2"/>
      <c r="BCZ53" s="2"/>
      <c r="BDA53" s="2"/>
      <c r="BDB53" s="2"/>
      <c r="BDC53" s="2"/>
      <c r="BDD53" s="2"/>
      <c r="BDE53" s="2"/>
      <c r="BDF53" s="2"/>
      <c r="BDG53" s="2"/>
      <c r="BDH53" s="2"/>
      <c r="BDI53" s="2"/>
      <c r="BDJ53" s="2"/>
      <c r="BDK53" s="2"/>
      <c r="BDL53" s="2"/>
      <c r="BDM53" s="2"/>
      <c r="BDN53" s="2"/>
      <c r="BDO53" s="2"/>
      <c r="BDP53" s="2"/>
      <c r="BDQ53" s="2"/>
      <c r="BDR53" s="2"/>
      <c r="BDS53" s="2"/>
      <c r="BDT53" s="2"/>
      <c r="BDU53" s="2"/>
      <c r="BDV53" s="2"/>
      <c r="BDW53" s="2"/>
      <c r="BDX53" s="2"/>
      <c r="BDY53" s="2"/>
      <c r="BDZ53" s="2"/>
      <c r="BEA53" s="2"/>
      <c r="BEB53" s="2"/>
      <c r="BEC53" s="2"/>
      <c r="BED53" s="2"/>
      <c r="BEE53" s="2"/>
      <c r="BEF53" s="2"/>
      <c r="BEG53" s="2"/>
      <c r="BEH53" s="2"/>
      <c r="BEI53" s="2"/>
      <c r="BEJ53" s="2"/>
      <c r="BEK53" s="2"/>
      <c r="BEL53" s="2"/>
      <c r="BEM53" s="2"/>
      <c r="BEN53" s="2"/>
      <c r="BEO53" s="2"/>
      <c r="BEP53" s="2"/>
      <c r="BEQ53" s="2"/>
      <c r="BER53" s="2"/>
      <c r="BES53" s="2"/>
      <c r="BET53" s="2"/>
      <c r="BEU53" s="2"/>
      <c r="BEV53" s="2"/>
      <c r="BEW53" s="2"/>
      <c r="BEX53" s="2"/>
      <c r="BEY53" s="2"/>
      <c r="BEZ53" s="2"/>
      <c r="BFA53" s="2"/>
      <c r="BFB53" s="2"/>
      <c r="BFC53" s="2"/>
      <c r="BFD53" s="2"/>
      <c r="BFE53" s="2"/>
      <c r="BFF53" s="2"/>
      <c r="BFG53" s="2"/>
      <c r="BFH53" s="2"/>
      <c r="BFI53" s="2"/>
      <c r="BFJ53" s="2"/>
      <c r="BFK53" s="2"/>
      <c r="BFL53" s="2"/>
      <c r="BFM53" s="2"/>
      <c r="BFN53" s="2"/>
      <c r="BFO53" s="2"/>
      <c r="BFP53" s="2"/>
      <c r="BFQ53" s="2"/>
      <c r="BFR53" s="2"/>
      <c r="BFS53" s="2"/>
      <c r="BFT53" s="2"/>
      <c r="BFU53" s="2"/>
      <c r="BFV53" s="2"/>
      <c r="BFW53" s="2"/>
      <c r="BFX53" s="2"/>
      <c r="BFY53" s="2"/>
      <c r="BFZ53" s="2"/>
      <c r="BGA53" s="2"/>
      <c r="BGB53" s="2"/>
      <c r="BGC53" s="2"/>
      <c r="BGD53" s="2"/>
      <c r="BGE53" s="2"/>
      <c r="BGF53" s="2"/>
      <c r="BGG53" s="2"/>
      <c r="BGH53" s="2"/>
      <c r="BGI53" s="2"/>
      <c r="BGJ53" s="2"/>
      <c r="BGK53" s="2"/>
      <c r="BGL53" s="2"/>
      <c r="BGM53" s="2"/>
      <c r="BGN53" s="2"/>
      <c r="BGO53" s="2"/>
      <c r="BGP53" s="2"/>
      <c r="BGQ53" s="2"/>
      <c r="BGR53" s="2"/>
      <c r="BGS53" s="2"/>
      <c r="BGT53" s="2"/>
      <c r="BGU53" s="2"/>
      <c r="BGV53" s="2"/>
      <c r="BGW53" s="2"/>
      <c r="BGX53" s="2"/>
      <c r="BGY53" s="2"/>
      <c r="BGZ53" s="2"/>
      <c r="BHA53" s="2"/>
      <c r="BHB53" s="2"/>
      <c r="BHC53" s="2"/>
      <c r="BHD53" s="2"/>
      <c r="BHE53" s="2"/>
      <c r="BHF53" s="2"/>
      <c r="BHG53" s="2"/>
      <c r="BHH53" s="2"/>
      <c r="BHI53" s="2"/>
      <c r="BHJ53" s="2"/>
      <c r="BHK53" s="2"/>
      <c r="BHL53" s="2"/>
      <c r="BHM53" s="2"/>
      <c r="BHN53" s="2"/>
      <c r="BHO53" s="2"/>
      <c r="BHP53" s="2"/>
      <c r="BHQ53" s="2"/>
      <c r="BHR53" s="2"/>
      <c r="BHS53" s="2"/>
      <c r="BHT53" s="2"/>
      <c r="BHU53" s="2"/>
      <c r="BHV53" s="2"/>
      <c r="BHW53" s="2"/>
      <c r="BHX53" s="2"/>
      <c r="BHY53" s="2"/>
      <c r="BHZ53" s="2"/>
      <c r="BIA53" s="2"/>
      <c r="BIB53" s="2"/>
      <c r="BIC53" s="2"/>
      <c r="BID53" s="2"/>
      <c r="BIE53" s="2"/>
      <c r="BIF53" s="2"/>
      <c r="BIG53" s="2"/>
      <c r="BIH53" s="2"/>
      <c r="BII53" s="2"/>
      <c r="BIJ53" s="2"/>
      <c r="BIK53" s="2"/>
      <c r="BIL53" s="2"/>
      <c r="BIM53" s="2"/>
      <c r="BIN53" s="2"/>
      <c r="BIO53" s="2"/>
      <c r="BIP53" s="2"/>
      <c r="BIQ53" s="2"/>
      <c r="BIR53" s="2"/>
      <c r="BIS53" s="2"/>
      <c r="BIT53" s="2"/>
      <c r="BIU53" s="2"/>
      <c r="BIV53" s="2"/>
      <c r="BIW53" s="2"/>
      <c r="BIX53" s="2"/>
      <c r="BIY53" s="2"/>
      <c r="BIZ53" s="2"/>
      <c r="BJA53" s="2"/>
      <c r="BJB53" s="2"/>
      <c r="BJC53" s="2"/>
      <c r="BJD53" s="2"/>
      <c r="BJE53" s="2"/>
      <c r="BJF53" s="2"/>
      <c r="BJG53" s="2"/>
      <c r="BJH53" s="2"/>
      <c r="BJI53" s="2"/>
      <c r="BJJ53" s="2"/>
      <c r="BJK53" s="2"/>
      <c r="BJL53" s="2"/>
      <c r="BJM53" s="2"/>
      <c r="BJN53" s="2"/>
      <c r="BJO53" s="2"/>
      <c r="BJP53" s="2"/>
      <c r="BJQ53" s="2"/>
      <c r="BJR53" s="2"/>
      <c r="BJS53" s="2"/>
      <c r="BJT53" s="2"/>
      <c r="BJU53" s="2"/>
      <c r="BJV53" s="2"/>
      <c r="BJW53" s="2"/>
      <c r="BJX53" s="2"/>
      <c r="BJY53" s="2"/>
      <c r="BJZ53" s="2"/>
      <c r="BKA53" s="2"/>
      <c r="BKB53" s="2"/>
      <c r="BKC53" s="2"/>
      <c r="BKD53" s="2"/>
      <c r="BKE53" s="2"/>
      <c r="BKF53" s="2"/>
      <c r="BKG53" s="2"/>
      <c r="BKH53" s="2"/>
      <c r="BKI53" s="2"/>
      <c r="BKJ53" s="2"/>
      <c r="BKK53" s="2"/>
      <c r="BKL53" s="2"/>
      <c r="BKM53" s="2"/>
      <c r="BKN53" s="2"/>
      <c r="BKO53" s="2"/>
      <c r="BKP53" s="2"/>
      <c r="BKQ53" s="2"/>
      <c r="BKR53" s="2"/>
      <c r="BKS53" s="2"/>
      <c r="BKT53" s="2"/>
      <c r="BKU53" s="2"/>
      <c r="BKV53" s="2"/>
      <c r="BKW53" s="2"/>
      <c r="BKX53" s="2"/>
      <c r="BKY53" s="2"/>
      <c r="BKZ53" s="2"/>
      <c r="BLA53" s="2"/>
      <c r="BLB53" s="2"/>
      <c r="BLC53" s="2"/>
      <c r="BLD53" s="2"/>
      <c r="BLE53" s="2"/>
      <c r="BLF53" s="2"/>
      <c r="BLG53" s="2"/>
      <c r="BLH53" s="2"/>
      <c r="BLI53" s="2"/>
      <c r="BLJ53" s="2"/>
      <c r="BLK53" s="2"/>
      <c r="BLL53" s="2"/>
      <c r="BLM53" s="2"/>
      <c r="BLN53" s="2"/>
      <c r="BLO53" s="2"/>
      <c r="BLP53" s="2"/>
      <c r="BLQ53" s="2"/>
      <c r="BLR53" s="2"/>
      <c r="BLS53" s="2"/>
      <c r="BLT53" s="2"/>
      <c r="BLU53" s="2"/>
      <c r="BLV53" s="2"/>
      <c r="BLW53" s="2"/>
      <c r="BLX53" s="2"/>
      <c r="BLY53" s="2"/>
      <c r="BLZ53" s="2"/>
      <c r="BMA53" s="2"/>
      <c r="BMB53" s="2"/>
      <c r="BMC53" s="2"/>
      <c r="BMD53" s="2"/>
      <c r="BME53" s="2"/>
      <c r="BMF53" s="2"/>
      <c r="BMG53" s="2"/>
      <c r="BMH53" s="2"/>
      <c r="BMI53" s="2"/>
      <c r="BMJ53" s="2"/>
      <c r="BMK53" s="2"/>
      <c r="BML53" s="2"/>
      <c r="BMM53" s="2"/>
      <c r="BMN53" s="2"/>
      <c r="BMO53" s="2"/>
      <c r="BMP53" s="2"/>
      <c r="BMQ53" s="2"/>
      <c r="BMR53" s="2"/>
      <c r="BMS53" s="2"/>
      <c r="BMT53" s="2"/>
      <c r="BMU53" s="2"/>
      <c r="BMV53" s="2"/>
      <c r="BMW53" s="2"/>
      <c r="BMX53" s="2"/>
      <c r="BMY53" s="2"/>
      <c r="BMZ53" s="2"/>
      <c r="BNA53" s="2"/>
      <c r="BNB53" s="2"/>
      <c r="BNC53" s="2"/>
      <c r="BND53" s="2"/>
      <c r="BNE53" s="2"/>
      <c r="BNF53" s="2"/>
      <c r="BNG53" s="2"/>
      <c r="BNH53" s="2"/>
      <c r="BNI53" s="2"/>
      <c r="BNJ53" s="2"/>
      <c r="BNK53" s="2"/>
      <c r="BNL53" s="2"/>
      <c r="BNM53" s="2"/>
      <c r="BNN53" s="2"/>
      <c r="BNO53" s="2"/>
      <c r="BNP53" s="2"/>
      <c r="BNQ53" s="2"/>
      <c r="BNR53" s="2"/>
      <c r="BNS53" s="2"/>
      <c r="BNT53" s="2"/>
      <c r="BNU53" s="2"/>
      <c r="BNV53" s="2"/>
      <c r="BNW53" s="2"/>
      <c r="BNX53" s="2"/>
      <c r="BNY53" s="2"/>
    </row>
    <row r="54" s="3" customFormat="1" spans="1:1024 1025:1741">
      <c r="A54" s="3">
        <v>51</v>
      </c>
      <c r="B54" s="4" t="s">
        <v>114</v>
      </c>
      <c r="C54" s="3" t="s">
        <v>96</v>
      </c>
      <c r="D54" s="3" t="s">
        <v>18</v>
      </c>
      <c r="E54" s="3" t="s">
        <v>80</v>
      </c>
      <c r="F54" s="3">
        <v>0.5</v>
      </c>
      <c r="G54" s="3" t="s">
        <v>97</v>
      </c>
      <c r="H54" s="3" t="s">
        <v>98</v>
      </c>
      <c r="I54" s="3" t="s">
        <v>99</v>
      </c>
      <c r="J54" s="3" t="s">
        <v>115</v>
      </c>
      <c r="K54" s="3" t="s">
        <v>24</v>
      </c>
      <c r="L54" s="3">
        <v>34</v>
      </c>
      <c r="M54" s="3" t="s">
        <v>116</v>
      </c>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c r="JC54" s="2"/>
      <c r="JD54" s="2"/>
      <c r="JE54" s="2"/>
      <c r="JF54" s="2"/>
      <c r="JG54" s="2"/>
      <c r="JH54" s="2"/>
      <c r="JI54" s="2"/>
      <c r="JJ54" s="2"/>
      <c r="JK54" s="2"/>
      <c r="JL54" s="2"/>
      <c r="JM54" s="2"/>
      <c r="JN54" s="2"/>
      <c r="JO54" s="2"/>
      <c r="JP54" s="2"/>
      <c r="JQ54" s="2"/>
      <c r="JR54" s="2"/>
      <c r="JS54" s="2"/>
      <c r="JT54" s="2"/>
      <c r="JU54" s="2"/>
      <c r="JV54" s="2"/>
      <c r="JW54" s="2"/>
      <c r="JX54" s="2"/>
      <c r="JY54" s="2"/>
      <c r="JZ54" s="2"/>
      <c r="KA54" s="2"/>
      <c r="KB54" s="2"/>
      <c r="KC54" s="2"/>
      <c r="KD54" s="2"/>
      <c r="KE54" s="2"/>
      <c r="KF54" s="2"/>
      <c r="KG54" s="2"/>
      <c r="KH54" s="2"/>
      <c r="KI54" s="2"/>
      <c r="KJ54" s="2"/>
      <c r="KK54" s="2"/>
      <c r="KL54" s="2"/>
      <c r="KM54" s="2"/>
      <c r="KN54" s="2"/>
      <c r="KO54" s="2"/>
      <c r="KP54" s="2"/>
      <c r="KQ54" s="2"/>
      <c r="KR54" s="2"/>
      <c r="KS54" s="2"/>
      <c r="KT54" s="2"/>
      <c r="KU54" s="2"/>
      <c r="KV54" s="2"/>
      <c r="KW54" s="2"/>
      <c r="KX54" s="2"/>
      <c r="KY54" s="2"/>
      <c r="KZ54" s="2"/>
      <c r="LA54" s="2"/>
      <c r="LB54" s="2"/>
      <c r="LC54" s="2"/>
      <c r="LD54" s="2"/>
      <c r="LE54" s="2"/>
      <c r="LF54" s="2"/>
      <c r="LG54" s="2"/>
      <c r="LH54" s="2"/>
      <c r="LI54" s="2"/>
      <c r="LJ54" s="2"/>
      <c r="LK54" s="2"/>
      <c r="LL54" s="2"/>
      <c r="LM54" s="2"/>
      <c r="LN54" s="2"/>
      <c r="LO54" s="2"/>
      <c r="LP54" s="2"/>
      <c r="LQ54" s="2"/>
      <c r="LR54" s="2"/>
      <c r="LS54" s="2"/>
      <c r="LT54" s="2"/>
      <c r="LU54" s="2"/>
      <c r="LV54" s="2"/>
      <c r="LW54" s="2"/>
      <c r="LX54" s="2"/>
      <c r="LY54" s="2"/>
      <c r="LZ54" s="2"/>
      <c r="MA54" s="2"/>
      <c r="MB54" s="2"/>
      <c r="MC54" s="2"/>
      <c r="MD54" s="2"/>
      <c r="ME54" s="2"/>
      <c r="MF54" s="2"/>
      <c r="MG54" s="2"/>
      <c r="MH54" s="2"/>
      <c r="MI54" s="2"/>
      <c r="MJ54" s="2"/>
      <c r="MK54" s="2"/>
      <c r="ML54" s="2"/>
      <c r="MM54" s="2"/>
      <c r="MN54" s="2"/>
      <c r="MO54" s="2"/>
      <c r="MP54" s="2"/>
      <c r="MQ54" s="2"/>
      <c r="MR54" s="2"/>
      <c r="MS54" s="2"/>
      <c r="MT54" s="2"/>
      <c r="MU54" s="2"/>
      <c r="MV54" s="2"/>
      <c r="MW54" s="2"/>
      <c r="MX54" s="2"/>
      <c r="MY54" s="2"/>
      <c r="MZ54" s="2"/>
      <c r="NA54" s="2"/>
      <c r="NB54" s="2"/>
      <c r="NC54" s="2"/>
      <c r="ND54" s="2"/>
      <c r="NE54" s="2"/>
      <c r="NF54" s="2"/>
      <c r="NG54" s="2"/>
      <c r="NH54" s="2"/>
      <c r="NI54" s="2"/>
      <c r="NJ54" s="2"/>
      <c r="NK54" s="2"/>
      <c r="NL54" s="2"/>
      <c r="NM54" s="2"/>
      <c r="NN54" s="2"/>
      <c r="NO54" s="2"/>
      <c r="NP54" s="2"/>
      <c r="NQ54" s="2"/>
      <c r="NR54" s="2"/>
      <c r="NS54" s="2"/>
      <c r="NT54" s="2"/>
      <c r="NU54" s="2"/>
      <c r="NV54" s="2"/>
      <c r="NW54" s="2"/>
      <c r="NX54" s="2"/>
      <c r="NY54" s="2"/>
      <c r="NZ54" s="2"/>
      <c r="OA54" s="2"/>
      <c r="OB54" s="2"/>
      <c r="OC54" s="2"/>
      <c r="OD54" s="2"/>
      <c r="OE54" s="2"/>
      <c r="OF54" s="2"/>
      <c r="OG54" s="2"/>
      <c r="OH54" s="2"/>
      <c r="OI54" s="2"/>
      <c r="OJ54" s="2"/>
      <c r="OK54" s="2"/>
      <c r="OL54" s="2"/>
      <c r="OM54" s="2"/>
      <c r="ON54" s="2"/>
      <c r="OO54" s="2"/>
      <c r="OP54" s="2"/>
      <c r="OQ54" s="2"/>
      <c r="OR54" s="2"/>
      <c r="OS54" s="2"/>
      <c r="OT54" s="2"/>
      <c r="OU54" s="2"/>
      <c r="OV54" s="2"/>
      <c r="OW54" s="2"/>
      <c r="OX54" s="2"/>
      <c r="OY54" s="2"/>
      <c r="OZ54" s="2"/>
      <c r="PA54" s="2"/>
      <c r="PB54" s="2"/>
      <c r="PC54" s="2"/>
      <c r="PD54" s="2"/>
      <c r="PE54" s="2"/>
      <c r="PF54" s="2"/>
      <c r="PG54" s="2"/>
      <c r="PH54" s="2"/>
      <c r="PI54" s="2"/>
      <c r="PJ54" s="2"/>
      <c r="PK54" s="2"/>
      <c r="PL54" s="2"/>
      <c r="PM54" s="2"/>
      <c r="PN54" s="2"/>
      <c r="PO54" s="2"/>
      <c r="PP54" s="2"/>
      <c r="PQ54" s="2"/>
      <c r="PR54" s="2"/>
      <c r="PS54" s="2"/>
      <c r="PT54" s="2"/>
      <c r="PU54" s="2"/>
      <c r="PV54" s="2"/>
      <c r="PW54" s="2"/>
      <c r="PX54" s="2"/>
      <c r="PY54" s="2"/>
      <c r="PZ54" s="2"/>
      <c r="QA54" s="2"/>
      <c r="QB54" s="2"/>
      <c r="QC54" s="2"/>
      <c r="QD54" s="2"/>
      <c r="QE54" s="2"/>
      <c r="QF54" s="2"/>
      <c r="QG54" s="2"/>
      <c r="QH54" s="2"/>
      <c r="QI54" s="2"/>
      <c r="QJ54" s="2"/>
      <c r="QK54" s="2"/>
      <c r="QL54" s="2"/>
      <c r="QM54" s="2"/>
      <c r="QN54" s="2"/>
      <c r="QO54" s="2"/>
      <c r="QP54" s="2"/>
      <c r="QQ54" s="2"/>
      <c r="QR54" s="2"/>
      <c r="QS54" s="2"/>
      <c r="QT54" s="2"/>
      <c r="QU54" s="2"/>
      <c r="QV54" s="2"/>
      <c r="QW54" s="2"/>
      <c r="QX54" s="2"/>
      <c r="QY54" s="2"/>
      <c r="QZ54" s="2"/>
      <c r="RA54" s="2"/>
      <c r="RB54" s="2"/>
      <c r="RC54" s="2"/>
      <c r="RD54" s="2"/>
      <c r="RE54" s="2"/>
      <c r="RF54" s="2"/>
      <c r="RG54" s="2"/>
      <c r="RH54" s="2"/>
      <c r="RI54" s="2"/>
      <c r="RJ54" s="2"/>
      <c r="RK54" s="2"/>
      <c r="RL54" s="2"/>
      <c r="RM54" s="2"/>
      <c r="RN54" s="2"/>
      <c r="RO54" s="2"/>
      <c r="RP54" s="2"/>
      <c r="RQ54" s="2"/>
      <c r="RR54" s="2"/>
      <c r="RS54" s="2"/>
      <c r="RT54" s="2"/>
      <c r="RU54" s="2"/>
      <c r="RV54" s="2"/>
      <c r="RW54" s="2"/>
      <c r="RX54" s="2"/>
      <c r="RY54" s="2"/>
      <c r="RZ54" s="2"/>
      <c r="SA54" s="2"/>
      <c r="SB54" s="2"/>
      <c r="SC54" s="2"/>
      <c r="SD54" s="2"/>
      <c r="SE54" s="2"/>
      <c r="SF54" s="2"/>
      <c r="SG54" s="2"/>
      <c r="SH54" s="2"/>
      <c r="SI54" s="2"/>
      <c r="SJ54" s="2"/>
      <c r="SK54" s="2"/>
      <c r="SL54" s="2"/>
      <c r="SM54" s="2"/>
      <c r="SN54" s="2"/>
      <c r="SO54" s="2"/>
      <c r="SP54" s="2"/>
      <c r="SQ54" s="2"/>
      <c r="SR54" s="2"/>
      <c r="SS54" s="2"/>
      <c r="ST54" s="2"/>
      <c r="SU54" s="2"/>
      <c r="SV54" s="2"/>
      <c r="SW54" s="2"/>
      <c r="SX54" s="2"/>
      <c r="SY54" s="2"/>
      <c r="SZ54" s="2"/>
      <c r="TA54" s="2"/>
      <c r="TB54" s="2"/>
      <c r="TC54" s="2"/>
      <c r="TD54" s="2"/>
      <c r="TE54" s="2"/>
      <c r="TF54" s="2"/>
      <c r="TG54" s="2"/>
      <c r="TH54" s="2"/>
      <c r="TI54" s="2"/>
      <c r="TJ54" s="2"/>
      <c r="TK54" s="2"/>
      <c r="TL54" s="2"/>
      <c r="TM54" s="2"/>
      <c r="TN54" s="2"/>
      <c r="TO54" s="2"/>
      <c r="TP54" s="2"/>
      <c r="TQ54" s="2"/>
      <c r="TR54" s="2"/>
      <c r="TS54" s="2"/>
      <c r="TT54" s="2"/>
      <c r="TU54" s="2"/>
      <c r="TV54" s="2"/>
      <c r="TW54" s="2"/>
      <c r="TX54" s="2"/>
      <c r="TY54" s="2"/>
      <c r="TZ54" s="2"/>
      <c r="UA54" s="2"/>
      <c r="UB54" s="2"/>
      <c r="UC54" s="2"/>
      <c r="UD54" s="2"/>
      <c r="UE54" s="2"/>
      <c r="UF54" s="2"/>
      <c r="UG54" s="2"/>
      <c r="UH54" s="2"/>
      <c r="UI54" s="2"/>
      <c r="UJ54" s="2"/>
      <c r="UK54" s="2"/>
      <c r="UL54" s="2"/>
      <c r="UM54" s="2"/>
      <c r="UN54" s="2"/>
      <c r="UO54" s="2"/>
      <c r="UP54" s="2"/>
      <c r="UQ54" s="2"/>
      <c r="UR54" s="2"/>
      <c r="US54" s="2"/>
      <c r="UT54" s="2"/>
      <c r="UU54" s="2"/>
      <c r="UV54" s="2"/>
      <c r="UW54" s="2"/>
      <c r="UX54" s="2"/>
      <c r="UY54" s="2"/>
      <c r="UZ54" s="2"/>
      <c r="VA54" s="2"/>
      <c r="VB54" s="2"/>
      <c r="VC54" s="2"/>
      <c r="VD54" s="2"/>
      <c r="VE54" s="2"/>
      <c r="VF54" s="2"/>
      <c r="VG54" s="2"/>
      <c r="VH54" s="2"/>
      <c r="VI54" s="2"/>
      <c r="VJ54" s="2"/>
      <c r="VK54" s="2"/>
      <c r="VL54" s="2"/>
      <c r="VM54" s="2"/>
      <c r="VN54" s="2"/>
      <c r="VO54" s="2"/>
      <c r="VP54" s="2"/>
      <c r="VQ54" s="2"/>
      <c r="VR54" s="2"/>
      <c r="VS54" s="2"/>
      <c r="VT54" s="2"/>
      <c r="VU54" s="2"/>
      <c r="VV54" s="2"/>
      <c r="VW54" s="2"/>
      <c r="VX54" s="2"/>
      <c r="VY54" s="2"/>
      <c r="VZ54" s="2"/>
      <c r="WA54" s="2"/>
      <c r="WB54" s="2"/>
      <c r="WC54" s="2"/>
      <c r="WD54" s="2"/>
      <c r="WE54" s="2"/>
      <c r="WF54" s="2"/>
      <c r="WG54" s="2"/>
      <c r="WH54" s="2"/>
      <c r="WI54" s="2"/>
      <c r="WJ54" s="2"/>
      <c r="WK54" s="2"/>
      <c r="WL54" s="2"/>
      <c r="WM54" s="2"/>
      <c r="WN54" s="2"/>
      <c r="WO54" s="2"/>
      <c r="WP54" s="2"/>
      <c r="WQ54" s="2"/>
      <c r="WR54" s="2"/>
      <c r="WS54" s="2"/>
      <c r="WT54" s="2"/>
      <c r="WU54" s="2"/>
      <c r="WV54" s="2"/>
      <c r="WW54" s="2"/>
      <c r="WX54" s="2"/>
      <c r="WY54" s="2"/>
      <c r="WZ54" s="2"/>
      <c r="XA54" s="2"/>
      <c r="XB54" s="2"/>
      <c r="XC54" s="2"/>
      <c r="XD54" s="2"/>
      <c r="XE54" s="2"/>
      <c r="XF54" s="2"/>
      <c r="XG54" s="2"/>
      <c r="XH54" s="2"/>
      <c r="XI54" s="2"/>
      <c r="XJ54" s="2"/>
      <c r="XK54" s="2"/>
      <c r="XL54" s="2"/>
      <c r="XM54" s="2"/>
      <c r="XN54" s="2"/>
      <c r="XO54" s="2"/>
      <c r="XP54" s="2"/>
      <c r="XQ54" s="2"/>
      <c r="XR54" s="2"/>
      <c r="XS54" s="2"/>
      <c r="XT54" s="2"/>
      <c r="XU54" s="2"/>
      <c r="XV54" s="2"/>
      <c r="XW54" s="2"/>
      <c r="XX54" s="2"/>
      <c r="XY54" s="2"/>
      <c r="XZ54" s="2"/>
      <c r="YA54" s="2"/>
      <c r="YB54" s="2"/>
      <c r="YC54" s="2"/>
      <c r="YD54" s="2"/>
      <c r="YE54" s="2"/>
      <c r="YF54" s="2"/>
      <c r="YG54" s="2"/>
      <c r="YH54" s="2"/>
      <c r="YI54" s="2"/>
      <c r="YJ54" s="2"/>
      <c r="YK54" s="2"/>
      <c r="YL54" s="2"/>
      <c r="YM54" s="2"/>
      <c r="YN54" s="2"/>
      <c r="YO54" s="2"/>
      <c r="YP54" s="2"/>
      <c r="YQ54" s="2"/>
      <c r="YR54" s="2"/>
      <c r="YS54" s="2"/>
      <c r="YT54" s="2"/>
      <c r="YU54" s="2"/>
      <c r="YV54" s="2"/>
      <c r="YW54" s="2"/>
      <c r="YX54" s="2"/>
      <c r="YY54" s="2"/>
      <c r="YZ54" s="2"/>
      <c r="ZA54" s="2"/>
      <c r="ZB54" s="2"/>
      <c r="ZC54" s="2"/>
      <c r="ZD54" s="2"/>
      <c r="ZE54" s="2"/>
      <c r="ZF54" s="2"/>
      <c r="ZG54" s="2"/>
      <c r="ZH54" s="2"/>
      <c r="ZI54" s="2"/>
      <c r="ZJ54" s="2"/>
      <c r="ZK54" s="2"/>
      <c r="ZL54" s="2"/>
      <c r="ZM54" s="2"/>
      <c r="ZN54" s="2"/>
      <c r="ZO54" s="2"/>
      <c r="ZP54" s="2"/>
      <c r="ZQ54" s="2"/>
      <c r="ZR54" s="2"/>
      <c r="ZS54" s="2"/>
      <c r="ZT54" s="2"/>
      <c r="ZU54" s="2"/>
      <c r="ZV54" s="2"/>
      <c r="ZW54" s="2"/>
      <c r="ZX54" s="2"/>
      <c r="ZY54" s="2"/>
      <c r="ZZ54" s="2"/>
      <c r="AAA54" s="2"/>
      <c r="AAB54" s="2"/>
      <c r="AAC54" s="2"/>
      <c r="AAD54" s="2"/>
      <c r="AAE54" s="2"/>
      <c r="AAF54" s="2"/>
      <c r="AAG54" s="2"/>
      <c r="AAH54" s="2"/>
      <c r="AAI54" s="2"/>
      <c r="AAJ54" s="2"/>
      <c r="AAK54" s="2"/>
      <c r="AAL54" s="2"/>
      <c r="AAM54" s="2"/>
      <c r="AAN54" s="2"/>
      <c r="AAO54" s="2"/>
      <c r="AAP54" s="2"/>
      <c r="AAQ54" s="2"/>
      <c r="AAR54" s="2"/>
      <c r="AAS54" s="2"/>
      <c r="AAT54" s="2"/>
      <c r="AAU54" s="2"/>
      <c r="AAV54" s="2"/>
      <c r="AAW54" s="2"/>
      <c r="AAX54" s="2"/>
      <c r="AAY54" s="2"/>
      <c r="AAZ54" s="2"/>
      <c r="ABA54" s="2"/>
      <c r="ABB54" s="2"/>
      <c r="ABC54" s="2"/>
      <c r="ABD54" s="2"/>
      <c r="ABE54" s="2"/>
      <c r="ABF54" s="2"/>
      <c r="ABG54" s="2"/>
      <c r="ABH54" s="2"/>
      <c r="ABI54" s="2"/>
      <c r="ABJ54" s="2"/>
      <c r="ABK54" s="2"/>
      <c r="ABL54" s="2"/>
      <c r="ABM54" s="2"/>
      <c r="ABN54" s="2"/>
      <c r="ABO54" s="2"/>
      <c r="ABP54" s="2"/>
      <c r="ABQ54" s="2"/>
      <c r="ABR54" s="2"/>
      <c r="ABS54" s="2"/>
      <c r="ABT54" s="2"/>
      <c r="ABU54" s="2"/>
      <c r="ABV54" s="2"/>
      <c r="ABW54" s="2"/>
      <c r="ABX54" s="2"/>
      <c r="ABY54" s="2"/>
      <c r="ABZ54" s="2"/>
      <c r="ACA54" s="2"/>
      <c r="ACB54" s="2"/>
      <c r="ACC54" s="2"/>
      <c r="ACD54" s="2"/>
      <c r="ACE54" s="2"/>
      <c r="ACF54" s="2"/>
      <c r="ACG54" s="2"/>
      <c r="ACH54" s="2"/>
      <c r="ACI54" s="2"/>
      <c r="ACJ54" s="2"/>
      <c r="ACK54" s="2"/>
      <c r="ACL54" s="2"/>
      <c r="ACM54" s="2"/>
      <c r="ACN54" s="2"/>
      <c r="ACO54" s="2"/>
      <c r="ACP54" s="2"/>
      <c r="ACQ54" s="2"/>
      <c r="ACR54" s="2"/>
      <c r="ACS54" s="2"/>
      <c r="ACT54" s="2"/>
      <c r="ACU54" s="2"/>
      <c r="ACV54" s="2"/>
      <c r="ACW54" s="2"/>
      <c r="ACX54" s="2"/>
      <c r="ACY54" s="2"/>
      <c r="ACZ54" s="2"/>
      <c r="ADA54" s="2"/>
      <c r="ADB54" s="2"/>
      <c r="ADC54" s="2"/>
      <c r="ADD54" s="2"/>
      <c r="ADE54" s="2"/>
      <c r="ADF54" s="2"/>
      <c r="ADG54" s="2"/>
      <c r="ADH54" s="2"/>
      <c r="ADI54" s="2"/>
      <c r="ADJ54" s="2"/>
      <c r="ADK54" s="2"/>
      <c r="ADL54" s="2"/>
      <c r="ADM54" s="2"/>
      <c r="ADN54" s="2"/>
      <c r="ADO54" s="2"/>
      <c r="ADP54" s="2"/>
      <c r="ADQ54" s="2"/>
      <c r="ADR54" s="2"/>
      <c r="ADS54" s="2"/>
      <c r="ADT54" s="2"/>
      <c r="ADU54" s="2"/>
      <c r="ADV54" s="2"/>
      <c r="ADW54" s="2"/>
      <c r="ADX54" s="2"/>
      <c r="ADY54" s="2"/>
      <c r="ADZ54" s="2"/>
      <c r="AEA54" s="2"/>
      <c r="AEB54" s="2"/>
      <c r="AEC54" s="2"/>
      <c r="AED54" s="2"/>
      <c r="AEE54" s="2"/>
      <c r="AEF54" s="2"/>
      <c r="AEG54" s="2"/>
      <c r="AEH54" s="2"/>
      <c r="AEI54" s="2"/>
      <c r="AEJ54" s="2"/>
      <c r="AEK54" s="2"/>
      <c r="AEL54" s="2"/>
      <c r="AEM54" s="2"/>
      <c r="AEN54" s="2"/>
      <c r="AEO54" s="2"/>
      <c r="AEP54" s="2"/>
      <c r="AEQ54" s="2"/>
      <c r="AER54" s="2"/>
      <c r="AES54" s="2"/>
      <c r="AET54" s="2"/>
      <c r="AEU54" s="2"/>
      <c r="AEV54" s="2"/>
      <c r="AEW54" s="2"/>
      <c r="AEX54" s="2"/>
      <c r="AEY54" s="2"/>
      <c r="AEZ54" s="2"/>
      <c r="AFA54" s="2"/>
      <c r="AFB54" s="2"/>
      <c r="AFC54" s="2"/>
      <c r="AFD54" s="2"/>
      <c r="AFE54" s="2"/>
      <c r="AFF54" s="2"/>
      <c r="AFG54" s="2"/>
      <c r="AFH54" s="2"/>
      <c r="AFI54" s="2"/>
      <c r="AFJ54" s="2"/>
      <c r="AFK54" s="2"/>
      <c r="AFL54" s="2"/>
      <c r="AFM54" s="2"/>
      <c r="AFN54" s="2"/>
      <c r="AFO54" s="2"/>
      <c r="AFP54" s="2"/>
      <c r="AFQ54" s="2"/>
      <c r="AFR54" s="2"/>
      <c r="AFS54" s="2"/>
      <c r="AFT54" s="2"/>
      <c r="AFU54" s="2"/>
      <c r="AFV54" s="2"/>
      <c r="AFW54" s="2"/>
      <c r="AFX54" s="2"/>
      <c r="AFY54" s="2"/>
      <c r="AFZ54" s="2"/>
      <c r="AGA54" s="2"/>
      <c r="AGB54" s="2"/>
      <c r="AGC54" s="2"/>
      <c r="AGD54" s="2"/>
      <c r="AGE54" s="2"/>
      <c r="AGF54" s="2"/>
      <c r="AGG54" s="2"/>
      <c r="AGH54" s="2"/>
      <c r="AGI54" s="2"/>
      <c r="AGJ54" s="2"/>
      <c r="AGK54" s="2"/>
      <c r="AGL54" s="2"/>
      <c r="AGM54" s="2"/>
      <c r="AGN54" s="2"/>
      <c r="AGO54" s="2"/>
      <c r="AGP54" s="2"/>
      <c r="AGQ54" s="2"/>
      <c r="AGR54" s="2"/>
      <c r="AGS54" s="2"/>
      <c r="AGT54" s="2"/>
      <c r="AGU54" s="2"/>
      <c r="AGV54" s="2"/>
      <c r="AGW54" s="2"/>
      <c r="AGX54" s="2"/>
      <c r="AGY54" s="2"/>
      <c r="AGZ54" s="2"/>
      <c r="AHA54" s="2"/>
      <c r="AHB54" s="2"/>
      <c r="AHC54" s="2"/>
      <c r="AHD54" s="2"/>
      <c r="AHE54" s="2"/>
      <c r="AHF54" s="2"/>
      <c r="AHG54" s="2"/>
      <c r="AHH54" s="2"/>
      <c r="AHI54" s="2"/>
      <c r="AHJ54" s="2"/>
      <c r="AHK54" s="2"/>
      <c r="AHL54" s="2"/>
      <c r="AHM54" s="2"/>
      <c r="AHN54" s="2"/>
      <c r="AHO54" s="2"/>
      <c r="AHP54" s="2"/>
      <c r="AHQ54" s="2"/>
      <c r="AHR54" s="2"/>
      <c r="AHS54" s="2"/>
      <c r="AHT54" s="2"/>
      <c r="AHU54" s="2"/>
      <c r="AHV54" s="2"/>
      <c r="AHW54" s="2"/>
      <c r="AHX54" s="2"/>
      <c r="AHY54" s="2"/>
      <c r="AHZ54" s="2"/>
      <c r="AIA54" s="2"/>
      <c r="AIB54" s="2"/>
      <c r="AIC54" s="2"/>
      <c r="AID54" s="2"/>
      <c r="AIE54" s="2"/>
      <c r="AIF54" s="2"/>
      <c r="AIG54" s="2"/>
      <c r="AIH54" s="2"/>
      <c r="AII54" s="2"/>
      <c r="AIJ54" s="2"/>
      <c r="AIK54" s="2"/>
      <c r="AIL54" s="2"/>
      <c r="AIM54" s="2"/>
      <c r="AIN54" s="2"/>
      <c r="AIO54" s="2"/>
      <c r="AIP54" s="2"/>
      <c r="AIQ54" s="2"/>
      <c r="AIR54" s="2"/>
      <c r="AIS54" s="2"/>
      <c r="AIT54" s="2"/>
      <c r="AIU54" s="2"/>
      <c r="AIV54" s="2"/>
      <c r="AIW54" s="2"/>
      <c r="AIX54" s="2"/>
      <c r="AIY54" s="2"/>
      <c r="AIZ54" s="2"/>
      <c r="AJA54" s="2"/>
      <c r="AJB54" s="2"/>
      <c r="AJC54" s="2"/>
      <c r="AJD54" s="2"/>
      <c r="AJE54" s="2"/>
      <c r="AJF54" s="2"/>
      <c r="AJG54" s="2"/>
      <c r="AJH54" s="2"/>
      <c r="AJI54" s="2"/>
      <c r="AJJ54" s="2"/>
      <c r="AJK54" s="2"/>
      <c r="AJL54" s="2"/>
      <c r="AJM54" s="2"/>
      <c r="AJN54" s="2"/>
      <c r="AJO54" s="2"/>
      <c r="AJP54" s="2"/>
      <c r="AJQ54" s="2"/>
      <c r="AJR54" s="2"/>
      <c r="AJS54" s="2"/>
      <c r="AJT54" s="2"/>
      <c r="AJU54" s="2"/>
      <c r="AJV54" s="2"/>
      <c r="AJW54" s="2"/>
      <c r="AJX54" s="2"/>
      <c r="AJY54" s="2"/>
      <c r="AJZ54" s="2"/>
      <c r="AKA54" s="2"/>
      <c r="AKB54" s="2"/>
      <c r="AKC54" s="2"/>
      <c r="AKD54" s="2"/>
      <c r="AKE54" s="2"/>
      <c r="AKF54" s="2"/>
      <c r="AKG54" s="2"/>
      <c r="AKH54" s="2"/>
      <c r="AKI54" s="2"/>
      <c r="AKJ54" s="2"/>
      <c r="AKK54" s="2"/>
      <c r="AKL54" s="2"/>
      <c r="AKM54" s="2"/>
      <c r="AKN54" s="2"/>
      <c r="AKO54" s="2"/>
      <c r="AKP54" s="2"/>
      <c r="AKQ54" s="2"/>
      <c r="AKR54" s="2"/>
      <c r="AKS54" s="2"/>
      <c r="AKT54" s="2"/>
      <c r="AKU54" s="2"/>
      <c r="AKV54" s="2"/>
      <c r="AKW54" s="2"/>
      <c r="AKX54" s="2"/>
      <c r="AKY54" s="2"/>
      <c r="AKZ54" s="2"/>
      <c r="ALA54" s="2"/>
      <c r="ALB54" s="2"/>
      <c r="ALC54" s="2"/>
      <c r="ALD54" s="2"/>
      <c r="ALE54" s="2"/>
      <c r="ALF54" s="2"/>
      <c r="ALG54" s="2"/>
      <c r="ALH54" s="2"/>
      <c r="ALI54" s="2"/>
      <c r="ALJ54" s="2"/>
      <c r="ALK54" s="2"/>
      <c r="ALL54" s="2"/>
      <c r="ALM54" s="2"/>
      <c r="ALN54" s="2"/>
      <c r="ALO54" s="2"/>
      <c r="ALP54" s="2"/>
      <c r="ALQ54" s="2"/>
      <c r="ALR54" s="2"/>
      <c r="ALS54" s="2"/>
      <c r="ALT54" s="2"/>
      <c r="ALU54" s="2"/>
      <c r="ALV54" s="2"/>
      <c r="ALW54" s="2"/>
      <c r="ALX54" s="2"/>
      <c r="ALY54" s="2"/>
      <c r="ALZ54" s="2"/>
      <c r="AMA54" s="2"/>
      <c r="AMB54" s="2"/>
      <c r="AMC54" s="2"/>
      <c r="AMD54" s="2"/>
      <c r="AME54" s="2"/>
      <c r="AMF54" s="2"/>
      <c r="AMG54" s="2"/>
      <c r="AMH54" s="2"/>
      <c r="AMI54" s="2"/>
      <c r="AMJ54" s="2"/>
      <c r="AMK54" s="2"/>
      <c r="AML54" s="2"/>
      <c r="AMM54" s="2"/>
      <c r="AMN54" s="2"/>
      <c r="AMO54" s="2"/>
      <c r="AMP54" s="2"/>
      <c r="AMQ54" s="2"/>
      <c r="AMR54" s="2"/>
      <c r="AMS54" s="2"/>
      <c r="AMT54" s="2"/>
      <c r="AMU54" s="2"/>
      <c r="AMV54" s="2"/>
      <c r="AMW54" s="2"/>
      <c r="AMX54" s="2"/>
      <c r="AMY54" s="2"/>
      <c r="AMZ54" s="2"/>
      <c r="ANA54" s="2"/>
      <c r="ANB54" s="2"/>
      <c r="ANC54" s="2"/>
      <c r="AND54" s="2"/>
      <c r="ANE54" s="2"/>
      <c r="ANF54" s="2"/>
      <c r="ANG54" s="2"/>
      <c r="ANH54" s="2"/>
      <c r="ANI54" s="2"/>
      <c r="ANJ54" s="2"/>
      <c r="ANK54" s="2"/>
      <c r="ANL54" s="2"/>
      <c r="ANM54" s="2"/>
      <c r="ANN54" s="2"/>
      <c r="ANO54" s="2"/>
      <c r="ANP54" s="2"/>
      <c r="ANQ54" s="2"/>
      <c r="ANR54" s="2"/>
      <c r="ANS54" s="2"/>
      <c r="ANT54" s="2"/>
      <c r="ANU54" s="2"/>
      <c r="ANV54" s="2"/>
      <c r="ANW54" s="2"/>
      <c r="ANX54" s="2"/>
      <c r="ANY54" s="2"/>
      <c r="ANZ54" s="2"/>
      <c r="AOA54" s="2"/>
      <c r="AOB54" s="2"/>
      <c r="AOC54" s="2"/>
      <c r="AOD54" s="2"/>
      <c r="AOE54" s="2"/>
      <c r="AOF54" s="2"/>
      <c r="AOG54" s="2"/>
      <c r="AOH54" s="2"/>
      <c r="AOI54" s="2"/>
      <c r="AOJ54" s="2"/>
      <c r="AOK54" s="2"/>
      <c r="AOL54" s="2"/>
      <c r="AOM54" s="2"/>
      <c r="AON54" s="2"/>
      <c r="AOO54" s="2"/>
      <c r="AOP54" s="2"/>
      <c r="AOQ54" s="2"/>
      <c r="AOR54" s="2"/>
      <c r="AOS54" s="2"/>
      <c r="AOT54" s="2"/>
      <c r="AOU54" s="2"/>
      <c r="AOV54" s="2"/>
      <c r="AOW54" s="2"/>
      <c r="AOX54" s="2"/>
      <c r="AOY54" s="2"/>
      <c r="AOZ54" s="2"/>
      <c r="APA54" s="2"/>
      <c r="APB54" s="2"/>
      <c r="APC54" s="2"/>
      <c r="APD54" s="2"/>
      <c r="APE54" s="2"/>
      <c r="APF54" s="2"/>
      <c r="APG54" s="2"/>
      <c r="APH54" s="2"/>
      <c r="API54" s="2"/>
      <c r="APJ54" s="2"/>
      <c r="APK54" s="2"/>
      <c r="APL54" s="2"/>
      <c r="APM54" s="2"/>
      <c r="APN54" s="2"/>
      <c r="APO54" s="2"/>
      <c r="APP54" s="2"/>
      <c r="APQ54" s="2"/>
      <c r="APR54" s="2"/>
      <c r="APS54" s="2"/>
      <c r="APT54" s="2"/>
      <c r="APU54" s="2"/>
      <c r="APV54" s="2"/>
      <c r="APW54" s="2"/>
      <c r="APX54" s="2"/>
      <c r="APY54" s="2"/>
      <c r="APZ54" s="2"/>
      <c r="AQA54" s="2"/>
      <c r="AQB54" s="2"/>
      <c r="AQC54" s="2"/>
      <c r="AQD54" s="2"/>
      <c r="AQE54" s="2"/>
      <c r="AQF54" s="2"/>
      <c r="AQG54" s="2"/>
      <c r="AQH54" s="2"/>
      <c r="AQI54" s="2"/>
      <c r="AQJ54" s="2"/>
      <c r="AQK54" s="2"/>
      <c r="AQL54" s="2"/>
      <c r="AQM54" s="2"/>
      <c r="AQN54" s="2"/>
      <c r="AQO54" s="2"/>
      <c r="AQP54" s="2"/>
      <c r="AQQ54" s="2"/>
      <c r="AQR54" s="2"/>
      <c r="AQS54" s="2"/>
      <c r="AQT54" s="2"/>
      <c r="AQU54" s="2"/>
      <c r="AQV54" s="2"/>
      <c r="AQW54" s="2"/>
      <c r="AQX54" s="2"/>
      <c r="AQY54" s="2"/>
      <c r="AQZ54" s="2"/>
      <c r="ARA54" s="2"/>
      <c r="ARB54" s="2"/>
      <c r="ARC54" s="2"/>
      <c r="ARD54" s="2"/>
      <c r="ARE54" s="2"/>
      <c r="ARF54" s="2"/>
      <c r="ARG54" s="2"/>
      <c r="ARH54" s="2"/>
      <c r="ARI54" s="2"/>
      <c r="ARJ54" s="2"/>
      <c r="ARK54" s="2"/>
      <c r="ARL54" s="2"/>
      <c r="ARM54" s="2"/>
      <c r="ARN54" s="2"/>
      <c r="ARO54" s="2"/>
      <c r="ARP54" s="2"/>
      <c r="ARQ54" s="2"/>
      <c r="ARR54" s="2"/>
      <c r="ARS54" s="2"/>
      <c r="ART54" s="2"/>
      <c r="ARU54" s="2"/>
      <c r="ARV54" s="2"/>
      <c r="ARW54" s="2"/>
      <c r="ARX54" s="2"/>
      <c r="ARY54" s="2"/>
      <c r="ARZ54" s="2"/>
      <c r="ASA54" s="2"/>
      <c r="ASB54" s="2"/>
      <c r="ASC54" s="2"/>
      <c r="ASD54" s="2"/>
      <c r="ASE54" s="2"/>
      <c r="ASF54" s="2"/>
      <c r="ASG54" s="2"/>
      <c r="ASH54" s="2"/>
      <c r="ASI54" s="2"/>
      <c r="ASJ54" s="2"/>
      <c r="ASK54" s="2"/>
      <c r="ASL54" s="2"/>
      <c r="ASM54" s="2"/>
      <c r="ASN54" s="2"/>
      <c r="ASO54" s="2"/>
      <c r="ASP54" s="2"/>
      <c r="ASQ54" s="2"/>
      <c r="ASR54" s="2"/>
      <c r="ASS54" s="2"/>
      <c r="AST54" s="2"/>
      <c r="ASU54" s="2"/>
      <c r="ASV54" s="2"/>
      <c r="ASW54" s="2"/>
      <c r="ASX54" s="2"/>
      <c r="ASY54" s="2"/>
      <c r="ASZ54" s="2"/>
      <c r="ATA54" s="2"/>
      <c r="ATB54" s="2"/>
      <c r="ATC54" s="2"/>
      <c r="ATD54" s="2"/>
      <c r="ATE54" s="2"/>
      <c r="ATF54" s="2"/>
      <c r="ATG54" s="2"/>
      <c r="ATH54" s="2"/>
      <c r="ATI54" s="2"/>
      <c r="ATJ54" s="2"/>
      <c r="ATK54" s="2"/>
      <c r="ATL54" s="2"/>
      <c r="ATM54" s="2"/>
      <c r="ATN54" s="2"/>
      <c r="ATO54" s="2"/>
      <c r="ATP54" s="2"/>
      <c r="ATQ54" s="2"/>
      <c r="ATR54" s="2"/>
      <c r="ATS54" s="2"/>
      <c r="ATT54" s="2"/>
      <c r="ATU54" s="2"/>
      <c r="ATV54" s="2"/>
      <c r="ATW54" s="2"/>
      <c r="ATX54" s="2"/>
      <c r="ATY54" s="2"/>
      <c r="ATZ54" s="2"/>
      <c r="AUA54" s="2"/>
      <c r="AUB54" s="2"/>
      <c r="AUC54" s="2"/>
      <c r="AUD54" s="2"/>
      <c r="AUE54" s="2"/>
      <c r="AUF54" s="2"/>
      <c r="AUG54" s="2"/>
      <c r="AUH54" s="2"/>
      <c r="AUI54" s="2"/>
      <c r="AUJ54" s="2"/>
      <c r="AUK54" s="2"/>
      <c r="AUL54" s="2"/>
      <c r="AUM54" s="2"/>
      <c r="AUN54" s="2"/>
      <c r="AUO54" s="2"/>
      <c r="AUP54" s="2"/>
      <c r="AUQ54" s="2"/>
      <c r="AUR54" s="2"/>
      <c r="AUS54" s="2"/>
      <c r="AUT54" s="2"/>
      <c r="AUU54" s="2"/>
      <c r="AUV54" s="2"/>
      <c r="AUW54" s="2"/>
      <c r="AUX54" s="2"/>
      <c r="AUY54" s="2"/>
      <c r="AUZ54" s="2"/>
      <c r="AVA54" s="2"/>
      <c r="AVB54" s="2"/>
      <c r="AVC54" s="2"/>
      <c r="AVD54" s="2"/>
      <c r="AVE54" s="2"/>
      <c r="AVF54" s="2"/>
      <c r="AVG54" s="2"/>
      <c r="AVH54" s="2"/>
      <c r="AVI54" s="2"/>
      <c r="AVJ54" s="2"/>
      <c r="AVK54" s="2"/>
      <c r="AVL54" s="2"/>
      <c r="AVM54" s="2"/>
      <c r="AVN54" s="2"/>
      <c r="AVO54" s="2"/>
      <c r="AVP54" s="2"/>
      <c r="AVQ54" s="2"/>
      <c r="AVR54" s="2"/>
      <c r="AVS54" s="2"/>
      <c r="AVT54" s="2"/>
      <c r="AVU54" s="2"/>
      <c r="AVV54" s="2"/>
      <c r="AVW54" s="2"/>
      <c r="AVX54" s="2"/>
      <c r="AVY54" s="2"/>
      <c r="AVZ54" s="2"/>
      <c r="AWA54" s="2"/>
      <c r="AWB54" s="2"/>
      <c r="AWC54" s="2"/>
      <c r="AWD54" s="2"/>
      <c r="AWE54" s="2"/>
      <c r="AWF54" s="2"/>
      <c r="AWG54" s="2"/>
      <c r="AWH54" s="2"/>
      <c r="AWI54" s="2"/>
      <c r="AWJ54" s="2"/>
      <c r="AWK54" s="2"/>
      <c r="AWL54" s="2"/>
      <c r="AWM54" s="2"/>
      <c r="AWN54" s="2"/>
      <c r="AWO54" s="2"/>
      <c r="AWP54" s="2"/>
      <c r="AWQ54" s="2"/>
      <c r="AWR54" s="2"/>
      <c r="AWS54" s="2"/>
      <c r="AWT54" s="2"/>
      <c r="AWU54" s="2"/>
      <c r="AWV54" s="2"/>
      <c r="AWW54" s="2"/>
      <c r="AWX54" s="2"/>
      <c r="AWY54" s="2"/>
      <c r="AWZ54" s="2"/>
      <c r="AXA54" s="2"/>
      <c r="AXB54" s="2"/>
      <c r="AXC54" s="2"/>
      <c r="AXD54" s="2"/>
      <c r="AXE54" s="2"/>
      <c r="AXF54" s="2"/>
      <c r="AXG54" s="2"/>
      <c r="AXH54" s="2"/>
      <c r="AXI54" s="2"/>
      <c r="AXJ54" s="2"/>
      <c r="AXK54" s="2"/>
      <c r="AXL54" s="2"/>
      <c r="AXM54" s="2"/>
      <c r="AXN54" s="2"/>
      <c r="AXO54" s="2"/>
      <c r="AXP54" s="2"/>
      <c r="AXQ54" s="2"/>
      <c r="AXR54" s="2"/>
      <c r="AXS54" s="2"/>
      <c r="AXT54" s="2"/>
      <c r="AXU54" s="2"/>
      <c r="AXV54" s="2"/>
      <c r="AXW54" s="2"/>
      <c r="AXX54" s="2"/>
      <c r="AXY54" s="2"/>
      <c r="AXZ54" s="2"/>
      <c r="AYA54" s="2"/>
      <c r="AYB54" s="2"/>
      <c r="AYC54" s="2"/>
      <c r="AYD54" s="2"/>
      <c r="AYE54" s="2"/>
      <c r="AYF54" s="2"/>
      <c r="AYG54" s="2"/>
      <c r="AYH54" s="2"/>
      <c r="AYI54" s="2"/>
      <c r="AYJ54" s="2"/>
      <c r="AYK54" s="2"/>
      <c r="AYL54" s="2"/>
      <c r="AYM54" s="2"/>
      <c r="AYN54" s="2"/>
      <c r="AYO54" s="2"/>
      <c r="AYP54" s="2"/>
      <c r="AYQ54" s="2"/>
      <c r="AYR54" s="2"/>
      <c r="AYS54" s="2"/>
      <c r="AYT54" s="2"/>
      <c r="AYU54" s="2"/>
      <c r="AYV54" s="2"/>
      <c r="AYW54" s="2"/>
      <c r="AYX54" s="2"/>
      <c r="AYY54" s="2"/>
      <c r="AYZ54" s="2"/>
      <c r="AZA54" s="2"/>
      <c r="AZB54" s="2"/>
      <c r="AZC54" s="2"/>
      <c r="AZD54" s="2"/>
      <c r="AZE54" s="2"/>
      <c r="AZF54" s="2"/>
      <c r="AZG54" s="2"/>
      <c r="AZH54" s="2"/>
      <c r="AZI54" s="2"/>
      <c r="AZJ54" s="2"/>
      <c r="AZK54" s="2"/>
      <c r="AZL54" s="2"/>
      <c r="AZM54" s="2"/>
      <c r="AZN54" s="2"/>
      <c r="AZO54" s="2"/>
      <c r="AZP54" s="2"/>
      <c r="AZQ54" s="2"/>
      <c r="AZR54" s="2"/>
      <c r="AZS54" s="2"/>
      <c r="AZT54" s="2"/>
      <c r="AZU54" s="2"/>
      <c r="AZV54" s="2"/>
      <c r="AZW54" s="2"/>
      <c r="AZX54" s="2"/>
      <c r="AZY54" s="2"/>
      <c r="AZZ54" s="2"/>
      <c r="BAA54" s="2"/>
      <c r="BAB54" s="2"/>
      <c r="BAC54" s="2"/>
      <c r="BAD54" s="2"/>
      <c r="BAE54" s="2"/>
      <c r="BAF54" s="2"/>
      <c r="BAG54" s="2"/>
      <c r="BAH54" s="2"/>
      <c r="BAI54" s="2"/>
      <c r="BAJ54" s="2"/>
      <c r="BAK54" s="2"/>
      <c r="BAL54" s="2"/>
      <c r="BAM54" s="2"/>
      <c r="BAN54" s="2"/>
      <c r="BAO54" s="2"/>
      <c r="BAP54" s="2"/>
      <c r="BAQ54" s="2"/>
      <c r="BAR54" s="2"/>
      <c r="BAS54" s="2"/>
      <c r="BAT54" s="2"/>
      <c r="BAU54" s="2"/>
      <c r="BAV54" s="2"/>
      <c r="BAW54" s="2"/>
      <c r="BAX54" s="2"/>
      <c r="BAY54" s="2"/>
      <c r="BAZ54" s="2"/>
      <c r="BBA54" s="2"/>
      <c r="BBB54" s="2"/>
      <c r="BBC54" s="2"/>
      <c r="BBD54" s="2"/>
      <c r="BBE54" s="2"/>
      <c r="BBF54" s="2"/>
      <c r="BBG54" s="2"/>
      <c r="BBH54" s="2"/>
      <c r="BBI54" s="2"/>
      <c r="BBJ54" s="2"/>
      <c r="BBK54" s="2"/>
      <c r="BBL54" s="2"/>
      <c r="BBM54" s="2"/>
      <c r="BBN54" s="2"/>
      <c r="BBO54" s="2"/>
      <c r="BBP54" s="2"/>
      <c r="BBQ54" s="2"/>
      <c r="BBR54" s="2"/>
      <c r="BBS54" s="2"/>
      <c r="BBT54" s="2"/>
      <c r="BBU54" s="2"/>
      <c r="BBV54" s="2"/>
      <c r="BBW54" s="2"/>
      <c r="BBX54" s="2"/>
      <c r="BBY54" s="2"/>
      <c r="BBZ54" s="2"/>
      <c r="BCA54" s="2"/>
      <c r="BCB54" s="2"/>
      <c r="BCC54" s="2"/>
      <c r="BCD54" s="2"/>
      <c r="BCE54" s="2"/>
      <c r="BCF54" s="2"/>
      <c r="BCG54" s="2"/>
      <c r="BCH54" s="2"/>
      <c r="BCI54" s="2"/>
      <c r="BCJ54" s="2"/>
      <c r="BCK54" s="2"/>
      <c r="BCL54" s="2"/>
      <c r="BCM54" s="2"/>
      <c r="BCN54" s="2"/>
      <c r="BCO54" s="2"/>
      <c r="BCP54" s="2"/>
      <c r="BCQ54" s="2"/>
      <c r="BCR54" s="2"/>
      <c r="BCS54" s="2"/>
      <c r="BCT54" s="2"/>
      <c r="BCU54" s="2"/>
      <c r="BCV54" s="2"/>
      <c r="BCW54" s="2"/>
      <c r="BCX54" s="2"/>
      <c r="BCY54" s="2"/>
      <c r="BCZ54" s="2"/>
      <c r="BDA54" s="2"/>
      <c r="BDB54" s="2"/>
      <c r="BDC54" s="2"/>
      <c r="BDD54" s="2"/>
      <c r="BDE54" s="2"/>
      <c r="BDF54" s="2"/>
      <c r="BDG54" s="2"/>
      <c r="BDH54" s="2"/>
      <c r="BDI54" s="2"/>
      <c r="BDJ54" s="2"/>
      <c r="BDK54" s="2"/>
      <c r="BDL54" s="2"/>
      <c r="BDM54" s="2"/>
      <c r="BDN54" s="2"/>
      <c r="BDO54" s="2"/>
      <c r="BDP54" s="2"/>
      <c r="BDQ54" s="2"/>
      <c r="BDR54" s="2"/>
      <c r="BDS54" s="2"/>
      <c r="BDT54" s="2"/>
      <c r="BDU54" s="2"/>
      <c r="BDV54" s="2"/>
      <c r="BDW54" s="2"/>
      <c r="BDX54" s="2"/>
      <c r="BDY54" s="2"/>
      <c r="BDZ54" s="2"/>
      <c r="BEA54" s="2"/>
      <c r="BEB54" s="2"/>
      <c r="BEC54" s="2"/>
      <c r="BED54" s="2"/>
      <c r="BEE54" s="2"/>
      <c r="BEF54" s="2"/>
      <c r="BEG54" s="2"/>
      <c r="BEH54" s="2"/>
      <c r="BEI54" s="2"/>
      <c r="BEJ54" s="2"/>
      <c r="BEK54" s="2"/>
      <c r="BEL54" s="2"/>
      <c r="BEM54" s="2"/>
      <c r="BEN54" s="2"/>
      <c r="BEO54" s="2"/>
      <c r="BEP54" s="2"/>
      <c r="BEQ54" s="2"/>
      <c r="BER54" s="2"/>
      <c r="BES54" s="2"/>
      <c r="BET54" s="2"/>
      <c r="BEU54" s="2"/>
      <c r="BEV54" s="2"/>
      <c r="BEW54" s="2"/>
      <c r="BEX54" s="2"/>
      <c r="BEY54" s="2"/>
      <c r="BEZ54" s="2"/>
      <c r="BFA54" s="2"/>
      <c r="BFB54" s="2"/>
      <c r="BFC54" s="2"/>
      <c r="BFD54" s="2"/>
      <c r="BFE54" s="2"/>
      <c r="BFF54" s="2"/>
      <c r="BFG54" s="2"/>
      <c r="BFH54" s="2"/>
      <c r="BFI54" s="2"/>
      <c r="BFJ54" s="2"/>
      <c r="BFK54" s="2"/>
      <c r="BFL54" s="2"/>
      <c r="BFM54" s="2"/>
      <c r="BFN54" s="2"/>
      <c r="BFO54" s="2"/>
      <c r="BFP54" s="2"/>
      <c r="BFQ54" s="2"/>
      <c r="BFR54" s="2"/>
      <c r="BFS54" s="2"/>
      <c r="BFT54" s="2"/>
      <c r="BFU54" s="2"/>
      <c r="BFV54" s="2"/>
      <c r="BFW54" s="2"/>
      <c r="BFX54" s="2"/>
      <c r="BFY54" s="2"/>
      <c r="BFZ54" s="2"/>
      <c r="BGA54" s="2"/>
      <c r="BGB54" s="2"/>
      <c r="BGC54" s="2"/>
      <c r="BGD54" s="2"/>
      <c r="BGE54" s="2"/>
      <c r="BGF54" s="2"/>
      <c r="BGG54" s="2"/>
      <c r="BGH54" s="2"/>
      <c r="BGI54" s="2"/>
      <c r="BGJ54" s="2"/>
      <c r="BGK54" s="2"/>
      <c r="BGL54" s="2"/>
      <c r="BGM54" s="2"/>
      <c r="BGN54" s="2"/>
      <c r="BGO54" s="2"/>
      <c r="BGP54" s="2"/>
      <c r="BGQ54" s="2"/>
      <c r="BGR54" s="2"/>
      <c r="BGS54" s="2"/>
      <c r="BGT54" s="2"/>
      <c r="BGU54" s="2"/>
      <c r="BGV54" s="2"/>
      <c r="BGW54" s="2"/>
      <c r="BGX54" s="2"/>
      <c r="BGY54" s="2"/>
      <c r="BGZ54" s="2"/>
      <c r="BHA54" s="2"/>
      <c r="BHB54" s="2"/>
      <c r="BHC54" s="2"/>
      <c r="BHD54" s="2"/>
      <c r="BHE54" s="2"/>
      <c r="BHF54" s="2"/>
      <c r="BHG54" s="2"/>
      <c r="BHH54" s="2"/>
      <c r="BHI54" s="2"/>
      <c r="BHJ54" s="2"/>
      <c r="BHK54" s="2"/>
      <c r="BHL54" s="2"/>
      <c r="BHM54" s="2"/>
      <c r="BHN54" s="2"/>
      <c r="BHO54" s="2"/>
      <c r="BHP54" s="2"/>
      <c r="BHQ54" s="2"/>
      <c r="BHR54" s="2"/>
      <c r="BHS54" s="2"/>
      <c r="BHT54" s="2"/>
      <c r="BHU54" s="2"/>
      <c r="BHV54" s="2"/>
      <c r="BHW54" s="2"/>
      <c r="BHX54" s="2"/>
      <c r="BHY54" s="2"/>
      <c r="BHZ54" s="2"/>
      <c r="BIA54" s="2"/>
      <c r="BIB54" s="2"/>
      <c r="BIC54" s="2"/>
      <c r="BID54" s="2"/>
      <c r="BIE54" s="2"/>
      <c r="BIF54" s="2"/>
      <c r="BIG54" s="2"/>
      <c r="BIH54" s="2"/>
      <c r="BII54" s="2"/>
      <c r="BIJ54" s="2"/>
      <c r="BIK54" s="2"/>
      <c r="BIL54" s="2"/>
      <c r="BIM54" s="2"/>
      <c r="BIN54" s="2"/>
      <c r="BIO54" s="2"/>
      <c r="BIP54" s="2"/>
      <c r="BIQ54" s="2"/>
      <c r="BIR54" s="2"/>
      <c r="BIS54" s="2"/>
      <c r="BIT54" s="2"/>
      <c r="BIU54" s="2"/>
      <c r="BIV54" s="2"/>
      <c r="BIW54" s="2"/>
      <c r="BIX54" s="2"/>
      <c r="BIY54" s="2"/>
      <c r="BIZ54" s="2"/>
      <c r="BJA54" s="2"/>
      <c r="BJB54" s="2"/>
      <c r="BJC54" s="2"/>
      <c r="BJD54" s="2"/>
      <c r="BJE54" s="2"/>
      <c r="BJF54" s="2"/>
      <c r="BJG54" s="2"/>
      <c r="BJH54" s="2"/>
      <c r="BJI54" s="2"/>
      <c r="BJJ54" s="2"/>
      <c r="BJK54" s="2"/>
      <c r="BJL54" s="2"/>
      <c r="BJM54" s="2"/>
      <c r="BJN54" s="2"/>
      <c r="BJO54" s="2"/>
      <c r="BJP54" s="2"/>
      <c r="BJQ54" s="2"/>
      <c r="BJR54" s="2"/>
      <c r="BJS54" s="2"/>
      <c r="BJT54" s="2"/>
      <c r="BJU54" s="2"/>
      <c r="BJV54" s="2"/>
      <c r="BJW54" s="2"/>
      <c r="BJX54" s="2"/>
      <c r="BJY54" s="2"/>
      <c r="BJZ54" s="2"/>
      <c r="BKA54" s="2"/>
      <c r="BKB54" s="2"/>
      <c r="BKC54" s="2"/>
      <c r="BKD54" s="2"/>
      <c r="BKE54" s="2"/>
      <c r="BKF54" s="2"/>
      <c r="BKG54" s="2"/>
      <c r="BKH54" s="2"/>
      <c r="BKI54" s="2"/>
      <c r="BKJ54" s="2"/>
      <c r="BKK54" s="2"/>
      <c r="BKL54" s="2"/>
      <c r="BKM54" s="2"/>
      <c r="BKN54" s="2"/>
      <c r="BKO54" s="2"/>
      <c r="BKP54" s="2"/>
      <c r="BKQ54" s="2"/>
      <c r="BKR54" s="2"/>
      <c r="BKS54" s="2"/>
      <c r="BKT54" s="2"/>
      <c r="BKU54" s="2"/>
      <c r="BKV54" s="2"/>
      <c r="BKW54" s="2"/>
      <c r="BKX54" s="2"/>
      <c r="BKY54" s="2"/>
      <c r="BKZ54" s="2"/>
      <c r="BLA54" s="2"/>
      <c r="BLB54" s="2"/>
      <c r="BLC54" s="2"/>
      <c r="BLD54" s="2"/>
      <c r="BLE54" s="2"/>
      <c r="BLF54" s="2"/>
      <c r="BLG54" s="2"/>
      <c r="BLH54" s="2"/>
      <c r="BLI54" s="2"/>
      <c r="BLJ54" s="2"/>
      <c r="BLK54" s="2"/>
      <c r="BLL54" s="2"/>
      <c r="BLM54" s="2"/>
      <c r="BLN54" s="2"/>
      <c r="BLO54" s="2"/>
      <c r="BLP54" s="2"/>
      <c r="BLQ54" s="2"/>
      <c r="BLR54" s="2"/>
      <c r="BLS54" s="2"/>
      <c r="BLT54" s="2"/>
      <c r="BLU54" s="2"/>
      <c r="BLV54" s="2"/>
      <c r="BLW54" s="2"/>
      <c r="BLX54" s="2"/>
      <c r="BLY54" s="2"/>
      <c r="BLZ54" s="2"/>
      <c r="BMA54" s="2"/>
      <c r="BMB54" s="2"/>
      <c r="BMC54" s="2"/>
      <c r="BMD54" s="2"/>
      <c r="BME54" s="2"/>
      <c r="BMF54" s="2"/>
      <c r="BMG54" s="2"/>
      <c r="BMH54" s="2"/>
      <c r="BMI54" s="2"/>
      <c r="BMJ54" s="2"/>
      <c r="BMK54" s="2"/>
      <c r="BML54" s="2"/>
      <c r="BMM54" s="2"/>
      <c r="BMN54" s="2"/>
      <c r="BMO54" s="2"/>
      <c r="BMP54" s="2"/>
      <c r="BMQ54" s="2"/>
      <c r="BMR54" s="2"/>
      <c r="BMS54" s="2"/>
      <c r="BMT54" s="2"/>
      <c r="BMU54" s="2"/>
      <c r="BMV54" s="2"/>
      <c r="BMW54" s="2"/>
      <c r="BMX54" s="2"/>
      <c r="BMY54" s="2"/>
      <c r="BMZ54" s="2"/>
      <c r="BNA54" s="2"/>
      <c r="BNB54" s="2"/>
      <c r="BNC54" s="2"/>
      <c r="BND54" s="2"/>
      <c r="BNE54" s="2"/>
      <c r="BNF54" s="2"/>
      <c r="BNG54" s="2"/>
      <c r="BNH54" s="2"/>
      <c r="BNI54" s="2"/>
      <c r="BNJ54" s="2"/>
      <c r="BNK54" s="2"/>
      <c r="BNL54" s="2"/>
      <c r="BNM54" s="2"/>
      <c r="BNN54" s="2"/>
      <c r="BNO54" s="2"/>
      <c r="BNP54" s="2"/>
      <c r="BNQ54" s="2"/>
      <c r="BNR54" s="2"/>
      <c r="BNS54" s="2"/>
      <c r="BNT54" s="2"/>
      <c r="BNU54" s="2"/>
      <c r="BNV54" s="2"/>
      <c r="BNW54" s="2"/>
      <c r="BNX54" s="2"/>
      <c r="BNY54" s="2"/>
    </row>
    <row r="55" s="3" customFormat="1" spans="1:1024 1025:1741">
      <c r="A55" s="3">
        <v>52</v>
      </c>
      <c r="B55" s="4" t="s">
        <v>117</v>
      </c>
      <c r="C55" s="3" t="s">
        <v>96</v>
      </c>
      <c r="D55" s="3" t="s">
        <v>93</v>
      </c>
      <c r="E55" s="3" t="s">
        <v>80</v>
      </c>
      <c r="F55" s="3">
        <v>0.5</v>
      </c>
      <c r="G55" s="3" t="s">
        <v>97</v>
      </c>
      <c r="H55" s="3" t="s">
        <v>98</v>
      </c>
      <c r="I55" s="3" t="s">
        <v>99</v>
      </c>
      <c r="J55" s="3" t="s">
        <v>118</v>
      </c>
      <c r="K55" s="3" t="s">
        <v>24</v>
      </c>
      <c r="L55" s="3">
        <v>300</v>
      </c>
      <c r="M55" s="3" t="s">
        <v>119</v>
      </c>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row>
    <row r="56" s="3" customFormat="1" spans="1:1024 1025:1741">
      <c r="A56" s="3">
        <v>53</v>
      </c>
      <c r="B56" s="4" t="s">
        <v>120</v>
      </c>
      <c r="C56" s="3" t="s">
        <v>96</v>
      </c>
      <c r="D56" s="3" t="s">
        <v>93</v>
      </c>
      <c r="E56" s="3" t="s">
        <v>80</v>
      </c>
      <c r="F56" s="3">
        <v>0.5</v>
      </c>
      <c r="G56" s="3" t="s">
        <v>97</v>
      </c>
      <c r="H56" s="3" t="s">
        <v>98</v>
      </c>
      <c r="I56" s="3" t="s">
        <v>99</v>
      </c>
      <c r="J56" s="3" t="s">
        <v>121</v>
      </c>
      <c r="K56" s="3" t="s">
        <v>24</v>
      </c>
      <c r="L56" s="3">
        <v>300</v>
      </c>
      <c r="M56" s="3" t="s">
        <v>119</v>
      </c>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row>
    <row r="57" s="3" customFormat="1" spans="1:1024 1025:1741">
      <c r="A57" s="3">
        <v>54</v>
      </c>
      <c r="B57" s="4" t="s">
        <v>122</v>
      </c>
      <c r="C57" s="3" t="s">
        <v>96</v>
      </c>
      <c r="D57" s="3" t="s">
        <v>18</v>
      </c>
      <c r="E57" s="3" t="s">
        <v>69</v>
      </c>
      <c r="F57" s="3">
        <v>0.5</v>
      </c>
      <c r="G57" s="3" t="s">
        <v>97</v>
      </c>
      <c r="H57" s="3" t="s">
        <v>98</v>
      </c>
      <c r="I57" s="3" t="s">
        <v>99</v>
      </c>
      <c r="J57" s="3" t="s">
        <v>123</v>
      </c>
      <c r="K57" s="3" t="s">
        <v>24</v>
      </c>
      <c r="L57" s="3">
        <v>980</v>
      </c>
      <c r="M57" s="3" t="s">
        <v>124</v>
      </c>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row>
    <row r="58" s="3" customFormat="1" spans="1:1024 1025:1741">
      <c r="A58" s="3">
        <v>55</v>
      </c>
      <c r="B58" s="4" t="s">
        <v>125</v>
      </c>
      <c r="C58" s="3" t="s">
        <v>96</v>
      </c>
      <c r="D58" s="3" t="s">
        <v>18</v>
      </c>
      <c r="E58" s="3" t="s">
        <v>19</v>
      </c>
      <c r="F58" s="3">
        <v>0.5</v>
      </c>
      <c r="G58" s="3" t="s">
        <v>97</v>
      </c>
      <c r="H58" s="3" t="s">
        <v>98</v>
      </c>
      <c r="I58" s="3" t="s">
        <v>99</v>
      </c>
      <c r="J58" s="3" t="s">
        <v>126</v>
      </c>
      <c r="K58" s="3" t="s">
        <v>28</v>
      </c>
      <c r="L58" s="3">
        <v>100</v>
      </c>
      <c r="M58" s="3" t="s">
        <v>127</v>
      </c>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row>
    <row r="59" s="3" customFormat="1" spans="1:1024 1025:1741">
      <c r="A59" s="13">
        <v>56</v>
      </c>
      <c r="B59" s="4" t="s">
        <v>128</v>
      </c>
      <c r="C59" s="3" t="s">
        <v>96</v>
      </c>
      <c r="D59" s="3" t="s">
        <v>18</v>
      </c>
      <c r="E59" s="3" t="s">
        <v>91</v>
      </c>
      <c r="F59" s="3">
        <v>0.5</v>
      </c>
      <c r="G59" s="3" t="s">
        <v>97</v>
      </c>
      <c r="H59" s="3" t="s">
        <v>98</v>
      </c>
      <c r="I59" s="3" t="s">
        <v>99</v>
      </c>
      <c r="J59" s="3" t="s">
        <v>129</v>
      </c>
      <c r="K59" s="3" t="s">
        <v>24</v>
      </c>
      <c r="L59" s="3">
        <v>250</v>
      </c>
      <c r="M59" s="3" t="s">
        <v>130</v>
      </c>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row>
    <row r="60" s="3" customFormat="1" spans="1:1024 1025:1741">
      <c r="A60" s="3">
        <v>57</v>
      </c>
      <c r="B60" s="4" t="s">
        <v>131</v>
      </c>
      <c r="C60" s="3" t="s">
        <v>96</v>
      </c>
      <c r="D60" s="3" t="s">
        <v>93</v>
      </c>
      <c r="E60" s="3" t="s">
        <v>80</v>
      </c>
      <c r="F60" s="3">
        <v>0.5</v>
      </c>
      <c r="G60" s="3" t="s">
        <v>97</v>
      </c>
      <c r="H60" s="3" t="s">
        <v>98</v>
      </c>
      <c r="I60" s="3" t="s">
        <v>99</v>
      </c>
      <c r="J60" s="3" t="s">
        <v>132</v>
      </c>
      <c r="K60" s="3" t="s">
        <v>24</v>
      </c>
      <c r="L60" s="3">
        <v>50</v>
      </c>
      <c r="M60" s="3" t="s">
        <v>133</v>
      </c>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row>
    <row r="61" s="3" customFormat="1" spans="1:1024 1025:1741">
      <c r="A61" s="3">
        <v>58</v>
      </c>
      <c r="B61" s="4" t="s">
        <v>134</v>
      </c>
      <c r="C61" s="3" t="s">
        <v>96</v>
      </c>
      <c r="D61" s="3" t="s">
        <v>18</v>
      </c>
      <c r="E61" s="3" t="s">
        <v>80</v>
      </c>
      <c r="F61" s="3">
        <v>0.5</v>
      </c>
      <c r="G61" s="3" t="s">
        <v>97</v>
      </c>
      <c r="H61" s="3" t="s">
        <v>98</v>
      </c>
      <c r="I61" s="3" t="s">
        <v>99</v>
      </c>
      <c r="J61" s="3" t="s">
        <v>135</v>
      </c>
      <c r="K61" s="3" t="s">
        <v>24</v>
      </c>
      <c r="L61" s="3">
        <v>200</v>
      </c>
      <c r="M61" s="3" t="s">
        <v>136</v>
      </c>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row>
    <row r="62" s="3" customFormat="1" spans="1:1024 1025:1741">
      <c r="A62" s="3">
        <v>59</v>
      </c>
      <c r="B62" s="4" t="s">
        <v>137</v>
      </c>
      <c r="C62" s="3" t="s">
        <v>96</v>
      </c>
      <c r="D62" s="3" t="s">
        <v>18</v>
      </c>
      <c r="E62" s="3" t="s">
        <v>19</v>
      </c>
      <c r="F62" s="3">
        <v>0.5</v>
      </c>
      <c r="G62" s="3" t="s">
        <v>97</v>
      </c>
      <c r="H62" s="3" t="s">
        <v>98</v>
      </c>
      <c r="I62" s="3" t="s">
        <v>99</v>
      </c>
      <c r="J62" s="3" t="s">
        <v>126</v>
      </c>
      <c r="K62" s="3" t="s">
        <v>28</v>
      </c>
      <c r="L62" s="3">
        <v>100</v>
      </c>
      <c r="M62" s="3" t="s">
        <v>138</v>
      </c>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row>
    <row r="63" s="3" customFormat="1" spans="1:1024 1025:1741">
      <c r="A63" s="3">
        <v>60</v>
      </c>
      <c r="B63" s="4" t="s">
        <v>139</v>
      </c>
      <c r="C63" s="3" t="s">
        <v>96</v>
      </c>
      <c r="D63" s="3" t="s">
        <v>93</v>
      </c>
      <c r="E63" s="3" t="s">
        <v>91</v>
      </c>
      <c r="F63" s="3">
        <v>0.5</v>
      </c>
      <c r="G63" s="3" t="s">
        <v>97</v>
      </c>
      <c r="H63" s="3" t="s">
        <v>98</v>
      </c>
      <c r="I63" s="3" t="s">
        <v>99</v>
      </c>
      <c r="J63" s="3" t="s">
        <v>140</v>
      </c>
      <c r="K63" s="3" t="s">
        <v>24</v>
      </c>
      <c r="L63" s="3">
        <v>40</v>
      </c>
      <c r="M63" s="3" t="s">
        <v>141</v>
      </c>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row>
    <row r="64" s="3" customFormat="1" spans="1:1024 1025:1741">
      <c r="A64" s="3">
        <v>61</v>
      </c>
      <c r="B64" s="4" t="s">
        <v>142</v>
      </c>
      <c r="C64" s="3" t="s">
        <v>96</v>
      </c>
      <c r="D64" s="3" t="s">
        <v>18</v>
      </c>
      <c r="E64" s="3" t="s">
        <v>80</v>
      </c>
      <c r="F64" s="3">
        <v>0.5</v>
      </c>
      <c r="G64" s="3" t="s">
        <v>97</v>
      </c>
      <c r="H64" s="3" t="s">
        <v>98</v>
      </c>
      <c r="I64" s="3" t="s">
        <v>99</v>
      </c>
      <c r="J64" s="3" t="s">
        <v>143</v>
      </c>
      <c r="K64" s="3" t="s">
        <v>24</v>
      </c>
      <c r="L64" s="3">
        <v>500</v>
      </c>
      <c r="M64" s="3" t="s">
        <v>144</v>
      </c>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row>
    <row r="65" s="3" customFormat="1" spans="1:1024 1025:1741">
      <c r="A65" s="3">
        <v>62</v>
      </c>
      <c r="B65" s="4" t="s">
        <v>145</v>
      </c>
      <c r="C65" s="3" t="s">
        <v>96</v>
      </c>
      <c r="D65" s="3" t="s">
        <v>18</v>
      </c>
      <c r="E65" s="3" t="s">
        <v>57</v>
      </c>
      <c r="F65" s="3">
        <v>0.5</v>
      </c>
      <c r="G65" s="3" t="s">
        <v>97</v>
      </c>
      <c r="H65" s="3" t="s">
        <v>98</v>
      </c>
      <c r="I65" s="3" t="s">
        <v>99</v>
      </c>
      <c r="J65" s="3" t="s">
        <v>146</v>
      </c>
      <c r="K65" s="3" t="s">
        <v>24</v>
      </c>
      <c r="L65" s="3">
        <v>211</v>
      </c>
      <c r="M65" s="3" t="s">
        <v>147</v>
      </c>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row>
    <row r="66" s="3" customFormat="1" spans="1:1024 1025:1741">
      <c r="A66" s="3">
        <v>63</v>
      </c>
      <c r="B66" s="4" t="s">
        <v>148</v>
      </c>
      <c r="C66" s="3" t="s">
        <v>96</v>
      </c>
      <c r="D66" s="3" t="s">
        <v>18</v>
      </c>
      <c r="E66" s="3" t="s">
        <v>91</v>
      </c>
      <c r="F66" s="3">
        <v>0.5</v>
      </c>
      <c r="G66" s="3" t="s">
        <v>97</v>
      </c>
      <c r="H66" s="3" t="s">
        <v>98</v>
      </c>
      <c r="I66" s="3" t="s">
        <v>149</v>
      </c>
      <c r="J66" s="3" t="s">
        <v>150</v>
      </c>
      <c r="K66" s="3" t="s">
        <v>28</v>
      </c>
      <c r="L66" s="3">
        <v>40</v>
      </c>
      <c r="M66" s="3" t="s">
        <v>151</v>
      </c>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row>
    <row r="67" s="3" customFormat="1" spans="1:1024 1025:1741">
      <c r="A67" s="3">
        <v>64</v>
      </c>
      <c r="B67" s="4" t="s">
        <v>152</v>
      </c>
      <c r="C67" s="3" t="s">
        <v>96</v>
      </c>
      <c r="D67" s="3" t="s">
        <v>93</v>
      </c>
      <c r="E67" s="3" t="s">
        <v>80</v>
      </c>
      <c r="F67" s="3">
        <v>0.5</v>
      </c>
      <c r="G67" s="3" t="s">
        <v>97</v>
      </c>
      <c r="H67" s="3" t="s">
        <v>98</v>
      </c>
      <c r="I67" s="3" t="s">
        <v>99</v>
      </c>
      <c r="J67" s="3" t="s">
        <v>153</v>
      </c>
      <c r="K67" s="3" t="s">
        <v>24</v>
      </c>
      <c r="L67" s="3">
        <v>50</v>
      </c>
      <c r="M67" s="3" t="s">
        <v>154</v>
      </c>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row>
    <row r="68" s="2" customFormat="1" spans="1:1024 1025:1741">
      <c r="A68" s="3">
        <v>65</v>
      </c>
      <c r="B68" s="4" t="s">
        <v>155</v>
      </c>
      <c r="C68" s="3" t="s">
        <v>156</v>
      </c>
      <c r="D68" s="3" t="s">
        <v>18</v>
      </c>
      <c r="E68" s="12" t="s">
        <v>57</v>
      </c>
      <c r="F68" s="3">
        <v>0.5</v>
      </c>
      <c r="G68" s="3" t="s">
        <v>157</v>
      </c>
      <c r="H68" s="3" t="s">
        <v>158</v>
      </c>
      <c r="I68" s="3" t="s">
        <v>22</v>
      </c>
      <c r="J68" s="3" t="s">
        <v>159</v>
      </c>
      <c r="K68" s="3" t="s">
        <v>24</v>
      </c>
      <c r="L68" s="12">
        <v>110</v>
      </c>
      <c r="M68" s="12" t="s">
        <v>160</v>
      </c>
      <c r="N68" s="3" t="s">
        <v>161</v>
      </c>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row>
    <row r="69" s="2" customFormat="1" spans="1:1024 1025:1741">
      <c r="A69" s="3">
        <v>66</v>
      </c>
      <c r="B69" s="4" t="s">
        <v>162</v>
      </c>
      <c r="C69" s="3" t="s">
        <v>156</v>
      </c>
      <c r="D69" s="3" t="s">
        <v>18</v>
      </c>
      <c r="E69" s="12" t="s">
        <v>41</v>
      </c>
      <c r="F69" s="3">
        <v>0.5</v>
      </c>
      <c r="G69" s="3" t="s">
        <v>157</v>
      </c>
      <c r="H69" s="3" t="s">
        <v>158</v>
      </c>
      <c r="I69" s="3" t="s">
        <v>22</v>
      </c>
      <c r="J69" s="3" t="s">
        <v>163</v>
      </c>
      <c r="K69" s="3" t="s">
        <v>24</v>
      </c>
      <c r="L69" s="12">
        <v>100</v>
      </c>
      <c r="M69" s="12" t="s">
        <v>164</v>
      </c>
      <c r="N69" s="3"/>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row>
    <row r="70" s="2" customFormat="1" spans="1:1024 1025:1741">
      <c r="A70" s="3">
        <v>67</v>
      </c>
      <c r="B70" s="4" t="s">
        <v>165</v>
      </c>
      <c r="C70" s="3" t="s">
        <v>156</v>
      </c>
      <c r="D70" s="3" t="s">
        <v>18</v>
      </c>
      <c r="E70" s="12" t="s">
        <v>69</v>
      </c>
      <c r="F70" s="3">
        <v>0.5</v>
      </c>
      <c r="G70" s="3" t="s">
        <v>157</v>
      </c>
      <c r="H70" s="3" t="s">
        <v>158</v>
      </c>
      <c r="I70" s="3" t="s">
        <v>22</v>
      </c>
      <c r="J70" s="3" t="s">
        <v>163</v>
      </c>
      <c r="K70" s="3" t="s">
        <v>24</v>
      </c>
      <c r="L70" s="12">
        <v>100</v>
      </c>
      <c r="M70" s="12" t="s">
        <v>164</v>
      </c>
      <c r="N70" s="3"/>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row>
    <row r="71" s="2" customFormat="1" spans="1:1024 1025:1741">
      <c r="A71" s="3">
        <v>68</v>
      </c>
      <c r="B71" s="4" t="s">
        <v>166</v>
      </c>
      <c r="C71" s="3" t="s">
        <v>156</v>
      </c>
      <c r="D71" s="3" t="s">
        <v>18</v>
      </c>
      <c r="E71" s="12" t="s">
        <v>91</v>
      </c>
      <c r="F71" s="3">
        <v>0.5</v>
      </c>
      <c r="G71" s="3" t="s">
        <v>157</v>
      </c>
      <c r="H71" s="3" t="s">
        <v>158</v>
      </c>
      <c r="I71" s="3" t="s">
        <v>22</v>
      </c>
      <c r="J71" s="3" t="s">
        <v>167</v>
      </c>
      <c r="K71" s="3" t="s">
        <v>24</v>
      </c>
      <c r="L71" s="12">
        <v>50</v>
      </c>
      <c r="M71" s="12" t="s">
        <v>164</v>
      </c>
      <c r="N71" s="3"/>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row>
    <row r="72" s="2" customFormat="1" spans="1:1024 1025:1741">
      <c r="A72" s="3">
        <v>69</v>
      </c>
      <c r="B72" s="4" t="s">
        <v>168</v>
      </c>
      <c r="C72" s="3" t="s">
        <v>156</v>
      </c>
      <c r="D72" s="3" t="s">
        <v>18</v>
      </c>
      <c r="E72" s="12" t="s">
        <v>69</v>
      </c>
      <c r="F72" s="3">
        <v>0.5</v>
      </c>
      <c r="G72" s="3" t="s">
        <v>157</v>
      </c>
      <c r="H72" s="3" t="s">
        <v>158</v>
      </c>
      <c r="I72" s="3" t="s">
        <v>22</v>
      </c>
      <c r="J72" s="3" t="s">
        <v>169</v>
      </c>
      <c r="K72" s="3" t="s">
        <v>24</v>
      </c>
      <c r="L72" s="12">
        <v>100</v>
      </c>
      <c r="M72" s="12" t="s">
        <v>170</v>
      </c>
      <c r="N72" s="3"/>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row>
    <row r="73" s="2" customFormat="1" spans="1:1024 1025:1741">
      <c r="A73" s="3">
        <v>70</v>
      </c>
      <c r="B73" s="4" t="s">
        <v>171</v>
      </c>
      <c r="C73" s="3" t="s">
        <v>156</v>
      </c>
      <c r="D73" s="3" t="s">
        <v>93</v>
      </c>
      <c r="E73" s="12" t="s">
        <v>69</v>
      </c>
      <c r="F73" s="3">
        <v>0.5</v>
      </c>
      <c r="G73" s="3" t="s">
        <v>157</v>
      </c>
      <c r="H73" s="3" t="s">
        <v>158</v>
      </c>
      <c r="I73" s="3" t="s">
        <v>22</v>
      </c>
      <c r="J73" s="3" t="s">
        <v>172</v>
      </c>
      <c r="K73" s="3" t="s">
        <v>33</v>
      </c>
      <c r="L73" s="12">
        <v>100</v>
      </c>
      <c r="M73" s="12" t="s">
        <v>173</v>
      </c>
      <c r="N73" s="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row>
    <row r="74" s="2" customFormat="1" ht="13" customHeight="1" spans="1:1024 1025:1741">
      <c r="A74" s="3">
        <v>71</v>
      </c>
      <c r="B74" s="4" t="s">
        <v>174</v>
      </c>
      <c r="C74" s="3" t="s">
        <v>156</v>
      </c>
      <c r="D74" s="3" t="s">
        <v>93</v>
      </c>
      <c r="E74" s="12" t="s">
        <v>80</v>
      </c>
      <c r="F74" s="3">
        <v>0.5</v>
      </c>
      <c r="G74" s="3" t="s">
        <v>157</v>
      </c>
      <c r="H74" s="3" t="s">
        <v>158</v>
      </c>
      <c r="I74" s="3" t="s">
        <v>22</v>
      </c>
      <c r="J74" s="3" t="s">
        <v>172</v>
      </c>
      <c r="K74" s="3" t="s">
        <v>33</v>
      </c>
      <c r="L74" s="12">
        <v>50</v>
      </c>
      <c r="M74" s="12" t="s">
        <v>173</v>
      </c>
      <c r="N74" s="3"/>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row>
    <row r="75" s="2" customFormat="1" spans="1:1024 1025:1741">
      <c r="A75" s="3">
        <v>72</v>
      </c>
      <c r="B75" s="4" t="s">
        <v>175</v>
      </c>
      <c r="C75" s="3" t="s">
        <v>156</v>
      </c>
      <c r="D75" s="3" t="s">
        <v>93</v>
      </c>
      <c r="E75" s="12" t="s">
        <v>69</v>
      </c>
      <c r="F75" s="3">
        <v>0.5</v>
      </c>
      <c r="G75" s="3" t="s">
        <v>157</v>
      </c>
      <c r="H75" s="3" t="s">
        <v>158</v>
      </c>
      <c r="I75" s="3" t="s">
        <v>22</v>
      </c>
      <c r="J75" s="3" t="s">
        <v>176</v>
      </c>
      <c r="K75" s="3" t="s">
        <v>24</v>
      </c>
      <c r="L75" s="12">
        <v>50</v>
      </c>
      <c r="M75" s="12" t="s">
        <v>164</v>
      </c>
      <c r="N75" s="3"/>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row>
    <row r="76" s="2" customFormat="1" spans="1:1024 1025:1741">
      <c r="A76" s="3">
        <v>73</v>
      </c>
      <c r="B76" s="4" t="s">
        <v>177</v>
      </c>
      <c r="C76" s="3" t="s">
        <v>156</v>
      </c>
      <c r="D76" s="3" t="s">
        <v>93</v>
      </c>
      <c r="E76" s="12" t="s">
        <v>19</v>
      </c>
      <c r="F76" s="3">
        <v>0.5</v>
      </c>
      <c r="G76" s="3" t="s">
        <v>157</v>
      </c>
      <c r="H76" s="3" t="s">
        <v>158</v>
      </c>
      <c r="I76" s="3" t="s">
        <v>22</v>
      </c>
      <c r="J76" s="3" t="s">
        <v>163</v>
      </c>
      <c r="K76" s="3" t="s">
        <v>24</v>
      </c>
      <c r="L76" s="12">
        <v>100</v>
      </c>
      <c r="M76" s="12" t="s">
        <v>178</v>
      </c>
      <c r="N76" s="3"/>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row>
    <row r="77" s="2" customFormat="1" spans="1:1024 1025:1741">
      <c r="A77" s="3">
        <v>74</v>
      </c>
      <c r="B77" s="4" t="s">
        <v>179</v>
      </c>
      <c r="C77" s="3" t="s">
        <v>156</v>
      </c>
      <c r="D77" s="3" t="s">
        <v>93</v>
      </c>
      <c r="E77" s="12" t="s">
        <v>41</v>
      </c>
      <c r="F77" s="3">
        <v>0.5</v>
      </c>
      <c r="G77" s="3" t="s">
        <v>157</v>
      </c>
      <c r="H77" s="3" t="s">
        <v>158</v>
      </c>
      <c r="I77" s="3" t="s">
        <v>22</v>
      </c>
      <c r="J77" s="3" t="s">
        <v>163</v>
      </c>
      <c r="K77" s="3" t="s">
        <v>33</v>
      </c>
      <c r="L77" s="12">
        <v>60</v>
      </c>
      <c r="M77" s="12" t="s">
        <v>180</v>
      </c>
      <c r="N77" s="3"/>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row>
    <row r="78" s="2" customFormat="1" spans="1:1024 1025:1741">
      <c r="A78" s="3">
        <v>75</v>
      </c>
      <c r="B78" s="4" t="s">
        <v>181</v>
      </c>
      <c r="C78" s="3" t="s">
        <v>156</v>
      </c>
      <c r="D78" s="3" t="s">
        <v>93</v>
      </c>
      <c r="E78" s="12" t="s">
        <v>19</v>
      </c>
      <c r="F78" s="3">
        <v>0.5</v>
      </c>
      <c r="G78" s="3" t="s">
        <v>157</v>
      </c>
      <c r="H78" s="3" t="s">
        <v>158</v>
      </c>
      <c r="I78" s="3" t="s">
        <v>22</v>
      </c>
      <c r="J78" s="3" t="s">
        <v>163</v>
      </c>
      <c r="K78" s="3" t="s">
        <v>33</v>
      </c>
      <c r="L78" s="12">
        <v>60</v>
      </c>
      <c r="M78" s="12" t="s">
        <v>182</v>
      </c>
      <c r="N78" s="3"/>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row>
    <row r="79" s="2" customFormat="1" spans="1:1024 1025:1741">
      <c r="A79" s="3">
        <v>76</v>
      </c>
      <c r="B79" s="4" t="s">
        <v>183</v>
      </c>
      <c r="C79" s="3" t="s">
        <v>156</v>
      </c>
      <c r="D79" s="3" t="s">
        <v>93</v>
      </c>
      <c r="E79" s="12" t="s">
        <v>19</v>
      </c>
      <c r="F79" s="3">
        <v>0.5</v>
      </c>
      <c r="G79" s="3" t="s">
        <v>157</v>
      </c>
      <c r="H79" s="3" t="s">
        <v>158</v>
      </c>
      <c r="I79" s="3" t="s">
        <v>22</v>
      </c>
      <c r="J79" s="3" t="s">
        <v>163</v>
      </c>
      <c r="K79" s="3" t="s">
        <v>24</v>
      </c>
      <c r="L79" s="12">
        <v>60</v>
      </c>
      <c r="M79" s="12" t="s">
        <v>184</v>
      </c>
      <c r="N79" s="3"/>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row>
    <row r="80" s="2" customFormat="1" spans="1:1024 1025:1741">
      <c r="A80" s="3">
        <v>77</v>
      </c>
      <c r="B80" s="4" t="s">
        <v>185</v>
      </c>
      <c r="C80" s="3" t="s">
        <v>156</v>
      </c>
      <c r="D80" s="3" t="s">
        <v>93</v>
      </c>
      <c r="E80" s="12" t="s">
        <v>57</v>
      </c>
      <c r="F80" s="3">
        <v>0.5</v>
      </c>
      <c r="G80" s="3" t="s">
        <v>157</v>
      </c>
      <c r="H80" s="3" t="s">
        <v>158</v>
      </c>
      <c r="I80" s="3" t="s">
        <v>22</v>
      </c>
      <c r="J80" s="3" t="s">
        <v>163</v>
      </c>
      <c r="K80" s="3" t="s">
        <v>24</v>
      </c>
      <c r="L80" s="12">
        <v>100</v>
      </c>
      <c r="M80" s="12" t="s">
        <v>186</v>
      </c>
      <c r="N80" s="3"/>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row>
    <row r="81" s="2" customFormat="1" spans="1:148">
      <c r="A81" s="3">
        <v>78</v>
      </c>
      <c r="B81" s="4" t="s">
        <v>187</v>
      </c>
      <c r="C81" s="3" t="s">
        <v>156</v>
      </c>
      <c r="D81" s="3" t="s">
        <v>93</v>
      </c>
      <c r="E81" s="12" t="s">
        <v>69</v>
      </c>
      <c r="F81" s="3">
        <v>0.5</v>
      </c>
      <c r="G81" s="3" t="s">
        <v>157</v>
      </c>
      <c r="H81" s="3" t="s">
        <v>158</v>
      </c>
      <c r="I81" s="3" t="s">
        <v>22</v>
      </c>
      <c r="J81" s="3" t="s">
        <v>188</v>
      </c>
      <c r="K81" s="3" t="s">
        <v>24</v>
      </c>
      <c r="L81" s="12">
        <v>50</v>
      </c>
      <c r="M81" s="12" t="s">
        <v>164</v>
      </c>
      <c r="N81" s="3"/>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row>
    <row r="82" s="2" customFormat="1" spans="1:148">
      <c r="A82" s="3">
        <v>79</v>
      </c>
      <c r="B82" s="4" t="s">
        <v>189</v>
      </c>
      <c r="C82" s="3" t="s">
        <v>156</v>
      </c>
      <c r="D82" s="3" t="s">
        <v>93</v>
      </c>
      <c r="E82" s="12" t="s">
        <v>41</v>
      </c>
      <c r="F82" s="3">
        <v>0.5</v>
      </c>
      <c r="G82" s="3" t="s">
        <v>157</v>
      </c>
      <c r="H82" s="3" t="s">
        <v>158</v>
      </c>
      <c r="I82" s="3" t="s">
        <v>22</v>
      </c>
      <c r="J82" s="3" t="s">
        <v>190</v>
      </c>
      <c r="K82" s="3" t="s">
        <v>33</v>
      </c>
      <c r="L82" s="12">
        <v>50</v>
      </c>
      <c r="M82" s="12" t="s">
        <v>191</v>
      </c>
      <c r="N82" s="3"/>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row>
    <row r="83" s="2" customFormat="1" spans="1:148">
      <c r="A83" s="3">
        <v>80</v>
      </c>
      <c r="B83" s="4" t="s">
        <v>192</v>
      </c>
      <c r="C83" s="3" t="s">
        <v>156</v>
      </c>
      <c r="D83" s="3" t="s">
        <v>93</v>
      </c>
      <c r="E83" s="12" t="s">
        <v>19</v>
      </c>
      <c r="F83" s="3">
        <v>0.5</v>
      </c>
      <c r="G83" s="3" t="s">
        <v>157</v>
      </c>
      <c r="H83" s="3" t="s">
        <v>158</v>
      </c>
      <c r="I83" s="3" t="s">
        <v>22</v>
      </c>
      <c r="J83" s="3" t="s">
        <v>163</v>
      </c>
      <c r="K83" s="3" t="s">
        <v>24</v>
      </c>
      <c r="L83" s="12">
        <v>100</v>
      </c>
      <c r="M83" s="12" t="s">
        <v>193</v>
      </c>
      <c r="N83" s="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row>
    <row r="84" s="2" customFormat="1" spans="1:148">
      <c r="A84" s="3">
        <v>81</v>
      </c>
      <c r="B84" s="4" t="s">
        <v>194</v>
      </c>
      <c r="C84" s="3" t="s">
        <v>156</v>
      </c>
      <c r="D84" s="3" t="s">
        <v>93</v>
      </c>
      <c r="E84" s="12" t="s">
        <v>19</v>
      </c>
      <c r="F84" s="3">
        <v>0.5</v>
      </c>
      <c r="G84" s="3" t="s">
        <v>157</v>
      </c>
      <c r="H84" s="3" t="s">
        <v>158</v>
      </c>
      <c r="I84" s="3" t="s">
        <v>22</v>
      </c>
      <c r="J84" s="3" t="s">
        <v>163</v>
      </c>
      <c r="K84" s="3" t="s">
        <v>24</v>
      </c>
      <c r="L84" s="12">
        <v>100</v>
      </c>
      <c r="M84" s="12" t="s">
        <v>193</v>
      </c>
      <c r="N84" s="3"/>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row>
    <row r="85" s="2" customFormat="1" spans="1:148">
      <c r="A85" s="3">
        <v>82</v>
      </c>
      <c r="B85" s="4" t="s">
        <v>195</v>
      </c>
      <c r="C85" s="3" t="s">
        <v>156</v>
      </c>
      <c r="D85" s="3" t="s">
        <v>93</v>
      </c>
      <c r="E85" s="12" t="s">
        <v>19</v>
      </c>
      <c r="F85" s="3">
        <v>0.5</v>
      </c>
      <c r="G85" s="3" t="s">
        <v>157</v>
      </c>
      <c r="H85" s="3" t="s">
        <v>158</v>
      </c>
      <c r="I85" s="3" t="s">
        <v>22</v>
      </c>
      <c r="J85" s="3" t="s">
        <v>163</v>
      </c>
      <c r="K85" s="3" t="s">
        <v>24</v>
      </c>
      <c r="L85" s="12">
        <v>100</v>
      </c>
      <c r="M85" s="12" t="s">
        <v>196</v>
      </c>
      <c r="N85" s="3"/>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row>
    <row r="86" s="2" customFormat="1" spans="1:148">
      <c r="A86" s="3">
        <v>83</v>
      </c>
      <c r="B86" s="4" t="s">
        <v>197</v>
      </c>
      <c r="C86" s="3" t="s">
        <v>156</v>
      </c>
      <c r="D86" s="3" t="s">
        <v>93</v>
      </c>
      <c r="E86" s="12" t="s">
        <v>57</v>
      </c>
      <c r="F86" s="3">
        <v>0.5</v>
      </c>
      <c r="G86" s="3" t="s">
        <v>157</v>
      </c>
      <c r="H86" s="3" t="s">
        <v>158</v>
      </c>
      <c r="I86" s="3" t="s">
        <v>22</v>
      </c>
      <c r="J86" s="3" t="s">
        <v>33</v>
      </c>
      <c r="K86" s="3" t="s">
        <v>33</v>
      </c>
      <c r="L86" s="12">
        <v>100</v>
      </c>
      <c r="M86" s="12" t="s">
        <v>196</v>
      </c>
      <c r="N86" s="3"/>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row>
    <row r="87" s="2" customFormat="1" spans="1:148">
      <c r="A87" s="13">
        <v>84</v>
      </c>
      <c r="B87" s="4" t="s">
        <v>198</v>
      </c>
      <c r="C87" s="3" t="s">
        <v>156</v>
      </c>
      <c r="D87" s="3" t="s">
        <v>93</v>
      </c>
      <c r="E87" s="12" t="s">
        <v>80</v>
      </c>
      <c r="F87" s="3">
        <v>0.5</v>
      </c>
      <c r="G87" s="3" t="s">
        <v>157</v>
      </c>
      <c r="H87" s="3" t="s">
        <v>158</v>
      </c>
      <c r="I87" s="3" t="s">
        <v>22</v>
      </c>
      <c r="J87" s="3" t="s">
        <v>33</v>
      </c>
      <c r="K87" s="3" t="s">
        <v>33</v>
      </c>
      <c r="L87" s="12">
        <v>45</v>
      </c>
      <c r="M87" s="12" t="s">
        <v>199</v>
      </c>
      <c r="N87" s="3"/>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row>
    <row r="88" s="2" customFormat="1" spans="1:148">
      <c r="A88" s="3">
        <v>85</v>
      </c>
      <c r="B88" s="4" t="s">
        <v>200</v>
      </c>
      <c r="C88" s="3" t="s">
        <v>156</v>
      </c>
      <c r="D88" s="3" t="s">
        <v>93</v>
      </c>
      <c r="E88" s="12" t="s">
        <v>80</v>
      </c>
      <c r="F88" s="3">
        <v>0.5</v>
      </c>
      <c r="G88" s="3" t="s">
        <v>157</v>
      </c>
      <c r="H88" s="3" t="s">
        <v>158</v>
      </c>
      <c r="I88" s="3" t="s">
        <v>22</v>
      </c>
      <c r="J88" s="3" t="s">
        <v>201</v>
      </c>
      <c r="K88" s="3" t="s">
        <v>33</v>
      </c>
      <c r="L88" s="12">
        <v>30</v>
      </c>
      <c r="M88" s="12" t="s">
        <v>202</v>
      </c>
      <c r="N88" s="3"/>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row>
    <row r="89" s="2" customFormat="1" spans="1:148">
      <c r="A89" s="3">
        <v>86</v>
      </c>
      <c r="B89" s="4" t="s">
        <v>203</v>
      </c>
      <c r="C89" s="3" t="s">
        <v>156</v>
      </c>
      <c r="D89" s="3" t="s">
        <v>93</v>
      </c>
      <c r="E89" s="12" t="s">
        <v>57</v>
      </c>
      <c r="F89" s="3">
        <v>0.5</v>
      </c>
      <c r="G89" s="3" t="s">
        <v>157</v>
      </c>
      <c r="H89" s="3" t="s">
        <v>158</v>
      </c>
      <c r="I89" s="3" t="s">
        <v>22</v>
      </c>
      <c r="J89" s="3" t="s">
        <v>23</v>
      </c>
      <c r="K89" s="3" t="s">
        <v>24</v>
      </c>
      <c r="L89" s="12">
        <v>250</v>
      </c>
      <c r="M89" s="12" t="s">
        <v>204</v>
      </c>
      <c r="N89" s="3"/>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row>
    <row r="90" s="2" customFormat="1" spans="1:148">
      <c r="A90" s="3">
        <v>87</v>
      </c>
      <c r="B90" s="4" t="s">
        <v>205</v>
      </c>
      <c r="C90" s="3" t="s">
        <v>156</v>
      </c>
      <c r="D90" s="3" t="s">
        <v>93</v>
      </c>
      <c r="E90" s="12" t="s">
        <v>57</v>
      </c>
      <c r="F90" s="3">
        <v>0.5</v>
      </c>
      <c r="G90" s="3" t="s">
        <v>157</v>
      </c>
      <c r="H90" s="3" t="s">
        <v>158</v>
      </c>
      <c r="I90" s="3" t="s">
        <v>22</v>
      </c>
      <c r="J90" s="3" t="s">
        <v>32</v>
      </c>
      <c r="K90" s="3" t="s">
        <v>33</v>
      </c>
      <c r="L90" s="12">
        <v>100</v>
      </c>
      <c r="M90" s="12" t="s">
        <v>206</v>
      </c>
      <c r="N90" s="3"/>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row>
    <row r="91" s="2" customFormat="1" spans="1:148">
      <c r="A91" s="3">
        <v>88</v>
      </c>
      <c r="B91" s="4" t="s">
        <v>207</v>
      </c>
      <c r="C91" s="3" t="s">
        <v>156</v>
      </c>
      <c r="D91" s="3" t="s">
        <v>93</v>
      </c>
      <c r="E91" s="12" t="s">
        <v>57</v>
      </c>
      <c r="F91" s="3">
        <v>0.5</v>
      </c>
      <c r="G91" s="3" t="s">
        <v>157</v>
      </c>
      <c r="H91" s="3" t="s">
        <v>158</v>
      </c>
      <c r="I91" s="3" t="s">
        <v>22</v>
      </c>
      <c r="J91" s="3" t="s">
        <v>23</v>
      </c>
      <c r="K91" s="3" t="s">
        <v>24</v>
      </c>
      <c r="L91" s="12">
        <v>100</v>
      </c>
      <c r="M91" s="12" t="s">
        <v>208</v>
      </c>
      <c r="N91" s="3"/>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row>
    <row r="92" s="2" customFormat="1" spans="1:148">
      <c r="A92" s="3">
        <v>89</v>
      </c>
      <c r="B92" s="4" t="s">
        <v>209</v>
      </c>
      <c r="C92" s="3" t="s">
        <v>156</v>
      </c>
      <c r="D92" s="3" t="s">
        <v>93</v>
      </c>
      <c r="E92" s="12" t="s">
        <v>51</v>
      </c>
      <c r="F92" s="3">
        <v>0.5</v>
      </c>
      <c r="G92" s="3" t="s">
        <v>157</v>
      </c>
      <c r="H92" s="3" t="s">
        <v>158</v>
      </c>
      <c r="I92" s="3" t="s">
        <v>22</v>
      </c>
      <c r="J92" s="3" t="s">
        <v>172</v>
      </c>
      <c r="K92" s="3" t="s">
        <v>24</v>
      </c>
      <c r="L92" s="12">
        <v>150</v>
      </c>
      <c r="M92" s="12" t="s">
        <v>210</v>
      </c>
      <c r="N92" s="3"/>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row>
    <row r="93" s="2" customFormat="1" spans="1:148">
      <c r="A93" s="3">
        <v>90</v>
      </c>
      <c r="B93" s="4" t="s">
        <v>211</v>
      </c>
      <c r="C93" s="3" t="s">
        <v>156</v>
      </c>
      <c r="D93" s="3" t="s">
        <v>93</v>
      </c>
      <c r="E93" s="12" t="s">
        <v>19</v>
      </c>
      <c r="F93" s="3">
        <v>0.5</v>
      </c>
      <c r="G93" s="3" t="s">
        <v>157</v>
      </c>
      <c r="H93" s="3" t="s">
        <v>158</v>
      </c>
      <c r="I93" s="3" t="s">
        <v>22</v>
      </c>
      <c r="J93" s="3" t="s">
        <v>163</v>
      </c>
      <c r="K93" s="3" t="s">
        <v>24</v>
      </c>
      <c r="L93" s="12">
        <v>50</v>
      </c>
      <c r="M93" s="12" t="s">
        <v>191</v>
      </c>
      <c r="N93" s="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row>
    <row r="94" s="2" customFormat="1" spans="1:148">
      <c r="A94" s="3">
        <v>91</v>
      </c>
      <c r="B94" s="4" t="s">
        <v>212</v>
      </c>
      <c r="C94" s="3" t="s">
        <v>156</v>
      </c>
      <c r="D94" s="3" t="s">
        <v>93</v>
      </c>
      <c r="E94" s="12" t="s">
        <v>91</v>
      </c>
      <c r="F94" s="3">
        <v>0.5</v>
      </c>
      <c r="G94" s="3" t="s">
        <v>157</v>
      </c>
      <c r="H94" s="3" t="s">
        <v>158</v>
      </c>
      <c r="I94" s="3" t="s">
        <v>22</v>
      </c>
      <c r="J94" s="3" t="s">
        <v>213</v>
      </c>
      <c r="K94" s="3" t="s">
        <v>24</v>
      </c>
      <c r="L94" s="12">
        <v>100</v>
      </c>
      <c r="M94" s="12" t="s">
        <v>214</v>
      </c>
      <c r="N94" s="3"/>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row>
    <row r="95" s="2" customFormat="1" spans="1:148">
      <c r="A95" s="3">
        <v>92</v>
      </c>
      <c r="B95" s="4" t="s">
        <v>215</v>
      </c>
      <c r="C95" s="3" t="s">
        <v>156</v>
      </c>
      <c r="D95" s="3" t="s">
        <v>93</v>
      </c>
      <c r="E95" s="12" t="s">
        <v>91</v>
      </c>
      <c r="F95" s="3">
        <v>0.5</v>
      </c>
      <c r="G95" s="3" t="s">
        <v>157</v>
      </c>
      <c r="H95" s="3" t="s">
        <v>158</v>
      </c>
      <c r="I95" s="3" t="s">
        <v>22</v>
      </c>
      <c r="J95" s="3" t="s">
        <v>163</v>
      </c>
      <c r="K95" s="3" t="s">
        <v>24</v>
      </c>
      <c r="L95" s="12">
        <v>100</v>
      </c>
      <c r="M95" s="12" t="s">
        <v>25</v>
      </c>
      <c r="N95" s="3"/>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row>
    <row r="96" s="2" customFormat="1" spans="1:148">
      <c r="A96" s="3">
        <v>93</v>
      </c>
      <c r="B96" s="4" t="s">
        <v>216</v>
      </c>
      <c r="C96" s="3" t="s">
        <v>156</v>
      </c>
      <c r="D96" s="3" t="s">
        <v>93</v>
      </c>
      <c r="E96" s="12" t="s">
        <v>51</v>
      </c>
      <c r="F96" s="3">
        <v>0.5</v>
      </c>
      <c r="G96" s="3" t="s">
        <v>157</v>
      </c>
      <c r="H96" s="3" t="s">
        <v>158</v>
      </c>
      <c r="I96" s="3" t="s">
        <v>22</v>
      </c>
      <c r="J96" s="3" t="s">
        <v>163</v>
      </c>
      <c r="K96" s="3" t="s">
        <v>24</v>
      </c>
      <c r="L96" s="12">
        <v>70</v>
      </c>
      <c r="M96" s="12" t="s">
        <v>217</v>
      </c>
      <c r="N96" s="3"/>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row>
    <row r="97" s="2" customFormat="1" spans="1:148">
      <c r="A97" s="3">
        <v>94</v>
      </c>
      <c r="B97" s="4" t="s">
        <v>218</v>
      </c>
      <c r="C97" s="3" t="s">
        <v>156</v>
      </c>
      <c r="D97" s="3" t="s">
        <v>93</v>
      </c>
      <c r="E97" s="12" t="s">
        <v>69</v>
      </c>
      <c r="F97" s="3">
        <v>0.5</v>
      </c>
      <c r="G97" s="3" t="s">
        <v>157</v>
      </c>
      <c r="H97" s="3" t="s">
        <v>158</v>
      </c>
      <c r="I97" s="3" t="s">
        <v>22</v>
      </c>
      <c r="J97" s="3" t="s">
        <v>163</v>
      </c>
      <c r="K97" s="3" t="s">
        <v>24</v>
      </c>
      <c r="L97" s="12">
        <v>80</v>
      </c>
      <c r="M97" s="12" t="s">
        <v>113</v>
      </c>
      <c r="N97" s="3"/>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row>
    <row r="98" s="2" customFormat="1" spans="1:148">
      <c r="A98" s="3">
        <v>95</v>
      </c>
      <c r="B98" s="4" t="s">
        <v>219</v>
      </c>
      <c r="C98" s="3" t="s">
        <v>156</v>
      </c>
      <c r="D98" s="3" t="s">
        <v>93</v>
      </c>
      <c r="E98" s="12" t="s">
        <v>69</v>
      </c>
      <c r="F98" s="3">
        <v>0.5</v>
      </c>
      <c r="G98" s="3" t="s">
        <v>157</v>
      </c>
      <c r="H98" s="3" t="s">
        <v>158</v>
      </c>
      <c r="I98" s="3" t="s">
        <v>22</v>
      </c>
      <c r="J98" s="3" t="s">
        <v>220</v>
      </c>
      <c r="K98" s="3" t="s">
        <v>33</v>
      </c>
      <c r="L98" s="12">
        <v>50</v>
      </c>
      <c r="M98" s="12" t="s">
        <v>221</v>
      </c>
      <c r="N98" s="3"/>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row>
    <row r="99" s="2" customFormat="1" spans="1:148">
      <c r="A99" s="3">
        <v>96</v>
      </c>
      <c r="B99" s="4" t="s">
        <v>222</v>
      </c>
      <c r="C99" s="3" t="s">
        <v>156</v>
      </c>
      <c r="D99" s="3" t="s">
        <v>93</v>
      </c>
      <c r="E99" s="12" t="s">
        <v>57</v>
      </c>
      <c r="F99" s="3">
        <v>0.5</v>
      </c>
      <c r="G99" s="3" t="s">
        <v>157</v>
      </c>
      <c r="H99" s="3" t="s">
        <v>158</v>
      </c>
      <c r="I99" s="3" t="s">
        <v>22</v>
      </c>
      <c r="J99" s="3" t="s">
        <v>32</v>
      </c>
      <c r="K99" s="3" t="s">
        <v>33</v>
      </c>
      <c r="L99" s="12">
        <v>80</v>
      </c>
      <c r="M99" s="12" t="s">
        <v>223</v>
      </c>
      <c r="N99" s="3"/>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row>
    <row r="100" s="2" customFormat="1" spans="1:148">
      <c r="A100" s="3">
        <v>97</v>
      </c>
      <c r="B100" s="4" t="s">
        <v>224</v>
      </c>
      <c r="C100" s="3" t="s">
        <v>156</v>
      </c>
      <c r="D100" s="3" t="s">
        <v>93</v>
      </c>
      <c r="E100" s="12" t="s">
        <v>91</v>
      </c>
      <c r="F100" s="3">
        <v>0.5</v>
      </c>
      <c r="G100" s="3" t="s">
        <v>157</v>
      </c>
      <c r="H100" s="3" t="s">
        <v>158</v>
      </c>
      <c r="I100" s="3" t="s">
        <v>22</v>
      </c>
      <c r="J100" s="3" t="s">
        <v>167</v>
      </c>
      <c r="K100" s="3" t="s">
        <v>24</v>
      </c>
      <c r="L100" s="12">
        <v>50</v>
      </c>
      <c r="M100" s="12" t="s">
        <v>225</v>
      </c>
      <c r="N100" s="3"/>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row>
    <row r="101" s="2" customFormat="1" spans="1:148">
      <c r="A101" s="3">
        <v>98</v>
      </c>
      <c r="B101" s="4" t="s">
        <v>226</v>
      </c>
      <c r="C101" s="3" t="s">
        <v>156</v>
      </c>
      <c r="D101" s="3" t="s">
        <v>93</v>
      </c>
      <c r="E101" s="12" t="s">
        <v>91</v>
      </c>
      <c r="F101" s="3">
        <v>0.5</v>
      </c>
      <c r="G101" s="3" t="s">
        <v>157</v>
      </c>
      <c r="H101" s="3" t="s">
        <v>158</v>
      </c>
      <c r="I101" s="3" t="s">
        <v>22</v>
      </c>
      <c r="J101" s="3" t="s">
        <v>227</v>
      </c>
      <c r="K101" s="3" t="s">
        <v>24</v>
      </c>
      <c r="L101" s="12">
        <v>100</v>
      </c>
      <c r="M101" s="12" t="s">
        <v>228</v>
      </c>
      <c r="N101" s="3"/>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row>
    <row r="102" s="2" customFormat="1" spans="1:148">
      <c r="A102" s="3">
        <v>99</v>
      </c>
      <c r="B102" s="4" t="s">
        <v>229</v>
      </c>
      <c r="C102" s="3" t="s">
        <v>156</v>
      </c>
      <c r="D102" s="3" t="s">
        <v>18</v>
      </c>
      <c r="E102" s="12" t="s">
        <v>57</v>
      </c>
      <c r="F102" s="3">
        <v>0.5</v>
      </c>
      <c r="G102" s="3" t="s">
        <v>157</v>
      </c>
      <c r="H102" s="3" t="s">
        <v>158</v>
      </c>
      <c r="I102" s="3" t="s">
        <v>22</v>
      </c>
      <c r="J102" s="3" t="s">
        <v>159</v>
      </c>
      <c r="K102" s="3" t="s">
        <v>24</v>
      </c>
      <c r="L102" s="12">
        <v>110</v>
      </c>
      <c r="M102" s="12" t="s">
        <v>160</v>
      </c>
      <c r="N102" s="3"/>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row>
    <row r="103" s="2" customFormat="1" spans="1:148">
      <c r="A103" s="3">
        <v>100</v>
      </c>
      <c r="B103" s="4" t="s">
        <v>230</v>
      </c>
      <c r="C103" s="3" t="s">
        <v>156</v>
      </c>
      <c r="D103" s="3" t="s">
        <v>18</v>
      </c>
      <c r="E103" s="12" t="s">
        <v>57</v>
      </c>
      <c r="F103" s="3">
        <v>0.5</v>
      </c>
      <c r="G103" s="3" t="s">
        <v>157</v>
      </c>
      <c r="H103" s="3" t="s">
        <v>158</v>
      </c>
      <c r="I103" s="3" t="s">
        <v>22</v>
      </c>
      <c r="J103" s="3" t="s">
        <v>159</v>
      </c>
      <c r="K103" s="3" t="s">
        <v>24</v>
      </c>
      <c r="L103" s="12">
        <v>110</v>
      </c>
      <c r="M103" s="12" t="s">
        <v>160</v>
      </c>
      <c r="N103" s="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row>
    <row r="104" s="2" customFormat="1" spans="1:148">
      <c r="A104" s="3">
        <v>101</v>
      </c>
      <c r="B104" s="4" t="s">
        <v>231</v>
      </c>
      <c r="C104" s="3" t="s">
        <v>156</v>
      </c>
      <c r="D104" s="3" t="s">
        <v>93</v>
      </c>
      <c r="E104" s="12" t="s">
        <v>57</v>
      </c>
      <c r="F104" s="3">
        <v>0.5</v>
      </c>
      <c r="G104" s="3" t="s">
        <v>157</v>
      </c>
      <c r="H104" s="3" t="s">
        <v>158</v>
      </c>
      <c r="I104" s="3" t="s">
        <v>22</v>
      </c>
      <c r="J104" s="3" t="s">
        <v>163</v>
      </c>
      <c r="K104" s="3" t="s">
        <v>24</v>
      </c>
      <c r="L104" s="12">
        <v>50</v>
      </c>
      <c r="M104" s="12" t="s">
        <v>232</v>
      </c>
      <c r="N104" s="3"/>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row>
    <row r="105" s="3" customFormat="1" spans="1:148">
      <c r="A105" s="3">
        <v>102</v>
      </c>
      <c r="B105" s="4" t="s">
        <v>233</v>
      </c>
      <c r="C105" s="3" t="s">
        <v>234</v>
      </c>
      <c r="D105" s="3" t="s">
        <v>93</v>
      </c>
      <c r="E105" s="3" t="s">
        <v>80</v>
      </c>
      <c r="F105" s="3">
        <v>0.5</v>
      </c>
      <c r="G105" s="3" t="s">
        <v>235</v>
      </c>
      <c r="H105" s="3" t="s">
        <v>236</v>
      </c>
      <c r="I105" s="3" t="s">
        <v>99</v>
      </c>
      <c r="J105" s="3" t="s">
        <v>237</v>
      </c>
      <c r="K105" s="3" t="s">
        <v>24</v>
      </c>
      <c r="L105" s="3">
        <v>220</v>
      </c>
      <c r="M105" s="3" t="s">
        <v>127</v>
      </c>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row>
    <row r="106" s="3" customFormat="1" spans="1:148">
      <c r="A106" s="3">
        <v>103</v>
      </c>
      <c r="B106" s="4" t="s">
        <v>238</v>
      </c>
      <c r="C106" s="3" t="s">
        <v>234</v>
      </c>
      <c r="D106" s="3" t="s">
        <v>18</v>
      </c>
      <c r="E106" s="3" t="s">
        <v>80</v>
      </c>
      <c r="F106" s="3">
        <v>0.5</v>
      </c>
      <c r="G106" s="3" t="s">
        <v>235</v>
      </c>
      <c r="H106" s="3" t="s">
        <v>236</v>
      </c>
      <c r="I106" s="3" t="s">
        <v>99</v>
      </c>
      <c r="J106" s="3" t="s">
        <v>239</v>
      </c>
      <c r="K106" s="3" t="s">
        <v>24</v>
      </c>
      <c r="L106" s="3">
        <v>265</v>
      </c>
      <c r="M106" s="3" t="s">
        <v>240</v>
      </c>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row>
    <row r="107" s="3" customFormat="1" spans="1:148">
      <c r="A107" s="3">
        <v>104</v>
      </c>
      <c r="B107" s="4" t="s">
        <v>241</v>
      </c>
      <c r="C107" s="3" t="s">
        <v>234</v>
      </c>
      <c r="D107" s="3" t="s">
        <v>18</v>
      </c>
      <c r="E107" s="3" t="s">
        <v>80</v>
      </c>
      <c r="F107" s="3">
        <v>0.5</v>
      </c>
      <c r="G107" s="3" t="s">
        <v>235</v>
      </c>
      <c r="H107" s="3" t="s">
        <v>242</v>
      </c>
      <c r="I107" s="3" t="s">
        <v>99</v>
      </c>
      <c r="J107" s="3" t="s">
        <v>243</v>
      </c>
      <c r="K107" s="3" t="s">
        <v>24</v>
      </c>
      <c r="L107" s="3">
        <v>170</v>
      </c>
      <c r="M107" s="3" t="s">
        <v>244</v>
      </c>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row>
    <row r="108" s="3" customFormat="1" spans="1:148">
      <c r="A108" s="3">
        <v>105</v>
      </c>
      <c r="B108" s="4" t="s">
        <v>245</v>
      </c>
      <c r="C108" s="3" t="s">
        <v>234</v>
      </c>
      <c r="D108" s="3" t="s">
        <v>18</v>
      </c>
      <c r="E108" s="3" t="s">
        <v>80</v>
      </c>
      <c r="F108" s="3">
        <v>0.5</v>
      </c>
      <c r="G108" s="3" t="s">
        <v>235</v>
      </c>
      <c r="H108" s="3" t="s">
        <v>242</v>
      </c>
      <c r="I108" s="3" t="s">
        <v>99</v>
      </c>
      <c r="J108" s="3" t="s">
        <v>118</v>
      </c>
      <c r="K108" s="3" t="s">
        <v>24</v>
      </c>
      <c r="L108" s="3">
        <v>100</v>
      </c>
      <c r="M108" s="3" t="s">
        <v>246</v>
      </c>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row>
    <row r="109" s="3" customFormat="1" spans="1:148">
      <c r="A109" s="3">
        <v>106</v>
      </c>
      <c r="B109" s="4" t="s">
        <v>247</v>
      </c>
      <c r="C109" s="3" t="s">
        <v>234</v>
      </c>
      <c r="D109" s="3" t="s">
        <v>93</v>
      </c>
      <c r="E109" s="3" t="s">
        <v>80</v>
      </c>
      <c r="F109" s="3">
        <v>0.5</v>
      </c>
      <c r="G109" s="3" t="s">
        <v>235</v>
      </c>
      <c r="H109" s="3" t="s">
        <v>242</v>
      </c>
      <c r="I109" s="3" t="s">
        <v>99</v>
      </c>
      <c r="J109" s="3" t="s">
        <v>118</v>
      </c>
      <c r="K109" s="3" t="s">
        <v>24</v>
      </c>
      <c r="L109" s="3">
        <v>100</v>
      </c>
      <c r="M109" s="3" t="s">
        <v>248</v>
      </c>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row>
    <row r="110" s="3" customFormat="1" spans="1:148">
      <c r="A110" s="3">
        <v>107</v>
      </c>
      <c r="B110" s="4" t="s">
        <v>249</v>
      </c>
      <c r="C110" s="3" t="s">
        <v>234</v>
      </c>
      <c r="D110" s="3" t="s">
        <v>18</v>
      </c>
      <c r="E110" s="3" t="s">
        <v>69</v>
      </c>
      <c r="F110" s="3">
        <v>0.5</v>
      </c>
      <c r="G110" s="3" t="s">
        <v>235</v>
      </c>
      <c r="H110" s="3" t="s">
        <v>250</v>
      </c>
      <c r="I110" s="3" t="s">
        <v>99</v>
      </c>
      <c r="J110" s="3" t="s">
        <v>251</v>
      </c>
      <c r="K110" s="3" t="s">
        <v>24</v>
      </c>
      <c r="L110" s="3">
        <v>413</v>
      </c>
      <c r="M110" s="3" t="s">
        <v>252</v>
      </c>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row>
    <row r="111" s="3" customFormat="1" spans="1:148">
      <c r="A111" s="3">
        <v>108</v>
      </c>
      <c r="B111" s="4" t="s">
        <v>253</v>
      </c>
      <c r="C111" s="3" t="s">
        <v>234</v>
      </c>
      <c r="D111" s="3" t="s">
        <v>18</v>
      </c>
      <c r="E111" s="3" t="s">
        <v>69</v>
      </c>
      <c r="F111" s="3">
        <v>0.5</v>
      </c>
      <c r="G111" s="3" t="s">
        <v>235</v>
      </c>
      <c r="H111" s="3" t="s">
        <v>254</v>
      </c>
      <c r="I111" s="3" t="s">
        <v>99</v>
      </c>
      <c r="J111" s="3" t="s">
        <v>251</v>
      </c>
      <c r="K111" s="3" t="s">
        <v>24</v>
      </c>
      <c r="L111" s="3">
        <v>413</v>
      </c>
      <c r="M111" s="3" t="s">
        <v>255</v>
      </c>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row>
    <row r="112" s="3" customFormat="1" spans="1:148">
      <c r="A112" s="3">
        <v>109</v>
      </c>
      <c r="B112" s="4" t="s">
        <v>256</v>
      </c>
      <c r="C112" s="3" t="s">
        <v>234</v>
      </c>
      <c r="D112" s="3" t="s">
        <v>18</v>
      </c>
      <c r="E112" s="3" t="s">
        <v>57</v>
      </c>
      <c r="F112" s="3">
        <v>0.5</v>
      </c>
      <c r="G112" s="3" t="s">
        <v>235</v>
      </c>
      <c r="H112" s="3" t="s">
        <v>257</v>
      </c>
      <c r="I112" s="3" t="s">
        <v>99</v>
      </c>
      <c r="J112" s="3" t="s">
        <v>258</v>
      </c>
      <c r="K112" s="3" t="s">
        <v>24</v>
      </c>
      <c r="L112" s="3">
        <v>316</v>
      </c>
      <c r="M112" s="3" t="s">
        <v>133</v>
      </c>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row>
    <row r="113" s="3" customFormat="1" spans="1:148">
      <c r="A113" s="3">
        <v>110</v>
      </c>
      <c r="B113" s="4" t="s">
        <v>259</v>
      </c>
      <c r="C113" s="3" t="s">
        <v>234</v>
      </c>
      <c r="D113" s="3" t="s">
        <v>93</v>
      </c>
      <c r="E113" s="3" t="s">
        <v>80</v>
      </c>
      <c r="F113" s="3">
        <v>0.5</v>
      </c>
      <c r="G113" s="3" t="s">
        <v>235</v>
      </c>
      <c r="H113" s="3" t="s">
        <v>260</v>
      </c>
      <c r="I113" s="3" t="s">
        <v>99</v>
      </c>
      <c r="J113" s="3" t="s">
        <v>251</v>
      </c>
      <c r="K113" s="3" t="s">
        <v>24</v>
      </c>
      <c r="L113" s="3">
        <v>200</v>
      </c>
      <c r="M113" s="3" t="s">
        <v>261</v>
      </c>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row>
    <row r="114" s="3" customFormat="1" spans="1:148">
      <c r="A114" s="3">
        <v>111</v>
      </c>
      <c r="B114" s="4" t="s">
        <v>262</v>
      </c>
      <c r="C114" s="3" t="s">
        <v>234</v>
      </c>
      <c r="D114" s="3" t="s">
        <v>93</v>
      </c>
      <c r="E114" s="3" t="s">
        <v>80</v>
      </c>
      <c r="F114" s="3">
        <v>0.5</v>
      </c>
      <c r="G114" s="3" t="s">
        <v>235</v>
      </c>
      <c r="H114" s="3" t="s">
        <v>263</v>
      </c>
      <c r="I114" s="3" t="s">
        <v>99</v>
      </c>
      <c r="J114" s="3" t="s">
        <v>251</v>
      </c>
      <c r="K114" s="3" t="s">
        <v>24</v>
      </c>
      <c r="L114" s="3">
        <v>100</v>
      </c>
      <c r="M114" s="3" t="s">
        <v>264</v>
      </c>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row>
    <row r="115" s="3" customFormat="1" spans="1:148">
      <c r="A115" s="13">
        <v>112</v>
      </c>
      <c r="B115" s="4" t="s">
        <v>265</v>
      </c>
      <c r="C115" s="3" t="s">
        <v>234</v>
      </c>
      <c r="D115" s="3" t="s">
        <v>18</v>
      </c>
      <c r="E115" s="3" t="s">
        <v>69</v>
      </c>
      <c r="F115" s="3">
        <v>0.5</v>
      </c>
      <c r="G115" s="3" t="s">
        <v>235</v>
      </c>
      <c r="H115" s="3" t="s">
        <v>266</v>
      </c>
      <c r="I115" s="3" t="s">
        <v>99</v>
      </c>
      <c r="J115" s="3" t="s">
        <v>267</v>
      </c>
      <c r="K115" s="3" t="s">
        <v>24</v>
      </c>
      <c r="L115" s="3">
        <v>70</v>
      </c>
      <c r="M115" s="3" t="s">
        <v>268</v>
      </c>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row>
    <row r="116" s="3" customFormat="1" spans="1:148">
      <c r="A116" s="3">
        <v>113</v>
      </c>
      <c r="B116" s="4" t="s">
        <v>269</v>
      </c>
      <c r="C116" s="3" t="s">
        <v>234</v>
      </c>
      <c r="D116" s="3" t="s">
        <v>93</v>
      </c>
      <c r="E116" s="3" t="s">
        <v>80</v>
      </c>
      <c r="F116" s="3">
        <v>0.5</v>
      </c>
      <c r="G116" s="3" t="s">
        <v>235</v>
      </c>
      <c r="H116" s="3" t="s">
        <v>270</v>
      </c>
      <c r="I116" s="3" t="s">
        <v>99</v>
      </c>
      <c r="J116" s="3" t="s">
        <v>271</v>
      </c>
      <c r="K116" s="3" t="s">
        <v>24</v>
      </c>
      <c r="L116" s="3">
        <v>50</v>
      </c>
      <c r="M116" s="3" t="s">
        <v>272</v>
      </c>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row>
    <row r="117" s="3" customFormat="1" spans="1:148">
      <c r="A117" s="3">
        <v>114</v>
      </c>
      <c r="B117" s="4" t="s">
        <v>273</v>
      </c>
      <c r="C117" s="3" t="s">
        <v>234</v>
      </c>
      <c r="D117" s="3" t="s">
        <v>18</v>
      </c>
      <c r="E117" s="3" t="s">
        <v>69</v>
      </c>
      <c r="F117" s="3">
        <v>0.5</v>
      </c>
      <c r="G117" s="3" t="s">
        <v>235</v>
      </c>
      <c r="H117" s="3" t="s">
        <v>274</v>
      </c>
      <c r="I117" s="3" t="s">
        <v>99</v>
      </c>
      <c r="J117" s="3" t="s">
        <v>275</v>
      </c>
      <c r="K117" s="3" t="s">
        <v>24</v>
      </c>
      <c r="L117" s="3">
        <v>100</v>
      </c>
      <c r="M117" s="3" t="s">
        <v>276</v>
      </c>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row>
    <row r="118" s="3" customFormat="1" spans="1:148">
      <c r="A118" s="3">
        <v>115</v>
      </c>
      <c r="B118" s="4" t="s">
        <v>277</v>
      </c>
      <c r="C118" s="3" t="s">
        <v>234</v>
      </c>
      <c r="D118" s="3" t="s">
        <v>18</v>
      </c>
      <c r="E118" s="3" t="s">
        <v>69</v>
      </c>
      <c r="F118" s="3">
        <v>0.5</v>
      </c>
      <c r="G118" s="3" t="s">
        <v>235</v>
      </c>
      <c r="H118" s="3" t="s">
        <v>278</v>
      </c>
      <c r="I118" s="3" t="s">
        <v>99</v>
      </c>
      <c r="J118" s="3" t="s">
        <v>279</v>
      </c>
      <c r="K118" s="3" t="s">
        <v>24</v>
      </c>
      <c r="L118" s="3">
        <v>1150</v>
      </c>
      <c r="M118" s="3" t="s">
        <v>280</v>
      </c>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row>
    <row r="119" s="3" customFormat="1" spans="1:148">
      <c r="A119" s="3">
        <v>116</v>
      </c>
      <c r="B119" s="4" t="s">
        <v>281</v>
      </c>
      <c r="C119" s="3" t="s">
        <v>234</v>
      </c>
      <c r="D119" s="3" t="s">
        <v>18</v>
      </c>
      <c r="E119" s="3" t="s">
        <v>69</v>
      </c>
      <c r="F119" s="3">
        <v>0.5</v>
      </c>
      <c r="G119" s="3" t="s">
        <v>235</v>
      </c>
      <c r="H119" s="3" t="s">
        <v>282</v>
      </c>
      <c r="I119" s="3" t="s">
        <v>99</v>
      </c>
      <c r="J119" s="3" t="s">
        <v>283</v>
      </c>
      <c r="K119" s="3" t="s">
        <v>24</v>
      </c>
      <c r="L119" s="3">
        <v>500</v>
      </c>
      <c r="M119" s="3" t="s">
        <v>127</v>
      </c>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row>
    <row r="120" s="3" customFormat="1" spans="1:148">
      <c r="A120" s="3">
        <v>117</v>
      </c>
      <c r="B120" s="4" t="s">
        <v>284</v>
      </c>
      <c r="C120" s="3" t="s">
        <v>234</v>
      </c>
      <c r="D120" s="3" t="s">
        <v>18</v>
      </c>
      <c r="E120" s="3" t="s">
        <v>41</v>
      </c>
      <c r="F120" s="3">
        <v>0.5</v>
      </c>
      <c r="G120" s="3" t="s">
        <v>235</v>
      </c>
      <c r="H120" s="3" t="s">
        <v>282</v>
      </c>
      <c r="I120" s="3" t="s">
        <v>99</v>
      </c>
      <c r="J120" s="3" t="s">
        <v>285</v>
      </c>
      <c r="K120" s="3" t="s">
        <v>24</v>
      </c>
      <c r="L120" s="3">
        <v>500</v>
      </c>
      <c r="M120" s="3" t="s">
        <v>286</v>
      </c>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row>
    <row r="121" s="3" customFormat="1" spans="1:148">
      <c r="A121" s="3">
        <v>118</v>
      </c>
      <c r="B121" s="4" t="s">
        <v>287</v>
      </c>
      <c r="C121" s="3" t="s">
        <v>234</v>
      </c>
      <c r="D121" s="3" t="s">
        <v>93</v>
      </c>
      <c r="E121" s="3" t="s">
        <v>41</v>
      </c>
      <c r="F121" s="3">
        <v>0.5</v>
      </c>
      <c r="G121" s="3" t="s">
        <v>235</v>
      </c>
      <c r="H121" s="3" t="s">
        <v>288</v>
      </c>
      <c r="I121" s="3" t="s">
        <v>99</v>
      </c>
      <c r="J121" s="3" t="s">
        <v>251</v>
      </c>
      <c r="K121" s="3" t="s">
        <v>24</v>
      </c>
      <c r="L121" s="3">
        <v>100</v>
      </c>
      <c r="M121" s="3" t="s">
        <v>289</v>
      </c>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row>
    <row r="122" s="3" customFormat="1" spans="1:148">
      <c r="A122" s="3">
        <v>119</v>
      </c>
      <c r="B122" s="4" t="s">
        <v>290</v>
      </c>
      <c r="C122" s="3" t="s">
        <v>234</v>
      </c>
      <c r="D122" s="3" t="s">
        <v>93</v>
      </c>
      <c r="E122" s="3" t="s">
        <v>69</v>
      </c>
      <c r="F122" s="3">
        <v>0.5</v>
      </c>
      <c r="G122" s="3" t="s">
        <v>235</v>
      </c>
      <c r="H122" s="3" t="s">
        <v>288</v>
      </c>
      <c r="I122" s="3" t="s">
        <v>99</v>
      </c>
      <c r="J122" s="3" t="s">
        <v>291</v>
      </c>
      <c r="K122" s="3" t="s">
        <v>24</v>
      </c>
      <c r="L122" s="3">
        <v>500</v>
      </c>
      <c r="M122" s="3" t="s">
        <v>292</v>
      </c>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row>
    <row r="123" s="3" customFormat="1" spans="1:148">
      <c r="A123" s="3">
        <v>120</v>
      </c>
      <c r="B123" s="4" t="s">
        <v>293</v>
      </c>
      <c r="C123" s="3" t="s">
        <v>234</v>
      </c>
      <c r="D123" s="3" t="s">
        <v>18</v>
      </c>
      <c r="E123" s="3" t="s">
        <v>41</v>
      </c>
      <c r="F123" s="3">
        <v>0.5</v>
      </c>
      <c r="G123" s="3" t="s">
        <v>235</v>
      </c>
      <c r="H123" s="3" t="s">
        <v>242</v>
      </c>
      <c r="I123" s="3" t="s">
        <v>99</v>
      </c>
      <c r="J123" s="3" t="s">
        <v>294</v>
      </c>
      <c r="K123" s="3" t="s">
        <v>24</v>
      </c>
      <c r="L123" s="3">
        <v>134</v>
      </c>
      <c r="M123" s="3" t="s">
        <v>295</v>
      </c>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row>
    <row r="124" s="3" customFormat="1" spans="1:148">
      <c r="A124" s="3">
        <v>121</v>
      </c>
      <c r="B124" s="4" t="s">
        <v>296</v>
      </c>
      <c r="C124" s="3" t="s">
        <v>234</v>
      </c>
      <c r="D124" s="3" t="s">
        <v>18</v>
      </c>
      <c r="E124" s="3" t="s">
        <v>91</v>
      </c>
      <c r="F124" s="3">
        <v>0.5</v>
      </c>
      <c r="G124" s="3" t="s">
        <v>235</v>
      </c>
      <c r="H124" s="3" t="s">
        <v>297</v>
      </c>
      <c r="I124" s="3" t="s">
        <v>99</v>
      </c>
      <c r="J124" s="3" t="s">
        <v>298</v>
      </c>
      <c r="K124" s="3" t="s">
        <v>24</v>
      </c>
      <c r="L124" s="3">
        <v>113</v>
      </c>
      <c r="M124" s="3" t="s">
        <v>299</v>
      </c>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row>
    <row r="125" s="3" customFormat="1" spans="1:148">
      <c r="A125" s="3">
        <v>122</v>
      </c>
      <c r="B125" s="4" t="s">
        <v>300</v>
      </c>
      <c r="C125" s="3" t="s">
        <v>234</v>
      </c>
      <c r="D125" s="3" t="s">
        <v>93</v>
      </c>
      <c r="E125" s="3" t="s">
        <v>57</v>
      </c>
      <c r="F125" s="3">
        <v>0.5</v>
      </c>
      <c r="G125" s="3" t="s">
        <v>235</v>
      </c>
      <c r="H125" s="3" t="s">
        <v>270</v>
      </c>
      <c r="I125" s="3" t="s">
        <v>99</v>
      </c>
      <c r="J125" s="3" t="s">
        <v>301</v>
      </c>
      <c r="K125" s="3" t="s">
        <v>24</v>
      </c>
      <c r="L125" s="3">
        <v>211</v>
      </c>
      <c r="M125" s="3" t="s">
        <v>302</v>
      </c>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row>
    <row r="126" s="3" customFormat="1" spans="1:148">
      <c r="A126" s="3">
        <v>123</v>
      </c>
      <c r="B126" s="4" t="s">
        <v>303</v>
      </c>
      <c r="C126" s="3" t="s">
        <v>234</v>
      </c>
      <c r="D126" s="3" t="s">
        <v>93</v>
      </c>
      <c r="E126" s="3" t="s">
        <v>57</v>
      </c>
      <c r="F126" s="3">
        <v>0.5</v>
      </c>
      <c r="G126" s="3" t="s">
        <v>235</v>
      </c>
      <c r="H126" s="3" t="s">
        <v>257</v>
      </c>
      <c r="I126" s="3" t="s">
        <v>99</v>
      </c>
      <c r="J126" s="3" t="s">
        <v>258</v>
      </c>
      <c r="K126" s="3" t="s">
        <v>24</v>
      </c>
      <c r="L126" s="3">
        <v>316</v>
      </c>
      <c r="M126" s="3" t="s">
        <v>304</v>
      </c>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row>
    <row r="127" s="3" customFormat="1" spans="1:148">
      <c r="A127" s="3">
        <v>124</v>
      </c>
      <c r="B127" s="4" t="s">
        <v>305</v>
      </c>
      <c r="C127" s="3" t="s">
        <v>234</v>
      </c>
      <c r="D127" s="3" t="s">
        <v>18</v>
      </c>
      <c r="E127" s="3" t="s">
        <v>80</v>
      </c>
      <c r="F127" s="3">
        <v>0.5</v>
      </c>
      <c r="G127" s="3" t="s">
        <v>235</v>
      </c>
      <c r="H127" s="3" t="s">
        <v>278</v>
      </c>
      <c r="I127" s="3" t="s">
        <v>99</v>
      </c>
      <c r="J127" s="3" t="s">
        <v>306</v>
      </c>
      <c r="K127" s="3" t="s">
        <v>24</v>
      </c>
      <c r="L127" s="3">
        <v>50</v>
      </c>
      <c r="M127" s="3" t="s">
        <v>307</v>
      </c>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row>
    <row r="128" s="2" customFormat="1" spans="1:148">
      <c r="A128" s="3">
        <v>125</v>
      </c>
      <c r="B128" s="4" t="s">
        <v>308</v>
      </c>
      <c r="C128" s="3" t="s">
        <v>309</v>
      </c>
      <c r="D128" s="3" t="s">
        <v>93</v>
      </c>
      <c r="E128" s="3" t="s">
        <v>19</v>
      </c>
      <c r="F128" s="3">
        <v>0.5</v>
      </c>
      <c r="G128" s="3" t="s">
        <v>310</v>
      </c>
      <c r="H128" s="3" t="s">
        <v>311</v>
      </c>
      <c r="I128" s="3" t="s">
        <v>22</v>
      </c>
      <c r="J128" s="3" t="s">
        <v>312</v>
      </c>
      <c r="K128" s="3" t="s">
        <v>24</v>
      </c>
      <c r="L128" s="3">
        <v>100</v>
      </c>
      <c r="M128" s="3" t="s">
        <v>313</v>
      </c>
      <c r="N128" s="3"/>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row>
    <row r="129" s="2" customFormat="1" spans="1:148">
      <c r="A129" s="3">
        <v>126</v>
      </c>
      <c r="B129" s="4" t="s">
        <v>314</v>
      </c>
      <c r="C129" s="3" t="s">
        <v>309</v>
      </c>
      <c r="D129" s="3" t="s">
        <v>93</v>
      </c>
      <c r="E129" s="3" t="s">
        <v>19</v>
      </c>
      <c r="F129" s="3">
        <v>0.5</v>
      </c>
      <c r="G129" s="3" t="s">
        <v>310</v>
      </c>
      <c r="H129" s="3" t="s">
        <v>311</v>
      </c>
      <c r="I129" s="3" t="s">
        <v>22</v>
      </c>
      <c r="J129" s="3" t="s">
        <v>315</v>
      </c>
      <c r="K129" s="3" t="s">
        <v>24</v>
      </c>
      <c r="L129" s="3">
        <v>120</v>
      </c>
      <c r="M129" s="3" t="s">
        <v>228</v>
      </c>
      <c r="N129" s="3"/>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row>
    <row r="130" s="2" customFormat="1" spans="1:148">
      <c r="A130" s="3">
        <v>127</v>
      </c>
      <c r="B130" s="4" t="s">
        <v>316</v>
      </c>
      <c r="C130" s="3" t="s">
        <v>309</v>
      </c>
      <c r="D130" s="3" t="s">
        <v>93</v>
      </c>
      <c r="E130" s="3" t="s">
        <v>91</v>
      </c>
      <c r="F130" s="3">
        <v>0.5</v>
      </c>
      <c r="G130" s="3" t="s">
        <v>310</v>
      </c>
      <c r="H130" s="3" t="s">
        <v>311</v>
      </c>
      <c r="I130" s="3" t="s">
        <v>22</v>
      </c>
      <c r="J130" s="3" t="s">
        <v>315</v>
      </c>
      <c r="K130" s="3" t="s">
        <v>24</v>
      </c>
      <c r="L130" s="3">
        <v>100</v>
      </c>
      <c r="M130" s="3" t="s">
        <v>228</v>
      </c>
      <c r="N130" s="3"/>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row>
    <row r="131" s="2" customFormat="1" spans="1:148">
      <c r="A131" s="3">
        <v>128</v>
      </c>
      <c r="B131" s="4" t="s">
        <v>317</v>
      </c>
      <c r="C131" s="3" t="s">
        <v>309</v>
      </c>
      <c r="D131" s="3" t="s">
        <v>93</v>
      </c>
      <c r="E131" s="3" t="s">
        <v>91</v>
      </c>
      <c r="F131" s="3">
        <v>0.5</v>
      </c>
      <c r="G131" s="3" t="s">
        <v>310</v>
      </c>
      <c r="H131" s="3" t="s">
        <v>311</v>
      </c>
      <c r="I131" s="3" t="s">
        <v>22</v>
      </c>
      <c r="J131" s="3" t="s">
        <v>163</v>
      </c>
      <c r="K131" s="3" t="s">
        <v>24</v>
      </c>
      <c r="L131" s="3">
        <v>120</v>
      </c>
      <c r="M131" s="3" t="s">
        <v>228</v>
      </c>
      <c r="N131" s="3"/>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row>
    <row r="132" s="2" customFormat="1" spans="1:148">
      <c r="A132" s="3">
        <v>129</v>
      </c>
      <c r="B132" s="4" t="s">
        <v>318</v>
      </c>
      <c r="C132" s="3" t="s">
        <v>309</v>
      </c>
      <c r="D132" s="3" t="s">
        <v>93</v>
      </c>
      <c r="E132" s="3" t="s">
        <v>51</v>
      </c>
      <c r="F132" s="3">
        <v>0.5</v>
      </c>
      <c r="G132" s="3" t="s">
        <v>310</v>
      </c>
      <c r="H132" s="3" t="s">
        <v>319</v>
      </c>
      <c r="I132" s="3" t="s">
        <v>22</v>
      </c>
      <c r="J132" s="3" t="s">
        <v>320</v>
      </c>
      <c r="K132" s="3" t="s">
        <v>24</v>
      </c>
      <c r="L132" s="3">
        <v>30</v>
      </c>
      <c r="M132" s="3" t="s">
        <v>110</v>
      </c>
      <c r="N132" s="3"/>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row>
    <row r="133" s="2" customFormat="1" spans="1:148">
      <c r="A133" s="3">
        <v>130</v>
      </c>
      <c r="B133" s="4" t="s">
        <v>321</v>
      </c>
      <c r="C133" s="3" t="s">
        <v>309</v>
      </c>
      <c r="D133" s="3" t="s">
        <v>93</v>
      </c>
      <c r="E133" s="3" t="s">
        <v>51</v>
      </c>
      <c r="F133" s="3">
        <v>0.5</v>
      </c>
      <c r="G133" s="3" t="s">
        <v>310</v>
      </c>
      <c r="H133" s="3" t="s">
        <v>319</v>
      </c>
      <c r="I133" s="3" t="s">
        <v>22</v>
      </c>
      <c r="J133" s="3" t="s">
        <v>320</v>
      </c>
      <c r="K133" s="3" t="s">
        <v>24</v>
      </c>
      <c r="L133" s="3">
        <v>30</v>
      </c>
      <c r="M133" s="3" t="s">
        <v>322</v>
      </c>
      <c r="N133" s="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row>
    <row r="134" s="2" customFormat="1" spans="1:148">
      <c r="A134" s="3">
        <v>131</v>
      </c>
      <c r="B134" s="4" t="s">
        <v>323</v>
      </c>
      <c r="C134" s="3" t="s">
        <v>309</v>
      </c>
      <c r="D134" s="3" t="s">
        <v>18</v>
      </c>
      <c r="E134" s="3" t="s">
        <v>80</v>
      </c>
      <c r="F134" s="3">
        <v>0.5</v>
      </c>
      <c r="G134" s="3" t="s">
        <v>324</v>
      </c>
      <c r="H134" s="3" t="s">
        <v>319</v>
      </c>
      <c r="I134" s="3" t="s">
        <v>22</v>
      </c>
      <c r="J134" s="3" t="s">
        <v>325</v>
      </c>
      <c r="K134" s="3" t="s">
        <v>24</v>
      </c>
      <c r="L134" s="3">
        <v>100</v>
      </c>
      <c r="M134" s="3" t="s">
        <v>326</v>
      </c>
      <c r="N134" s="3"/>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row>
    <row r="135" s="2" customFormat="1" spans="1:148">
      <c r="A135" s="3">
        <v>132</v>
      </c>
      <c r="B135" s="4" t="s">
        <v>327</v>
      </c>
      <c r="C135" s="3" t="s">
        <v>309</v>
      </c>
      <c r="D135" s="3" t="s">
        <v>93</v>
      </c>
      <c r="E135" s="3" t="s">
        <v>80</v>
      </c>
      <c r="F135" s="3">
        <v>0.5</v>
      </c>
      <c r="G135" s="3" t="s">
        <v>324</v>
      </c>
      <c r="H135" s="3" t="s">
        <v>319</v>
      </c>
      <c r="I135" s="3" t="s">
        <v>22</v>
      </c>
      <c r="J135" s="3" t="s">
        <v>328</v>
      </c>
      <c r="K135" s="3" t="s">
        <v>24</v>
      </c>
      <c r="L135" s="3">
        <v>200</v>
      </c>
      <c r="M135" s="3" t="s">
        <v>329</v>
      </c>
      <c r="N135" s="3"/>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row>
    <row r="136" s="2" customFormat="1" spans="1:148">
      <c r="A136" s="3">
        <v>133</v>
      </c>
      <c r="B136" s="4" t="s">
        <v>330</v>
      </c>
      <c r="C136" s="3" t="s">
        <v>309</v>
      </c>
      <c r="D136" s="3" t="s">
        <v>18</v>
      </c>
      <c r="E136" s="3" t="s">
        <v>41</v>
      </c>
      <c r="F136" s="3">
        <v>0.5</v>
      </c>
      <c r="G136" s="3" t="s">
        <v>324</v>
      </c>
      <c r="H136" s="3" t="s">
        <v>319</v>
      </c>
      <c r="I136" s="3" t="s">
        <v>22</v>
      </c>
      <c r="J136" s="3" t="s">
        <v>320</v>
      </c>
      <c r="K136" s="3" t="s">
        <v>24</v>
      </c>
      <c r="L136" s="3">
        <v>60</v>
      </c>
      <c r="M136" s="3" t="s">
        <v>331</v>
      </c>
      <c r="N136" s="3"/>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row>
    <row r="137" s="2" customFormat="1" spans="1:148">
      <c r="A137" s="3">
        <v>134</v>
      </c>
      <c r="B137" s="4" t="s">
        <v>332</v>
      </c>
      <c r="C137" s="3" t="s">
        <v>309</v>
      </c>
      <c r="D137" s="3" t="s">
        <v>93</v>
      </c>
      <c r="E137" s="3" t="s">
        <v>69</v>
      </c>
      <c r="F137" s="3">
        <v>0.5</v>
      </c>
      <c r="G137" s="3" t="s">
        <v>324</v>
      </c>
      <c r="H137" s="3" t="s">
        <v>319</v>
      </c>
      <c r="I137" s="3" t="s">
        <v>22</v>
      </c>
      <c r="J137" s="3" t="s">
        <v>320</v>
      </c>
      <c r="K137" s="3" t="s">
        <v>28</v>
      </c>
      <c r="L137" s="3">
        <v>100</v>
      </c>
      <c r="M137" s="3" t="s">
        <v>333</v>
      </c>
      <c r="N137" s="3"/>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row>
    <row r="138" s="2" customFormat="1" spans="1:148">
      <c r="A138" s="3">
        <v>135</v>
      </c>
      <c r="B138" s="4" t="s">
        <v>334</v>
      </c>
      <c r="C138" s="3" t="s">
        <v>309</v>
      </c>
      <c r="D138" s="3" t="s">
        <v>93</v>
      </c>
      <c r="E138" s="3" t="s">
        <v>41</v>
      </c>
      <c r="F138" s="3">
        <v>0.5</v>
      </c>
      <c r="G138" s="3" t="s">
        <v>335</v>
      </c>
      <c r="H138" s="3" t="s">
        <v>336</v>
      </c>
      <c r="I138" s="3" t="s">
        <v>22</v>
      </c>
      <c r="J138" s="3" t="s">
        <v>337</v>
      </c>
      <c r="K138" s="3" t="s">
        <v>24</v>
      </c>
      <c r="L138" s="3">
        <v>60</v>
      </c>
      <c r="M138" s="3" t="s">
        <v>338</v>
      </c>
      <c r="N138" s="3"/>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row>
    <row r="139" s="2" customFormat="1" spans="1:148">
      <c r="A139" s="3">
        <v>136</v>
      </c>
      <c r="B139" s="4" t="s">
        <v>339</v>
      </c>
      <c r="C139" s="3" t="s">
        <v>309</v>
      </c>
      <c r="D139" s="3" t="s">
        <v>93</v>
      </c>
      <c r="E139" s="3" t="s">
        <v>41</v>
      </c>
      <c r="F139" s="3">
        <v>0.5</v>
      </c>
      <c r="G139" s="3" t="s">
        <v>335</v>
      </c>
      <c r="H139" s="3" t="s">
        <v>336</v>
      </c>
      <c r="I139" s="3" t="s">
        <v>22</v>
      </c>
      <c r="J139" s="3" t="s">
        <v>337</v>
      </c>
      <c r="K139" s="3" t="s">
        <v>24</v>
      </c>
      <c r="L139" s="3">
        <v>60</v>
      </c>
      <c r="M139" s="3" t="s">
        <v>338</v>
      </c>
      <c r="N139" s="3"/>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row>
    <row r="140" s="2" customFormat="1" spans="1:148">
      <c r="A140" s="3">
        <v>137</v>
      </c>
      <c r="B140" s="4" t="s">
        <v>340</v>
      </c>
      <c r="C140" s="3" t="s">
        <v>309</v>
      </c>
      <c r="D140" s="3" t="s">
        <v>93</v>
      </c>
      <c r="E140" s="3" t="s">
        <v>69</v>
      </c>
      <c r="F140" s="3">
        <v>0.5</v>
      </c>
      <c r="G140" s="3" t="s">
        <v>310</v>
      </c>
      <c r="H140" s="3" t="s">
        <v>341</v>
      </c>
      <c r="I140" s="3" t="s">
        <v>22</v>
      </c>
      <c r="J140" s="3" t="s">
        <v>342</v>
      </c>
      <c r="K140" s="3" t="s">
        <v>24</v>
      </c>
      <c r="L140" s="3">
        <v>1000</v>
      </c>
      <c r="M140" s="3" t="s">
        <v>124</v>
      </c>
      <c r="N140" s="3"/>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row>
    <row r="141" s="2" customFormat="1" spans="1:148">
      <c r="A141" s="3">
        <v>138</v>
      </c>
      <c r="B141" s="4" t="s">
        <v>343</v>
      </c>
      <c r="C141" s="3" t="s">
        <v>309</v>
      </c>
      <c r="D141" s="3" t="s">
        <v>93</v>
      </c>
      <c r="E141" s="3" t="s">
        <v>19</v>
      </c>
      <c r="F141" s="3">
        <v>0.5</v>
      </c>
      <c r="G141" s="3" t="s">
        <v>310</v>
      </c>
      <c r="H141" s="3" t="s">
        <v>341</v>
      </c>
      <c r="I141" s="3" t="s">
        <v>22</v>
      </c>
      <c r="J141" s="3" t="s">
        <v>344</v>
      </c>
      <c r="K141" s="3" t="s">
        <v>24</v>
      </c>
      <c r="L141" s="3">
        <v>200</v>
      </c>
      <c r="M141" s="3" t="s">
        <v>345</v>
      </c>
      <c r="N141" s="3"/>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row>
    <row r="142" s="2" customFormat="1" spans="1:148">
      <c r="A142" s="3">
        <v>139</v>
      </c>
      <c r="B142" s="4" t="s">
        <v>346</v>
      </c>
      <c r="C142" s="3" t="s">
        <v>309</v>
      </c>
      <c r="D142" s="3" t="s">
        <v>93</v>
      </c>
      <c r="E142" s="3" t="s">
        <v>80</v>
      </c>
      <c r="F142" s="3">
        <v>0.5</v>
      </c>
      <c r="G142" s="3" t="s">
        <v>335</v>
      </c>
      <c r="H142" s="3" t="s">
        <v>347</v>
      </c>
      <c r="I142" s="3" t="s">
        <v>22</v>
      </c>
      <c r="J142" s="3" t="s">
        <v>348</v>
      </c>
      <c r="K142" s="3" t="s">
        <v>24</v>
      </c>
      <c r="L142" s="3">
        <v>30</v>
      </c>
      <c r="M142" s="3" t="s">
        <v>349</v>
      </c>
      <c r="N142" s="3"/>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row>
    <row r="143" s="2" customFormat="1" spans="1:148">
      <c r="A143" s="13">
        <v>140</v>
      </c>
      <c r="B143" s="4" t="s">
        <v>350</v>
      </c>
      <c r="C143" s="3" t="s">
        <v>309</v>
      </c>
      <c r="D143" s="3" t="s">
        <v>93</v>
      </c>
      <c r="E143" s="3" t="s">
        <v>19</v>
      </c>
      <c r="F143" s="3">
        <v>0.5</v>
      </c>
      <c r="G143" s="3" t="s">
        <v>310</v>
      </c>
      <c r="H143" s="3" t="s">
        <v>341</v>
      </c>
      <c r="I143" s="3" t="s">
        <v>22</v>
      </c>
      <c r="J143" s="3" t="s">
        <v>33</v>
      </c>
      <c r="K143" s="3" t="s">
        <v>33</v>
      </c>
      <c r="L143" s="3">
        <v>150</v>
      </c>
      <c r="M143" s="3" t="s">
        <v>351</v>
      </c>
      <c r="N143" s="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row>
    <row r="144" s="2" customFormat="1" spans="1:148">
      <c r="A144" s="3">
        <v>141</v>
      </c>
      <c r="B144" s="4" t="s">
        <v>352</v>
      </c>
      <c r="C144" s="3" t="s">
        <v>309</v>
      </c>
      <c r="D144" s="3" t="s">
        <v>18</v>
      </c>
      <c r="E144" s="3" t="s">
        <v>57</v>
      </c>
      <c r="F144" s="3">
        <v>0.5</v>
      </c>
      <c r="G144" s="3" t="s">
        <v>310</v>
      </c>
      <c r="H144" s="3" t="s">
        <v>341</v>
      </c>
      <c r="I144" s="3" t="s">
        <v>22</v>
      </c>
      <c r="J144" s="3" t="s">
        <v>353</v>
      </c>
      <c r="K144" s="3" t="s">
        <v>24</v>
      </c>
      <c r="L144" s="3">
        <v>100</v>
      </c>
      <c r="M144" s="3" t="s">
        <v>354</v>
      </c>
      <c r="N144" s="3"/>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row>
    <row r="145" s="2" customFormat="1" spans="1:148">
      <c r="A145" s="3">
        <v>142</v>
      </c>
      <c r="B145" s="4" t="s">
        <v>355</v>
      </c>
      <c r="C145" s="3" t="s">
        <v>356</v>
      </c>
      <c r="D145" s="3" t="s">
        <v>18</v>
      </c>
      <c r="E145" s="3" t="s">
        <v>69</v>
      </c>
      <c r="F145" s="3">
        <v>0.5</v>
      </c>
      <c r="G145" s="3" t="s">
        <v>357</v>
      </c>
      <c r="H145" s="3" t="s">
        <v>358</v>
      </c>
      <c r="I145" s="3" t="s">
        <v>99</v>
      </c>
      <c r="J145" s="3" t="s">
        <v>359</v>
      </c>
      <c r="K145" s="3" t="s">
        <v>24</v>
      </c>
      <c r="L145" s="3">
        <v>1000</v>
      </c>
      <c r="M145" s="3" t="s">
        <v>360</v>
      </c>
      <c r="N145" s="3"/>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row>
    <row r="146" s="2" customFormat="1" spans="1:148">
      <c r="A146" s="3">
        <v>143</v>
      </c>
      <c r="B146" s="4" t="s">
        <v>361</v>
      </c>
      <c r="C146" s="3" t="s">
        <v>356</v>
      </c>
      <c r="D146" s="3" t="s">
        <v>18</v>
      </c>
      <c r="E146" s="3" t="s">
        <v>69</v>
      </c>
      <c r="F146" s="3">
        <v>0.5</v>
      </c>
      <c r="G146" s="3" t="s">
        <v>357</v>
      </c>
      <c r="H146" s="3" t="s">
        <v>358</v>
      </c>
      <c r="I146" s="3" t="s">
        <v>99</v>
      </c>
      <c r="J146" s="3" t="s">
        <v>359</v>
      </c>
      <c r="K146" s="3" t="s">
        <v>24</v>
      </c>
      <c r="L146" s="3">
        <v>180</v>
      </c>
      <c r="M146" s="3" t="s">
        <v>362</v>
      </c>
      <c r="N146" s="3"/>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row>
    <row r="147" s="2" customFormat="1" spans="1:148">
      <c r="A147" s="3">
        <v>144</v>
      </c>
      <c r="B147" s="4" t="s">
        <v>363</v>
      </c>
      <c r="C147" s="3" t="s">
        <v>364</v>
      </c>
      <c r="D147" s="3" t="s">
        <v>18</v>
      </c>
      <c r="E147" s="3" t="s">
        <v>80</v>
      </c>
      <c r="F147" s="3">
        <v>0.5</v>
      </c>
      <c r="G147" s="3" t="s">
        <v>357</v>
      </c>
      <c r="H147" s="3" t="s">
        <v>365</v>
      </c>
      <c r="I147" s="3" t="s">
        <v>149</v>
      </c>
      <c r="J147" s="3" t="s">
        <v>366</v>
      </c>
      <c r="K147" s="3" t="s">
        <v>33</v>
      </c>
      <c r="L147" s="3">
        <v>35</v>
      </c>
      <c r="M147" s="3" t="s">
        <v>367</v>
      </c>
      <c r="N147" s="3"/>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row>
    <row r="148" s="2" customFormat="1" spans="1:148">
      <c r="A148" s="3">
        <v>145</v>
      </c>
      <c r="B148" s="4" t="s">
        <v>368</v>
      </c>
      <c r="C148" s="3" t="s">
        <v>364</v>
      </c>
      <c r="D148" s="3" t="s">
        <v>18</v>
      </c>
      <c r="E148" s="3" t="s">
        <v>91</v>
      </c>
      <c r="F148" s="3">
        <v>0.5</v>
      </c>
      <c r="G148" s="3" t="s">
        <v>357</v>
      </c>
      <c r="H148" s="3" t="s">
        <v>369</v>
      </c>
      <c r="I148" s="3" t="s">
        <v>149</v>
      </c>
      <c r="J148" s="3" t="s">
        <v>370</v>
      </c>
      <c r="K148" s="3" t="s">
        <v>24</v>
      </c>
      <c r="L148" s="3">
        <v>100</v>
      </c>
      <c r="M148" s="3" t="s">
        <v>232</v>
      </c>
      <c r="N148" s="3"/>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row>
    <row r="149" s="2" customFormat="1" spans="1:148">
      <c r="A149" s="3">
        <v>146</v>
      </c>
      <c r="B149" s="4" t="s">
        <v>371</v>
      </c>
      <c r="C149" s="3" t="s">
        <v>364</v>
      </c>
      <c r="D149" s="3" t="s">
        <v>18</v>
      </c>
      <c r="E149" s="3" t="s">
        <v>41</v>
      </c>
      <c r="F149" s="3">
        <v>0.5</v>
      </c>
      <c r="G149" s="3" t="s">
        <v>357</v>
      </c>
      <c r="H149" s="3" t="s">
        <v>372</v>
      </c>
      <c r="I149" s="3" t="s">
        <v>149</v>
      </c>
      <c r="J149" s="3" t="s">
        <v>373</v>
      </c>
      <c r="K149" s="3" t="s">
        <v>28</v>
      </c>
      <c r="L149" s="3">
        <v>200</v>
      </c>
      <c r="M149" s="3" t="s">
        <v>374</v>
      </c>
      <c r="N149" s="3"/>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row>
    <row r="150" s="2" customFormat="1" spans="1:148">
      <c r="A150" s="3">
        <v>147</v>
      </c>
      <c r="B150" s="4" t="s">
        <v>375</v>
      </c>
      <c r="C150" s="3" t="s">
        <v>364</v>
      </c>
      <c r="D150" s="3" t="s">
        <v>18</v>
      </c>
      <c r="E150" s="3" t="s">
        <v>19</v>
      </c>
      <c r="F150" s="3">
        <v>0.5</v>
      </c>
      <c r="G150" s="3" t="s">
        <v>357</v>
      </c>
      <c r="H150" s="3" t="s">
        <v>372</v>
      </c>
      <c r="I150" s="3" t="s">
        <v>149</v>
      </c>
      <c r="J150" s="3" t="s">
        <v>376</v>
      </c>
      <c r="K150" s="3" t="s">
        <v>28</v>
      </c>
      <c r="L150" s="3">
        <v>200</v>
      </c>
      <c r="M150" s="3" t="s">
        <v>374</v>
      </c>
      <c r="N150" s="3"/>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row>
    <row r="151" s="2" customFormat="1" spans="1:148">
      <c r="A151" s="3">
        <v>148</v>
      </c>
      <c r="B151" s="4" t="s">
        <v>377</v>
      </c>
      <c r="C151" s="3" t="s">
        <v>364</v>
      </c>
      <c r="D151" s="3" t="s">
        <v>18</v>
      </c>
      <c r="E151" s="3" t="s">
        <v>41</v>
      </c>
      <c r="F151" s="3">
        <v>0.5</v>
      </c>
      <c r="G151" s="3" t="s">
        <v>357</v>
      </c>
      <c r="H151" s="3" t="s">
        <v>378</v>
      </c>
      <c r="I151" s="3" t="s">
        <v>149</v>
      </c>
      <c r="J151" s="3" t="s">
        <v>379</v>
      </c>
      <c r="K151" s="3" t="s">
        <v>33</v>
      </c>
      <c r="L151" s="3">
        <v>1000</v>
      </c>
      <c r="M151" s="3" t="s">
        <v>214</v>
      </c>
      <c r="N151" s="3"/>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row>
    <row r="152" s="2" customFormat="1" spans="1:148">
      <c r="A152" s="3">
        <v>149</v>
      </c>
      <c r="B152" s="4" t="s">
        <v>380</v>
      </c>
      <c r="C152" s="3" t="s">
        <v>364</v>
      </c>
      <c r="D152" s="3" t="s">
        <v>18</v>
      </c>
      <c r="E152" s="3" t="s">
        <v>41</v>
      </c>
      <c r="F152" s="3">
        <v>0.5</v>
      </c>
      <c r="G152" s="3" t="s">
        <v>357</v>
      </c>
      <c r="H152" s="3" t="s">
        <v>378</v>
      </c>
      <c r="I152" s="3" t="s">
        <v>149</v>
      </c>
      <c r="J152" s="3" t="s">
        <v>381</v>
      </c>
      <c r="K152" s="3" t="s">
        <v>33</v>
      </c>
      <c r="L152" s="3">
        <v>300</v>
      </c>
      <c r="M152" s="3" t="s">
        <v>382</v>
      </c>
      <c r="N152" s="3"/>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row>
    <row r="153" s="2" customFormat="1" spans="1:148">
      <c r="A153" s="3">
        <v>150</v>
      </c>
      <c r="B153" s="4" t="s">
        <v>383</v>
      </c>
      <c r="C153" s="3" t="s">
        <v>356</v>
      </c>
      <c r="D153" s="3" t="s">
        <v>18</v>
      </c>
      <c r="E153" s="3" t="s">
        <v>91</v>
      </c>
      <c r="F153" s="3">
        <v>0.5</v>
      </c>
      <c r="G153" s="3" t="s">
        <v>357</v>
      </c>
      <c r="H153" s="3" t="s">
        <v>384</v>
      </c>
      <c r="I153" s="3" t="s">
        <v>99</v>
      </c>
      <c r="J153" s="3" t="s">
        <v>385</v>
      </c>
      <c r="K153" s="3" t="s">
        <v>24</v>
      </c>
      <c r="L153" s="3">
        <v>100</v>
      </c>
      <c r="M153" s="3" t="s">
        <v>386</v>
      </c>
      <c r="N153" s="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row>
    <row r="154" s="2" customFormat="1" spans="1:148">
      <c r="A154" s="3">
        <v>151</v>
      </c>
      <c r="B154" s="4" t="s">
        <v>387</v>
      </c>
      <c r="C154" s="3" t="s">
        <v>356</v>
      </c>
      <c r="D154" s="3" t="s">
        <v>18</v>
      </c>
      <c r="E154" s="3" t="s">
        <v>91</v>
      </c>
      <c r="F154" s="3">
        <v>0.5</v>
      </c>
      <c r="G154" s="3" t="s">
        <v>357</v>
      </c>
      <c r="H154" s="3" t="s">
        <v>384</v>
      </c>
      <c r="I154" s="3" t="s">
        <v>99</v>
      </c>
      <c r="J154" s="3" t="s">
        <v>388</v>
      </c>
      <c r="K154" s="3" t="s">
        <v>24</v>
      </c>
      <c r="L154" s="3">
        <v>100</v>
      </c>
      <c r="M154" s="3" t="s">
        <v>386</v>
      </c>
      <c r="N154" s="3"/>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row>
    <row r="155" s="2" customFormat="1" spans="1:148">
      <c r="A155" s="3">
        <v>152</v>
      </c>
      <c r="B155" s="4" t="s">
        <v>389</v>
      </c>
      <c r="C155" s="3" t="s">
        <v>356</v>
      </c>
      <c r="D155" s="3" t="s">
        <v>18</v>
      </c>
      <c r="E155" s="3" t="s">
        <v>91</v>
      </c>
      <c r="F155" s="3">
        <v>0.5</v>
      </c>
      <c r="G155" s="3" t="s">
        <v>357</v>
      </c>
      <c r="H155" s="3" t="s">
        <v>384</v>
      </c>
      <c r="I155" s="3" t="s">
        <v>99</v>
      </c>
      <c r="J155" s="3" t="s">
        <v>390</v>
      </c>
      <c r="K155" s="3" t="s">
        <v>24</v>
      </c>
      <c r="L155" s="3">
        <v>120</v>
      </c>
      <c r="M155" s="3" t="s">
        <v>391</v>
      </c>
      <c r="N155" s="3"/>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row>
    <row r="156" s="2" customFormat="1" spans="1:148">
      <c r="A156" s="3">
        <v>153</v>
      </c>
      <c r="B156" s="4" t="s">
        <v>392</v>
      </c>
      <c r="C156" s="3" t="s">
        <v>356</v>
      </c>
      <c r="D156" s="3" t="s">
        <v>18</v>
      </c>
      <c r="E156" s="3" t="s">
        <v>69</v>
      </c>
      <c r="F156" s="3">
        <v>0.5</v>
      </c>
      <c r="G156" s="3" t="s">
        <v>357</v>
      </c>
      <c r="H156" s="3" t="s">
        <v>393</v>
      </c>
      <c r="I156" s="3" t="s">
        <v>99</v>
      </c>
      <c r="J156" s="3" t="s">
        <v>394</v>
      </c>
      <c r="K156" s="3" t="s">
        <v>24</v>
      </c>
      <c r="L156" s="3">
        <v>250</v>
      </c>
      <c r="M156" s="3" t="s">
        <v>232</v>
      </c>
      <c r="N156" s="3"/>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row>
    <row r="157" s="2" customFormat="1" spans="1:148">
      <c r="A157" s="3">
        <v>154</v>
      </c>
      <c r="B157" s="4" t="s">
        <v>395</v>
      </c>
      <c r="C157" s="3" t="s">
        <v>356</v>
      </c>
      <c r="D157" s="3" t="s">
        <v>18</v>
      </c>
      <c r="E157" s="3" t="s">
        <v>80</v>
      </c>
      <c r="F157" s="3">
        <v>0.5</v>
      </c>
      <c r="G157" s="3" t="s">
        <v>357</v>
      </c>
      <c r="H157" s="3" t="s">
        <v>396</v>
      </c>
      <c r="I157" s="3" t="s">
        <v>99</v>
      </c>
      <c r="J157" s="3" t="s">
        <v>397</v>
      </c>
      <c r="K157" s="3" t="s">
        <v>24</v>
      </c>
      <c r="L157" s="3">
        <v>230</v>
      </c>
      <c r="M157" s="3" t="s">
        <v>398</v>
      </c>
      <c r="N157" s="3"/>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row>
    <row r="158" s="2" customFormat="1" spans="1:148">
      <c r="A158" s="3">
        <v>155</v>
      </c>
      <c r="B158" s="4" t="s">
        <v>399</v>
      </c>
      <c r="C158" s="3" t="s">
        <v>400</v>
      </c>
      <c r="D158" s="3" t="s">
        <v>18</v>
      </c>
      <c r="E158" s="12" t="s">
        <v>69</v>
      </c>
      <c r="F158" s="3">
        <v>0.5</v>
      </c>
      <c r="G158" s="3" t="s">
        <v>401</v>
      </c>
      <c r="H158" s="3" t="s">
        <v>402</v>
      </c>
      <c r="I158" s="3" t="s">
        <v>22</v>
      </c>
      <c r="J158" s="3" t="s">
        <v>403</v>
      </c>
      <c r="K158" s="3" t="s">
        <v>24</v>
      </c>
      <c r="L158" s="12">
        <v>300</v>
      </c>
      <c r="M158" s="12" t="s">
        <v>404</v>
      </c>
      <c r="N158" s="3"/>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row>
    <row r="159" s="2" customFormat="1" spans="1:148">
      <c r="A159" s="3">
        <v>156</v>
      </c>
      <c r="B159" s="4" t="s">
        <v>405</v>
      </c>
      <c r="C159" s="3" t="s">
        <v>400</v>
      </c>
      <c r="D159" s="3" t="s">
        <v>18</v>
      </c>
      <c r="E159" s="12" t="s">
        <v>91</v>
      </c>
      <c r="F159" s="3">
        <v>0.5</v>
      </c>
      <c r="G159" s="3" t="s">
        <v>401</v>
      </c>
      <c r="H159" s="3" t="s">
        <v>406</v>
      </c>
      <c r="I159" s="3" t="s">
        <v>22</v>
      </c>
      <c r="J159" s="3" t="s">
        <v>172</v>
      </c>
      <c r="K159" s="3" t="s">
        <v>24</v>
      </c>
      <c r="L159" s="12">
        <v>80</v>
      </c>
      <c r="M159" s="12" t="s">
        <v>407</v>
      </c>
      <c r="N159" s="3"/>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row>
    <row r="160" s="2" customFormat="1" spans="1:148">
      <c r="A160" s="3">
        <v>157</v>
      </c>
      <c r="B160" s="4" t="s">
        <v>408</v>
      </c>
      <c r="C160" s="3" t="s">
        <v>400</v>
      </c>
      <c r="D160" s="3" t="s">
        <v>18</v>
      </c>
      <c r="E160" s="12" t="s">
        <v>80</v>
      </c>
      <c r="F160" s="3">
        <v>0.5</v>
      </c>
      <c r="G160" s="3" t="s">
        <v>401</v>
      </c>
      <c r="H160" s="3" t="s">
        <v>409</v>
      </c>
      <c r="I160" s="3" t="s">
        <v>22</v>
      </c>
      <c r="J160" s="3" t="s">
        <v>410</v>
      </c>
      <c r="K160" s="3" t="s">
        <v>24</v>
      </c>
      <c r="L160" s="12">
        <v>90</v>
      </c>
      <c r="M160" s="12" t="s">
        <v>407</v>
      </c>
      <c r="N160" s="3"/>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row>
    <row r="161" s="2" customFormat="1" spans="1:1024 1025:1741">
      <c r="A161" s="3">
        <v>158</v>
      </c>
      <c r="B161" s="4" t="s">
        <v>411</v>
      </c>
      <c r="C161" s="3" t="s">
        <v>412</v>
      </c>
      <c r="D161" s="3" t="s">
        <v>18</v>
      </c>
      <c r="E161" s="12" t="s">
        <v>69</v>
      </c>
      <c r="F161" s="3">
        <v>0.5</v>
      </c>
      <c r="G161" s="3" t="s">
        <v>401</v>
      </c>
      <c r="H161" s="3" t="s">
        <v>409</v>
      </c>
      <c r="I161" s="3" t="s">
        <v>22</v>
      </c>
      <c r="J161" s="3" t="s">
        <v>32</v>
      </c>
      <c r="K161" s="3" t="s">
        <v>33</v>
      </c>
      <c r="L161" s="12">
        <v>200</v>
      </c>
      <c r="M161" s="12" t="s">
        <v>228</v>
      </c>
      <c r="N161" s="3"/>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row>
    <row r="162" s="2" customFormat="1" spans="1:1024 1025:1741">
      <c r="A162" s="3">
        <v>159</v>
      </c>
      <c r="B162" s="4" t="s">
        <v>413</v>
      </c>
      <c r="C162" s="3" t="s">
        <v>400</v>
      </c>
      <c r="D162" s="3" t="s">
        <v>18</v>
      </c>
      <c r="E162" s="12" t="s">
        <v>19</v>
      </c>
      <c r="F162" s="3">
        <v>0.5</v>
      </c>
      <c r="G162" s="3" t="s">
        <v>401</v>
      </c>
      <c r="H162" s="3" t="s">
        <v>406</v>
      </c>
      <c r="I162" s="3" t="s">
        <v>22</v>
      </c>
      <c r="J162" s="3" t="s">
        <v>32</v>
      </c>
      <c r="K162" s="3" t="s">
        <v>33</v>
      </c>
      <c r="L162" s="12">
        <v>150</v>
      </c>
      <c r="M162" s="12" t="s">
        <v>407</v>
      </c>
      <c r="N162" s="3"/>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row>
    <row r="163" s="2" customFormat="1" spans="1:1024 1025:1741">
      <c r="A163" s="3">
        <v>160</v>
      </c>
      <c r="B163" s="4" t="s">
        <v>414</v>
      </c>
      <c r="C163" s="3" t="s">
        <v>400</v>
      </c>
      <c r="D163" s="3" t="s">
        <v>18</v>
      </c>
      <c r="E163" s="12" t="s">
        <v>91</v>
      </c>
      <c r="F163" s="3">
        <v>0.5</v>
      </c>
      <c r="G163" s="3" t="s">
        <v>401</v>
      </c>
      <c r="H163" s="3" t="s">
        <v>406</v>
      </c>
      <c r="I163" s="3" t="s">
        <v>22</v>
      </c>
      <c r="J163" s="3" t="s">
        <v>415</v>
      </c>
      <c r="K163" s="3" t="s">
        <v>24</v>
      </c>
      <c r="L163" s="12">
        <v>80</v>
      </c>
      <c r="M163" s="12" t="s">
        <v>407</v>
      </c>
      <c r="N163" s="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row>
    <row r="164" s="2" customFormat="1" spans="1:1024 1025:1741">
      <c r="A164" s="3">
        <v>161</v>
      </c>
      <c r="B164" s="4" t="s">
        <v>416</v>
      </c>
      <c r="C164" s="3" t="s">
        <v>400</v>
      </c>
      <c r="D164" s="3" t="s">
        <v>18</v>
      </c>
      <c r="E164" s="12" t="s">
        <v>19</v>
      </c>
      <c r="F164" s="3">
        <v>0.5</v>
      </c>
      <c r="G164" s="3" t="s">
        <v>401</v>
      </c>
      <c r="H164" s="3" t="s">
        <v>406</v>
      </c>
      <c r="I164" s="3" t="s">
        <v>22</v>
      </c>
      <c r="J164" s="3" t="s">
        <v>32</v>
      </c>
      <c r="K164" s="3" t="s">
        <v>24</v>
      </c>
      <c r="L164" s="12">
        <v>150</v>
      </c>
      <c r="M164" s="12" t="s">
        <v>407</v>
      </c>
      <c r="N164" s="3"/>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row>
    <row r="165" s="4" customFormat="1" spans="1:1024 1025:1741">
      <c r="A165" s="3">
        <v>162</v>
      </c>
      <c r="B165" s="4" t="s">
        <v>417</v>
      </c>
      <c r="C165" s="3" t="s">
        <v>418</v>
      </c>
      <c r="D165" s="3" t="s">
        <v>18</v>
      </c>
      <c r="E165" s="4" t="s">
        <v>91</v>
      </c>
      <c r="F165" s="3">
        <v>0.5</v>
      </c>
      <c r="G165" s="3" t="s">
        <v>401</v>
      </c>
      <c r="H165" s="3" t="s">
        <v>419</v>
      </c>
      <c r="I165" s="3" t="s">
        <v>99</v>
      </c>
      <c r="J165" s="3" t="s">
        <v>420</v>
      </c>
      <c r="K165" s="3" t="s">
        <v>24</v>
      </c>
      <c r="L165" s="3">
        <v>13</v>
      </c>
      <c r="M165" s="3" t="s">
        <v>421</v>
      </c>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c r="AJV165" s="2"/>
      <c r="AJW165" s="2"/>
      <c r="AJX165" s="2"/>
      <c r="AJY165" s="2"/>
      <c r="AJZ165" s="2"/>
      <c r="AKA165" s="2"/>
      <c r="AKB165" s="2"/>
      <c r="AKC165" s="2"/>
      <c r="AKD165" s="2"/>
      <c r="AKE165" s="2"/>
      <c r="AKF165" s="2"/>
      <c r="AKG165" s="2"/>
      <c r="AKH165" s="2"/>
      <c r="AKI165" s="2"/>
      <c r="AKJ165" s="2"/>
      <c r="AKK165" s="2"/>
      <c r="AKL165" s="2"/>
      <c r="AKM165" s="2"/>
      <c r="AKN165" s="2"/>
      <c r="AKO165" s="2"/>
      <c r="AKP165" s="2"/>
      <c r="AKQ165" s="2"/>
      <c r="AKR165" s="2"/>
      <c r="AKS165" s="2"/>
      <c r="AKT165" s="2"/>
      <c r="AKU165" s="2"/>
      <c r="AKV165" s="2"/>
      <c r="AKW165" s="2"/>
      <c r="AKX165" s="2"/>
      <c r="AKY165" s="2"/>
      <c r="AKZ165" s="2"/>
      <c r="ALA165" s="2"/>
      <c r="ALB165" s="2"/>
      <c r="ALC165" s="2"/>
      <c r="ALD165" s="2"/>
      <c r="ALE165" s="2"/>
      <c r="ALF165" s="2"/>
      <c r="ALG165" s="2"/>
      <c r="ALH165" s="2"/>
      <c r="ALI165" s="2"/>
      <c r="ALJ165" s="2"/>
      <c r="ALK165" s="2"/>
      <c r="ALL165" s="2"/>
      <c r="ALM165" s="2"/>
      <c r="ALN165" s="2"/>
      <c r="ALO165" s="2"/>
      <c r="ALP165" s="2"/>
      <c r="ALQ165" s="2"/>
      <c r="ALR165" s="2"/>
      <c r="ALS165" s="2"/>
      <c r="ALT165" s="2"/>
      <c r="ALU165" s="2"/>
      <c r="ALV165" s="2"/>
      <c r="ALW165" s="2"/>
      <c r="ALX165" s="2"/>
      <c r="ALY165" s="2"/>
      <c r="ALZ165" s="2"/>
      <c r="AMA165" s="2"/>
      <c r="AMB165" s="2"/>
      <c r="AMC165" s="2"/>
      <c r="AMD165" s="2"/>
      <c r="AME165" s="2"/>
      <c r="AMF165" s="2"/>
      <c r="AMG165" s="2"/>
      <c r="AMH165" s="2"/>
      <c r="AMI165" s="2"/>
      <c r="AMJ165" s="2"/>
      <c r="AMK165" s="2"/>
      <c r="AML165" s="2"/>
      <c r="AMM165" s="2"/>
      <c r="AMN165" s="2"/>
      <c r="AMO165" s="2"/>
      <c r="AMP165" s="2"/>
      <c r="AMQ165" s="2"/>
      <c r="AMR165" s="2"/>
      <c r="AMS165" s="2"/>
      <c r="AMT165" s="2"/>
      <c r="AMU165" s="2"/>
      <c r="AMV165" s="2"/>
      <c r="AMW165" s="2"/>
      <c r="AMX165" s="2"/>
      <c r="AMY165" s="2"/>
      <c r="AMZ165" s="2"/>
      <c r="ANA165" s="2"/>
      <c r="ANB165" s="2"/>
      <c r="ANC165" s="2"/>
      <c r="AND165" s="2"/>
      <c r="ANE165" s="2"/>
      <c r="ANF165" s="2"/>
      <c r="ANG165" s="2"/>
      <c r="ANH165" s="2"/>
      <c r="ANI165" s="2"/>
      <c r="ANJ165" s="2"/>
      <c r="ANK165" s="2"/>
      <c r="ANL165" s="2"/>
      <c r="ANM165" s="2"/>
      <c r="ANN165" s="2"/>
      <c r="ANO165" s="2"/>
      <c r="ANP165" s="2"/>
      <c r="ANQ165" s="2"/>
      <c r="ANR165" s="2"/>
      <c r="ANS165" s="2"/>
      <c r="ANT165" s="2"/>
      <c r="ANU165" s="2"/>
      <c r="ANV165" s="2"/>
      <c r="ANW165" s="2"/>
      <c r="ANX165" s="2"/>
      <c r="ANY165" s="2"/>
      <c r="ANZ165" s="2"/>
      <c r="AOA165" s="2"/>
      <c r="AOB165" s="2"/>
      <c r="AOC165" s="2"/>
      <c r="AOD165" s="2"/>
      <c r="AOE165" s="2"/>
      <c r="AOF165" s="2"/>
      <c r="AOG165" s="2"/>
      <c r="AOH165" s="2"/>
      <c r="AOI165" s="2"/>
      <c r="AOJ165" s="2"/>
      <c r="AOK165" s="2"/>
      <c r="AOL165" s="2"/>
      <c r="AOM165" s="2"/>
      <c r="AON165" s="2"/>
      <c r="AOO165" s="2"/>
      <c r="AOP165" s="2"/>
      <c r="AOQ165" s="2"/>
      <c r="AOR165" s="2"/>
      <c r="AOS165" s="2"/>
      <c r="AOT165" s="2"/>
      <c r="AOU165" s="2"/>
      <c r="AOV165" s="2"/>
      <c r="AOW165" s="2"/>
      <c r="AOX165" s="2"/>
      <c r="AOY165" s="2"/>
      <c r="AOZ165" s="2"/>
      <c r="APA165" s="2"/>
      <c r="APB165" s="2"/>
      <c r="APC165" s="2"/>
      <c r="APD165" s="2"/>
      <c r="APE165" s="2"/>
      <c r="APF165" s="2"/>
      <c r="APG165" s="2"/>
      <c r="APH165" s="2"/>
      <c r="API165" s="2"/>
      <c r="APJ165" s="2"/>
      <c r="APK165" s="2"/>
      <c r="APL165" s="2"/>
      <c r="APM165" s="2"/>
      <c r="APN165" s="2"/>
      <c r="APO165" s="2"/>
      <c r="APP165" s="2"/>
      <c r="APQ165" s="2"/>
      <c r="APR165" s="2"/>
      <c r="APS165" s="2"/>
      <c r="APT165" s="2"/>
      <c r="APU165" s="2"/>
      <c r="APV165" s="2"/>
      <c r="APW165" s="2"/>
      <c r="APX165" s="2"/>
      <c r="APY165" s="2"/>
      <c r="APZ165" s="2"/>
      <c r="AQA165" s="2"/>
      <c r="AQB165" s="2"/>
      <c r="AQC165" s="2"/>
      <c r="AQD165" s="2"/>
      <c r="AQE165" s="2"/>
      <c r="AQF165" s="2"/>
      <c r="AQG165" s="2"/>
      <c r="AQH165" s="2"/>
      <c r="AQI165" s="2"/>
      <c r="AQJ165" s="2"/>
      <c r="AQK165" s="2"/>
      <c r="AQL165" s="2"/>
      <c r="AQM165" s="2"/>
      <c r="AQN165" s="2"/>
      <c r="AQO165" s="2"/>
      <c r="AQP165" s="2"/>
      <c r="AQQ165" s="2"/>
      <c r="AQR165" s="2"/>
      <c r="AQS165" s="2"/>
      <c r="AQT165" s="2"/>
      <c r="AQU165" s="2"/>
      <c r="AQV165" s="2"/>
      <c r="AQW165" s="2"/>
      <c r="AQX165" s="2"/>
      <c r="AQY165" s="2"/>
      <c r="AQZ165" s="2"/>
      <c r="ARA165" s="2"/>
      <c r="ARB165" s="2"/>
      <c r="ARC165" s="2"/>
      <c r="ARD165" s="2"/>
      <c r="ARE165" s="2"/>
      <c r="ARF165" s="2"/>
      <c r="ARG165" s="2"/>
      <c r="ARH165" s="2"/>
      <c r="ARI165" s="2"/>
      <c r="ARJ165" s="2"/>
      <c r="ARK165" s="2"/>
      <c r="ARL165" s="2"/>
      <c r="ARM165" s="2"/>
      <c r="ARN165" s="2"/>
      <c r="ARO165" s="2"/>
      <c r="ARP165" s="2"/>
      <c r="ARQ165" s="2"/>
      <c r="ARR165" s="2"/>
      <c r="ARS165" s="2"/>
      <c r="ART165" s="2"/>
      <c r="ARU165" s="2"/>
      <c r="ARV165" s="2"/>
      <c r="ARW165" s="2"/>
      <c r="ARX165" s="2"/>
      <c r="ARY165" s="2"/>
      <c r="ARZ165" s="2"/>
      <c r="ASA165" s="2"/>
      <c r="ASB165" s="2"/>
      <c r="ASC165" s="2"/>
      <c r="ASD165" s="2"/>
      <c r="ASE165" s="2"/>
      <c r="ASF165" s="2"/>
      <c r="ASG165" s="2"/>
      <c r="ASH165" s="2"/>
      <c r="ASI165" s="2"/>
      <c r="ASJ165" s="2"/>
      <c r="ASK165" s="2"/>
      <c r="ASL165" s="2"/>
      <c r="ASM165" s="2"/>
      <c r="ASN165" s="2"/>
      <c r="ASO165" s="2"/>
      <c r="ASP165" s="2"/>
      <c r="ASQ165" s="2"/>
      <c r="ASR165" s="2"/>
      <c r="ASS165" s="2"/>
      <c r="AST165" s="2"/>
      <c r="ASU165" s="2"/>
      <c r="ASV165" s="2"/>
      <c r="ASW165" s="2"/>
      <c r="ASX165" s="2"/>
      <c r="ASY165" s="2"/>
      <c r="ASZ165" s="2"/>
      <c r="ATA165" s="2"/>
      <c r="ATB165" s="2"/>
      <c r="ATC165" s="2"/>
      <c r="ATD165" s="2"/>
      <c r="ATE165" s="2"/>
      <c r="ATF165" s="2"/>
      <c r="ATG165" s="2"/>
      <c r="ATH165" s="2"/>
      <c r="ATI165" s="2"/>
      <c r="ATJ165" s="2"/>
      <c r="ATK165" s="2"/>
      <c r="ATL165" s="2"/>
      <c r="ATM165" s="2"/>
      <c r="ATN165" s="2"/>
      <c r="ATO165" s="2"/>
      <c r="ATP165" s="2"/>
      <c r="ATQ165" s="2"/>
      <c r="ATR165" s="2"/>
      <c r="ATS165" s="2"/>
      <c r="ATT165" s="2"/>
      <c r="ATU165" s="2"/>
      <c r="ATV165" s="2"/>
      <c r="ATW165" s="2"/>
      <c r="ATX165" s="2"/>
      <c r="ATY165" s="2"/>
      <c r="ATZ165" s="2"/>
      <c r="AUA165" s="2"/>
      <c r="AUB165" s="2"/>
      <c r="AUC165" s="2"/>
      <c r="AUD165" s="2"/>
      <c r="AUE165" s="2"/>
      <c r="AUF165" s="2"/>
      <c r="AUG165" s="2"/>
      <c r="AUH165" s="2"/>
      <c r="AUI165" s="2"/>
      <c r="AUJ165" s="2"/>
      <c r="AUK165" s="2"/>
      <c r="AUL165" s="2"/>
      <c r="AUM165" s="2"/>
      <c r="AUN165" s="2"/>
      <c r="AUO165" s="2"/>
      <c r="AUP165" s="2"/>
      <c r="AUQ165" s="2"/>
      <c r="AUR165" s="2"/>
      <c r="AUS165" s="2"/>
      <c r="AUT165" s="2"/>
      <c r="AUU165" s="2"/>
      <c r="AUV165" s="2"/>
      <c r="AUW165" s="2"/>
      <c r="AUX165" s="2"/>
      <c r="AUY165" s="2"/>
      <c r="AUZ165" s="2"/>
      <c r="AVA165" s="2"/>
      <c r="AVB165" s="2"/>
      <c r="AVC165" s="2"/>
      <c r="AVD165" s="2"/>
      <c r="AVE165" s="2"/>
      <c r="AVF165" s="2"/>
      <c r="AVG165" s="2"/>
      <c r="AVH165" s="2"/>
      <c r="AVI165" s="2"/>
      <c r="AVJ165" s="2"/>
      <c r="AVK165" s="2"/>
      <c r="AVL165" s="2"/>
      <c r="AVM165" s="2"/>
      <c r="AVN165" s="2"/>
      <c r="AVO165" s="2"/>
      <c r="AVP165" s="2"/>
      <c r="AVQ165" s="2"/>
      <c r="AVR165" s="2"/>
      <c r="AVS165" s="2"/>
      <c r="AVT165" s="2"/>
      <c r="AVU165" s="2"/>
      <c r="AVV165" s="2"/>
      <c r="AVW165" s="2"/>
      <c r="AVX165" s="2"/>
      <c r="AVY165" s="2"/>
      <c r="AVZ165" s="2"/>
      <c r="AWA165" s="2"/>
      <c r="AWB165" s="2"/>
      <c r="AWC165" s="2"/>
      <c r="AWD165" s="2"/>
      <c r="AWE165" s="2"/>
      <c r="AWF165" s="2"/>
      <c r="AWG165" s="2"/>
      <c r="AWH165" s="2"/>
      <c r="AWI165" s="2"/>
      <c r="AWJ165" s="2"/>
      <c r="AWK165" s="2"/>
      <c r="AWL165" s="2"/>
      <c r="AWM165" s="2"/>
      <c r="AWN165" s="2"/>
      <c r="AWO165" s="2"/>
      <c r="AWP165" s="2"/>
      <c r="AWQ165" s="2"/>
      <c r="AWR165" s="2"/>
      <c r="AWS165" s="2"/>
      <c r="AWT165" s="2"/>
      <c r="AWU165" s="2"/>
      <c r="AWV165" s="2"/>
      <c r="AWW165" s="2"/>
      <c r="AWX165" s="2"/>
      <c r="AWY165" s="2"/>
      <c r="AWZ165" s="2"/>
      <c r="AXA165" s="2"/>
      <c r="AXB165" s="2"/>
      <c r="AXC165" s="2"/>
      <c r="AXD165" s="2"/>
      <c r="AXE165" s="2"/>
      <c r="AXF165" s="2"/>
      <c r="AXG165" s="2"/>
      <c r="AXH165" s="2"/>
      <c r="AXI165" s="2"/>
      <c r="AXJ165" s="2"/>
      <c r="AXK165" s="2"/>
      <c r="AXL165" s="2"/>
      <c r="AXM165" s="2"/>
      <c r="AXN165" s="2"/>
      <c r="AXO165" s="2"/>
      <c r="AXP165" s="2"/>
      <c r="AXQ165" s="2"/>
      <c r="AXR165" s="2"/>
      <c r="AXS165" s="2"/>
      <c r="AXT165" s="2"/>
      <c r="AXU165" s="2"/>
      <c r="AXV165" s="2"/>
      <c r="AXW165" s="2"/>
      <c r="AXX165" s="2"/>
      <c r="AXY165" s="2"/>
      <c r="AXZ165" s="2"/>
      <c r="AYA165" s="2"/>
      <c r="AYB165" s="2"/>
      <c r="AYC165" s="2"/>
      <c r="AYD165" s="2"/>
      <c r="AYE165" s="2"/>
      <c r="AYF165" s="2"/>
      <c r="AYG165" s="2"/>
      <c r="AYH165" s="2"/>
      <c r="AYI165" s="2"/>
      <c r="AYJ165" s="2"/>
      <c r="AYK165" s="2"/>
      <c r="AYL165" s="2"/>
      <c r="AYM165" s="2"/>
      <c r="AYN165" s="2"/>
      <c r="AYO165" s="2"/>
      <c r="AYP165" s="2"/>
      <c r="AYQ165" s="2"/>
      <c r="AYR165" s="2"/>
      <c r="AYS165" s="2"/>
      <c r="AYT165" s="2"/>
      <c r="AYU165" s="2"/>
      <c r="AYV165" s="2"/>
      <c r="AYW165" s="2"/>
      <c r="AYX165" s="2"/>
      <c r="AYY165" s="2"/>
      <c r="AYZ165" s="2"/>
      <c r="AZA165" s="2"/>
      <c r="AZB165" s="2"/>
      <c r="AZC165" s="2"/>
      <c r="AZD165" s="2"/>
      <c r="AZE165" s="2"/>
      <c r="AZF165" s="2"/>
      <c r="AZG165" s="2"/>
      <c r="AZH165" s="2"/>
      <c r="AZI165" s="2"/>
      <c r="AZJ165" s="2"/>
      <c r="AZK165" s="2"/>
      <c r="AZL165" s="2"/>
      <c r="AZM165" s="2"/>
      <c r="AZN165" s="2"/>
      <c r="AZO165" s="2"/>
      <c r="AZP165" s="2"/>
      <c r="AZQ165" s="2"/>
      <c r="AZR165" s="2"/>
      <c r="AZS165" s="2"/>
      <c r="AZT165" s="2"/>
      <c r="AZU165" s="2"/>
      <c r="AZV165" s="2"/>
      <c r="AZW165" s="2"/>
      <c r="AZX165" s="2"/>
      <c r="AZY165" s="2"/>
      <c r="AZZ165" s="2"/>
      <c r="BAA165" s="2"/>
      <c r="BAB165" s="2"/>
      <c r="BAC165" s="2"/>
      <c r="BAD165" s="2"/>
      <c r="BAE165" s="2"/>
      <c r="BAF165" s="2"/>
      <c r="BAG165" s="2"/>
      <c r="BAH165" s="2"/>
      <c r="BAI165" s="2"/>
      <c r="BAJ165" s="2"/>
      <c r="BAK165" s="2"/>
      <c r="BAL165" s="2"/>
      <c r="BAM165" s="2"/>
      <c r="BAN165" s="2"/>
      <c r="BAO165" s="2"/>
      <c r="BAP165" s="2"/>
      <c r="BAQ165" s="2"/>
      <c r="BAR165" s="2"/>
      <c r="BAS165" s="2"/>
      <c r="BAT165" s="2"/>
      <c r="BAU165" s="2"/>
      <c r="BAV165" s="2"/>
      <c r="BAW165" s="2"/>
      <c r="BAX165" s="2"/>
      <c r="BAY165" s="2"/>
      <c r="BAZ165" s="2"/>
      <c r="BBA165" s="2"/>
      <c r="BBB165" s="2"/>
      <c r="BBC165" s="2"/>
      <c r="BBD165" s="2"/>
      <c r="BBE165" s="2"/>
      <c r="BBF165" s="2"/>
      <c r="BBG165" s="2"/>
      <c r="BBH165" s="2"/>
      <c r="BBI165" s="2"/>
      <c r="BBJ165" s="2"/>
      <c r="BBK165" s="2"/>
      <c r="BBL165" s="2"/>
      <c r="BBM165" s="2"/>
      <c r="BBN165" s="2"/>
      <c r="BBO165" s="2"/>
      <c r="BBP165" s="2"/>
      <c r="BBQ165" s="2"/>
      <c r="BBR165" s="2"/>
      <c r="BBS165" s="2"/>
      <c r="BBT165" s="2"/>
      <c r="BBU165" s="2"/>
      <c r="BBV165" s="2"/>
      <c r="BBW165" s="2"/>
      <c r="BBX165" s="2"/>
      <c r="BBY165" s="2"/>
      <c r="BBZ165" s="2"/>
      <c r="BCA165" s="2"/>
      <c r="BCB165" s="2"/>
      <c r="BCC165" s="2"/>
      <c r="BCD165" s="2"/>
      <c r="BCE165" s="2"/>
      <c r="BCF165" s="2"/>
      <c r="BCG165" s="2"/>
      <c r="BCH165" s="2"/>
      <c r="BCI165" s="2"/>
      <c r="BCJ165" s="2"/>
      <c r="BCK165" s="2"/>
      <c r="BCL165" s="2"/>
      <c r="BCM165" s="2"/>
      <c r="BCN165" s="2"/>
      <c r="BCO165" s="2"/>
      <c r="BCP165" s="2"/>
      <c r="BCQ165" s="2"/>
      <c r="BCR165" s="2"/>
      <c r="BCS165" s="2"/>
      <c r="BCT165" s="2"/>
      <c r="BCU165" s="2"/>
      <c r="BCV165" s="2"/>
      <c r="BCW165" s="2"/>
      <c r="BCX165" s="2"/>
      <c r="BCY165" s="2"/>
      <c r="BCZ165" s="2"/>
      <c r="BDA165" s="2"/>
      <c r="BDB165" s="2"/>
      <c r="BDC165" s="2"/>
      <c r="BDD165" s="2"/>
      <c r="BDE165" s="2"/>
      <c r="BDF165" s="2"/>
      <c r="BDG165" s="2"/>
      <c r="BDH165" s="2"/>
      <c r="BDI165" s="2"/>
      <c r="BDJ165" s="2"/>
      <c r="BDK165" s="2"/>
      <c r="BDL165" s="2"/>
      <c r="BDM165" s="2"/>
      <c r="BDN165" s="2"/>
      <c r="BDO165" s="2"/>
      <c r="BDP165" s="2"/>
      <c r="BDQ165" s="2"/>
      <c r="BDR165" s="2"/>
      <c r="BDS165" s="2"/>
      <c r="BDT165" s="2"/>
      <c r="BDU165" s="2"/>
      <c r="BDV165" s="2"/>
      <c r="BDW165" s="2"/>
      <c r="BDX165" s="2"/>
      <c r="BDY165" s="2"/>
      <c r="BDZ165" s="2"/>
      <c r="BEA165" s="2"/>
      <c r="BEB165" s="2"/>
      <c r="BEC165" s="2"/>
      <c r="BED165" s="2"/>
      <c r="BEE165" s="2"/>
      <c r="BEF165" s="2"/>
      <c r="BEG165" s="2"/>
      <c r="BEH165" s="2"/>
      <c r="BEI165" s="2"/>
      <c r="BEJ165" s="2"/>
      <c r="BEK165" s="2"/>
      <c r="BEL165" s="2"/>
      <c r="BEM165" s="2"/>
      <c r="BEN165" s="2"/>
      <c r="BEO165" s="2"/>
      <c r="BEP165" s="2"/>
      <c r="BEQ165" s="2"/>
      <c r="BER165" s="2"/>
      <c r="BES165" s="2"/>
      <c r="BET165" s="2"/>
      <c r="BEU165" s="2"/>
      <c r="BEV165" s="2"/>
      <c r="BEW165" s="2"/>
      <c r="BEX165" s="2"/>
      <c r="BEY165" s="2"/>
      <c r="BEZ165" s="2"/>
      <c r="BFA165" s="2"/>
      <c r="BFB165" s="2"/>
      <c r="BFC165" s="2"/>
      <c r="BFD165" s="2"/>
      <c r="BFE165" s="2"/>
      <c r="BFF165" s="2"/>
      <c r="BFG165" s="2"/>
      <c r="BFH165" s="2"/>
      <c r="BFI165" s="2"/>
      <c r="BFJ165" s="2"/>
      <c r="BFK165" s="2"/>
      <c r="BFL165" s="2"/>
      <c r="BFM165" s="2"/>
      <c r="BFN165" s="2"/>
      <c r="BFO165" s="2"/>
      <c r="BFP165" s="2"/>
      <c r="BFQ165" s="2"/>
      <c r="BFR165" s="2"/>
      <c r="BFS165" s="2"/>
      <c r="BFT165" s="2"/>
      <c r="BFU165" s="2"/>
      <c r="BFV165" s="2"/>
      <c r="BFW165" s="2"/>
      <c r="BFX165" s="2"/>
      <c r="BFY165" s="2"/>
      <c r="BFZ165" s="2"/>
      <c r="BGA165" s="2"/>
      <c r="BGB165" s="2"/>
      <c r="BGC165" s="2"/>
      <c r="BGD165" s="2"/>
      <c r="BGE165" s="2"/>
      <c r="BGF165" s="2"/>
      <c r="BGG165" s="2"/>
      <c r="BGH165" s="2"/>
      <c r="BGI165" s="2"/>
      <c r="BGJ165" s="2"/>
      <c r="BGK165" s="2"/>
      <c r="BGL165" s="2"/>
      <c r="BGM165" s="2"/>
      <c r="BGN165" s="2"/>
      <c r="BGO165" s="2"/>
      <c r="BGP165" s="2"/>
      <c r="BGQ165" s="2"/>
      <c r="BGR165" s="2"/>
      <c r="BGS165" s="2"/>
      <c r="BGT165" s="2"/>
      <c r="BGU165" s="2"/>
      <c r="BGV165" s="2"/>
      <c r="BGW165" s="2"/>
      <c r="BGX165" s="2"/>
      <c r="BGY165" s="2"/>
      <c r="BGZ165" s="2"/>
      <c r="BHA165" s="2"/>
      <c r="BHB165" s="2"/>
      <c r="BHC165" s="2"/>
      <c r="BHD165" s="2"/>
      <c r="BHE165" s="2"/>
      <c r="BHF165" s="2"/>
      <c r="BHG165" s="2"/>
      <c r="BHH165" s="2"/>
      <c r="BHI165" s="2"/>
      <c r="BHJ165" s="2"/>
      <c r="BHK165" s="2"/>
      <c r="BHL165" s="2"/>
      <c r="BHM165" s="2"/>
      <c r="BHN165" s="2"/>
      <c r="BHO165" s="2"/>
      <c r="BHP165" s="2"/>
      <c r="BHQ165" s="2"/>
      <c r="BHR165" s="2"/>
      <c r="BHS165" s="2"/>
      <c r="BHT165" s="2"/>
      <c r="BHU165" s="2"/>
      <c r="BHV165" s="2"/>
      <c r="BHW165" s="2"/>
      <c r="BHX165" s="2"/>
      <c r="BHY165" s="2"/>
      <c r="BHZ165" s="2"/>
      <c r="BIA165" s="2"/>
      <c r="BIB165" s="2"/>
      <c r="BIC165" s="2"/>
      <c r="BID165" s="2"/>
      <c r="BIE165" s="2"/>
      <c r="BIF165" s="2"/>
      <c r="BIG165" s="2"/>
      <c r="BIH165" s="2"/>
      <c r="BII165" s="2"/>
      <c r="BIJ165" s="2"/>
      <c r="BIK165" s="2"/>
      <c r="BIL165" s="2"/>
      <c r="BIM165" s="2"/>
      <c r="BIN165" s="2"/>
      <c r="BIO165" s="2"/>
      <c r="BIP165" s="2"/>
      <c r="BIQ165" s="2"/>
      <c r="BIR165" s="2"/>
      <c r="BIS165" s="2"/>
      <c r="BIT165" s="2"/>
      <c r="BIU165" s="2"/>
      <c r="BIV165" s="2"/>
      <c r="BIW165" s="2"/>
      <c r="BIX165" s="2"/>
      <c r="BIY165" s="2"/>
      <c r="BIZ165" s="2"/>
      <c r="BJA165" s="2"/>
      <c r="BJB165" s="2"/>
      <c r="BJC165" s="2"/>
      <c r="BJD165" s="2"/>
      <c r="BJE165" s="2"/>
      <c r="BJF165" s="2"/>
      <c r="BJG165" s="2"/>
      <c r="BJH165" s="2"/>
      <c r="BJI165" s="2"/>
      <c r="BJJ165" s="2"/>
      <c r="BJK165" s="2"/>
      <c r="BJL165" s="2"/>
      <c r="BJM165" s="2"/>
      <c r="BJN165" s="2"/>
      <c r="BJO165" s="2"/>
      <c r="BJP165" s="2"/>
      <c r="BJQ165" s="2"/>
      <c r="BJR165" s="2"/>
      <c r="BJS165" s="2"/>
      <c r="BJT165" s="2"/>
      <c r="BJU165" s="2"/>
      <c r="BJV165" s="2"/>
      <c r="BJW165" s="2"/>
      <c r="BJX165" s="2"/>
      <c r="BJY165" s="2"/>
      <c r="BJZ165" s="2"/>
      <c r="BKA165" s="2"/>
      <c r="BKB165" s="2"/>
      <c r="BKC165" s="2"/>
      <c r="BKD165" s="2"/>
      <c r="BKE165" s="2"/>
      <c r="BKF165" s="2"/>
      <c r="BKG165" s="2"/>
      <c r="BKH165" s="2"/>
      <c r="BKI165" s="2"/>
      <c r="BKJ165" s="2"/>
      <c r="BKK165" s="2"/>
      <c r="BKL165" s="2"/>
      <c r="BKM165" s="2"/>
      <c r="BKN165" s="2"/>
      <c r="BKO165" s="2"/>
      <c r="BKP165" s="2"/>
      <c r="BKQ165" s="2"/>
      <c r="BKR165" s="2"/>
      <c r="BKS165" s="2"/>
      <c r="BKT165" s="2"/>
      <c r="BKU165" s="2"/>
      <c r="BKV165" s="2"/>
      <c r="BKW165" s="2"/>
      <c r="BKX165" s="2"/>
      <c r="BKY165" s="2"/>
      <c r="BKZ165" s="2"/>
      <c r="BLA165" s="2"/>
      <c r="BLB165" s="2"/>
      <c r="BLC165" s="2"/>
      <c r="BLD165" s="2"/>
      <c r="BLE165" s="2"/>
      <c r="BLF165" s="2"/>
      <c r="BLG165" s="2"/>
      <c r="BLH165" s="2"/>
      <c r="BLI165" s="2"/>
      <c r="BLJ165" s="2"/>
      <c r="BLK165" s="2"/>
      <c r="BLL165" s="2"/>
      <c r="BLM165" s="2"/>
      <c r="BLN165" s="2"/>
      <c r="BLO165" s="2"/>
      <c r="BLP165" s="2"/>
      <c r="BLQ165" s="2"/>
      <c r="BLR165" s="2"/>
      <c r="BLS165" s="2"/>
      <c r="BLT165" s="2"/>
      <c r="BLU165" s="2"/>
      <c r="BLV165" s="2"/>
      <c r="BLW165" s="2"/>
      <c r="BLX165" s="2"/>
      <c r="BLY165" s="2"/>
      <c r="BLZ165" s="2"/>
      <c r="BMA165" s="2"/>
      <c r="BMB165" s="2"/>
      <c r="BMC165" s="2"/>
      <c r="BMD165" s="2"/>
      <c r="BME165" s="2"/>
      <c r="BMF165" s="2"/>
      <c r="BMG165" s="2"/>
      <c r="BMH165" s="2"/>
      <c r="BMI165" s="2"/>
      <c r="BMJ165" s="2"/>
      <c r="BMK165" s="2"/>
      <c r="BML165" s="2"/>
      <c r="BMM165" s="2"/>
      <c r="BMN165" s="2"/>
      <c r="BMO165" s="2"/>
      <c r="BMP165" s="2"/>
      <c r="BMQ165" s="2"/>
      <c r="BMR165" s="2"/>
      <c r="BMS165" s="2"/>
      <c r="BMT165" s="2"/>
      <c r="BMU165" s="2"/>
      <c r="BMV165" s="2"/>
      <c r="BMW165" s="2"/>
      <c r="BMX165" s="2"/>
      <c r="BMY165" s="2"/>
      <c r="BMZ165" s="2"/>
      <c r="BNA165" s="2"/>
      <c r="BNB165" s="2"/>
      <c r="BNC165" s="2"/>
      <c r="BND165" s="2"/>
      <c r="BNE165" s="2"/>
      <c r="BNF165" s="2"/>
      <c r="BNG165" s="2"/>
      <c r="BNH165" s="2"/>
      <c r="BNI165" s="2"/>
      <c r="BNJ165" s="2"/>
      <c r="BNK165" s="2"/>
      <c r="BNL165" s="2"/>
      <c r="BNM165" s="2"/>
      <c r="BNN165" s="2"/>
      <c r="BNO165" s="2"/>
      <c r="BNP165" s="2"/>
      <c r="BNQ165" s="2"/>
      <c r="BNR165" s="2"/>
      <c r="BNS165" s="2"/>
      <c r="BNT165" s="2"/>
      <c r="BNU165" s="2"/>
      <c r="BNV165" s="2"/>
      <c r="BNW165" s="2"/>
      <c r="BNX165" s="2"/>
      <c r="BNY165" s="2"/>
    </row>
    <row r="166" s="4" customFormat="1" spans="1:1024 1025:1741">
      <c r="A166" s="3">
        <v>163</v>
      </c>
      <c r="B166" s="4" t="s">
        <v>422</v>
      </c>
      <c r="C166" s="3" t="s">
        <v>418</v>
      </c>
      <c r="D166" s="3" t="s">
        <v>18</v>
      </c>
      <c r="E166" s="4" t="s">
        <v>41</v>
      </c>
      <c r="F166" s="3">
        <v>0.5</v>
      </c>
      <c r="G166" s="3" t="s">
        <v>401</v>
      </c>
      <c r="H166" s="3" t="s">
        <v>423</v>
      </c>
      <c r="I166" s="3" t="s">
        <v>99</v>
      </c>
      <c r="J166" s="3" t="s">
        <v>424</v>
      </c>
      <c r="K166" s="3" t="s">
        <v>33</v>
      </c>
      <c r="L166" s="3">
        <v>160</v>
      </c>
      <c r="M166" s="3" t="s">
        <v>425</v>
      </c>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c r="AJV166" s="2"/>
      <c r="AJW166" s="2"/>
      <c r="AJX166" s="2"/>
      <c r="AJY166" s="2"/>
      <c r="AJZ166" s="2"/>
      <c r="AKA166" s="2"/>
      <c r="AKB166" s="2"/>
      <c r="AKC166" s="2"/>
      <c r="AKD166" s="2"/>
      <c r="AKE166" s="2"/>
      <c r="AKF166" s="2"/>
      <c r="AKG166" s="2"/>
      <c r="AKH166" s="2"/>
      <c r="AKI166" s="2"/>
      <c r="AKJ166" s="2"/>
      <c r="AKK166" s="2"/>
      <c r="AKL166" s="2"/>
      <c r="AKM166" s="2"/>
      <c r="AKN166" s="2"/>
      <c r="AKO166" s="2"/>
      <c r="AKP166" s="2"/>
      <c r="AKQ166" s="2"/>
      <c r="AKR166" s="2"/>
      <c r="AKS166" s="2"/>
      <c r="AKT166" s="2"/>
      <c r="AKU166" s="2"/>
      <c r="AKV166" s="2"/>
      <c r="AKW166" s="2"/>
      <c r="AKX166" s="2"/>
      <c r="AKY166" s="2"/>
      <c r="AKZ166" s="2"/>
      <c r="ALA166" s="2"/>
      <c r="ALB166" s="2"/>
      <c r="ALC166" s="2"/>
      <c r="ALD166" s="2"/>
      <c r="ALE166" s="2"/>
      <c r="ALF166" s="2"/>
      <c r="ALG166" s="2"/>
      <c r="ALH166" s="2"/>
      <c r="ALI166" s="2"/>
      <c r="ALJ166" s="2"/>
      <c r="ALK166" s="2"/>
      <c r="ALL166" s="2"/>
      <c r="ALM166" s="2"/>
      <c r="ALN166" s="2"/>
      <c r="ALO166" s="2"/>
      <c r="ALP166" s="2"/>
      <c r="ALQ166" s="2"/>
      <c r="ALR166" s="2"/>
      <c r="ALS166" s="2"/>
      <c r="ALT166" s="2"/>
      <c r="ALU166" s="2"/>
      <c r="ALV166" s="2"/>
      <c r="ALW166" s="2"/>
      <c r="ALX166" s="2"/>
      <c r="ALY166" s="2"/>
      <c r="ALZ166" s="2"/>
      <c r="AMA166" s="2"/>
      <c r="AMB166" s="2"/>
      <c r="AMC166" s="2"/>
      <c r="AMD166" s="2"/>
      <c r="AME166" s="2"/>
      <c r="AMF166" s="2"/>
      <c r="AMG166" s="2"/>
      <c r="AMH166" s="2"/>
      <c r="AMI166" s="2"/>
      <c r="AMJ166" s="2"/>
      <c r="AMK166" s="2"/>
      <c r="AML166" s="2"/>
      <c r="AMM166" s="2"/>
      <c r="AMN166" s="2"/>
      <c r="AMO166" s="2"/>
      <c r="AMP166" s="2"/>
      <c r="AMQ166" s="2"/>
      <c r="AMR166" s="2"/>
      <c r="AMS166" s="2"/>
      <c r="AMT166" s="2"/>
      <c r="AMU166" s="2"/>
      <c r="AMV166" s="2"/>
      <c r="AMW166" s="2"/>
      <c r="AMX166" s="2"/>
      <c r="AMY166" s="2"/>
      <c r="AMZ166" s="2"/>
      <c r="ANA166" s="2"/>
      <c r="ANB166" s="2"/>
      <c r="ANC166" s="2"/>
      <c r="AND166" s="2"/>
      <c r="ANE166" s="2"/>
      <c r="ANF166" s="2"/>
      <c r="ANG166" s="2"/>
      <c r="ANH166" s="2"/>
      <c r="ANI166" s="2"/>
      <c r="ANJ166" s="2"/>
      <c r="ANK166" s="2"/>
      <c r="ANL166" s="2"/>
      <c r="ANM166" s="2"/>
      <c r="ANN166" s="2"/>
      <c r="ANO166" s="2"/>
      <c r="ANP166" s="2"/>
      <c r="ANQ166" s="2"/>
      <c r="ANR166" s="2"/>
      <c r="ANS166" s="2"/>
      <c r="ANT166" s="2"/>
      <c r="ANU166" s="2"/>
      <c r="ANV166" s="2"/>
      <c r="ANW166" s="2"/>
      <c r="ANX166" s="2"/>
      <c r="ANY166" s="2"/>
      <c r="ANZ166" s="2"/>
      <c r="AOA166" s="2"/>
      <c r="AOB166" s="2"/>
      <c r="AOC166" s="2"/>
      <c r="AOD166" s="2"/>
      <c r="AOE166" s="2"/>
      <c r="AOF166" s="2"/>
      <c r="AOG166" s="2"/>
      <c r="AOH166" s="2"/>
      <c r="AOI166" s="2"/>
      <c r="AOJ166" s="2"/>
      <c r="AOK166" s="2"/>
      <c r="AOL166" s="2"/>
      <c r="AOM166" s="2"/>
      <c r="AON166" s="2"/>
      <c r="AOO166" s="2"/>
      <c r="AOP166" s="2"/>
      <c r="AOQ166" s="2"/>
      <c r="AOR166" s="2"/>
      <c r="AOS166" s="2"/>
      <c r="AOT166" s="2"/>
      <c r="AOU166" s="2"/>
      <c r="AOV166" s="2"/>
      <c r="AOW166" s="2"/>
      <c r="AOX166" s="2"/>
      <c r="AOY166" s="2"/>
      <c r="AOZ166" s="2"/>
      <c r="APA166" s="2"/>
      <c r="APB166" s="2"/>
      <c r="APC166" s="2"/>
      <c r="APD166" s="2"/>
      <c r="APE166" s="2"/>
      <c r="APF166" s="2"/>
      <c r="APG166" s="2"/>
      <c r="APH166" s="2"/>
      <c r="API166" s="2"/>
      <c r="APJ166" s="2"/>
      <c r="APK166" s="2"/>
      <c r="APL166" s="2"/>
      <c r="APM166" s="2"/>
      <c r="APN166" s="2"/>
      <c r="APO166" s="2"/>
      <c r="APP166" s="2"/>
      <c r="APQ166" s="2"/>
      <c r="APR166" s="2"/>
      <c r="APS166" s="2"/>
      <c r="APT166" s="2"/>
      <c r="APU166" s="2"/>
      <c r="APV166" s="2"/>
      <c r="APW166" s="2"/>
      <c r="APX166" s="2"/>
      <c r="APY166" s="2"/>
      <c r="APZ166" s="2"/>
      <c r="AQA166" s="2"/>
      <c r="AQB166" s="2"/>
      <c r="AQC166" s="2"/>
      <c r="AQD166" s="2"/>
      <c r="AQE166" s="2"/>
      <c r="AQF166" s="2"/>
      <c r="AQG166" s="2"/>
      <c r="AQH166" s="2"/>
      <c r="AQI166" s="2"/>
      <c r="AQJ166" s="2"/>
      <c r="AQK166" s="2"/>
      <c r="AQL166" s="2"/>
      <c r="AQM166" s="2"/>
      <c r="AQN166" s="2"/>
      <c r="AQO166" s="2"/>
      <c r="AQP166" s="2"/>
      <c r="AQQ166" s="2"/>
      <c r="AQR166" s="2"/>
      <c r="AQS166" s="2"/>
      <c r="AQT166" s="2"/>
      <c r="AQU166" s="2"/>
      <c r="AQV166" s="2"/>
      <c r="AQW166" s="2"/>
      <c r="AQX166" s="2"/>
      <c r="AQY166" s="2"/>
      <c r="AQZ166" s="2"/>
      <c r="ARA166" s="2"/>
      <c r="ARB166" s="2"/>
      <c r="ARC166" s="2"/>
      <c r="ARD166" s="2"/>
      <c r="ARE166" s="2"/>
      <c r="ARF166" s="2"/>
      <c r="ARG166" s="2"/>
      <c r="ARH166" s="2"/>
      <c r="ARI166" s="2"/>
      <c r="ARJ166" s="2"/>
      <c r="ARK166" s="2"/>
      <c r="ARL166" s="2"/>
      <c r="ARM166" s="2"/>
      <c r="ARN166" s="2"/>
      <c r="ARO166" s="2"/>
      <c r="ARP166" s="2"/>
      <c r="ARQ166" s="2"/>
      <c r="ARR166" s="2"/>
      <c r="ARS166" s="2"/>
      <c r="ART166" s="2"/>
      <c r="ARU166" s="2"/>
      <c r="ARV166" s="2"/>
      <c r="ARW166" s="2"/>
      <c r="ARX166" s="2"/>
      <c r="ARY166" s="2"/>
      <c r="ARZ166" s="2"/>
      <c r="ASA166" s="2"/>
      <c r="ASB166" s="2"/>
      <c r="ASC166" s="2"/>
      <c r="ASD166" s="2"/>
      <c r="ASE166" s="2"/>
      <c r="ASF166" s="2"/>
      <c r="ASG166" s="2"/>
      <c r="ASH166" s="2"/>
      <c r="ASI166" s="2"/>
      <c r="ASJ166" s="2"/>
      <c r="ASK166" s="2"/>
      <c r="ASL166" s="2"/>
      <c r="ASM166" s="2"/>
      <c r="ASN166" s="2"/>
      <c r="ASO166" s="2"/>
      <c r="ASP166" s="2"/>
      <c r="ASQ166" s="2"/>
      <c r="ASR166" s="2"/>
      <c r="ASS166" s="2"/>
      <c r="AST166" s="2"/>
      <c r="ASU166" s="2"/>
      <c r="ASV166" s="2"/>
      <c r="ASW166" s="2"/>
      <c r="ASX166" s="2"/>
      <c r="ASY166" s="2"/>
      <c r="ASZ166" s="2"/>
      <c r="ATA166" s="2"/>
      <c r="ATB166" s="2"/>
      <c r="ATC166" s="2"/>
      <c r="ATD166" s="2"/>
      <c r="ATE166" s="2"/>
      <c r="ATF166" s="2"/>
      <c r="ATG166" s="2"/>
      <c r="ATH166" s="2"/>
      <c r="ATI166" s="2"/>
      <c r="ATJ166" s="2"/>
      <c r="ATK166" s="2"/>
      <c r="ATL166" s="2"/>
      <c r="ATM166" s="2"/>
      <c r="ATN166" s="2"/>
      <c r="ATO166" s="2"/>
      <c r="ATP166" s="2"/>
      <c r="ATQ166" s="2"/>
      <c r="ATR166" s="2"/>
      <c r="ATS166" s="2"/>
      <c r="ATT166" s="2"/>
      <c r="ATU166" s="2"/>
      <c r="ATV166" s="2"/>
      <c r="ATW166" s="2"/>
      <c r="ATX166" s="2"/>
      <c r="ATY166" s="2"/>
      <c r="ATZ166" s="2"/>
      <c r="AUA166" s="2"/>
      <c r="AUB166" s="2"/>
      <c r="AUC166" s="2"/>
      <c r="AUD166" s="2"/>
      <c r="AUE166" s="2"/>
      <c r="AUF166" s="2"/>
      <c r="AUG166" s="2"/>
      <c r="AUH166" s="2"/>
      <c r="AUI166" s="2"/>
      <c r="AUJ166" s="2"/>
      <c r="AUK166" s="2"/>
      <c r="AUL166" s="2"/>
      <c r="AUM166" s="2"/>
      <c r="AUN166" s="2"/>
      <c r="AUO166" s="2"/>
      <c r="AUP166" s="2"/>
      <c r="AUQ166" s="2"/>
      <c r="AUR166" s="2"/>
      <c r="AUS166" s="2"/>
      <c r="AUT166" s="2"/>
      <c r="AUU166" s="2"/>
      <c r="AUV166" s="2"/>
      <c r="AUW166" s="2"/>
      <c r="AUX166" s="2"/>
      <c r="AUY166" s="2"/>
      <c r="AUZ166" s="2"/>
      <c r="AVA166" s="2"/>
      <c r="AVB166" s="2"/>
      <c r="AVC166" s="2"/>
      <c r="AVD166" s="2"/>
      <c r="AVE166" s="2"/>
      <c r="AVF166" s="2"/>
      <c r="AVG166" s="2"/>
      <c r="AVH166" s="2"/>
      <c r="AVI166" s="2"/>
      <c r="AVJ166" s="2"/>
      <c r="AVK166" s="2"/>
      <c r="AVL166" s="2"/>
      <c r="AVM166" s="2"/>
      <c r="AVN166" s="2"/>
      <c r="AVO166" s="2"/>
      <c r="AVP166" s="2"/>
      <c r="AVQ166" s="2"/>
      <c r="AVR166" s="2"/>
      <c r="AVS166" s="2"/>
      <c r="AVT166" s="2"/>
      <c r="AVU166" s="2"/>
      <c r="AVV166" s="2"/>
      <c r="AVW166" s="2"/>
      <c r="AVX166" s="2"/>
      <c r="AVY166" s="2"/>
      <c r="AVZ166" s="2"/>
      <c r="AWA166" s="2"/>
      <c r="AWB166" s="2"/>
      <c r="AWC166" s="2"/>
      <c r="AWD166" s="2"/>
      <c r="AWE166" s="2"/>
      <c r="AWF166" s="2"/>
      <c r="AWG166" s="2"/>
      <c r="AWH166" s="2"/>
      <c r="AWI166" s="2"/>
      <c r="AWJ166" s="2"/>
      <c r="AWK166" s="2"/>
      <c r="AWL166" s="2"/>
      <c r="AWM166" s="2"/>
      <c r="AWN166" s="2"/>
      <c r="AWO166" s="2"/>
      <c r="AWP166" s="2"/>
      <c r="AWQ166" s="2"/>
      <c r="AWR166" s="2"/>
      <c r="AWS166" s="2"/>
      <c r="AWT166" s="2"/>
      <c r="AWU166" s="2"/>
      <c r="AWV166" s="2"/>
      <c r="AWW166" s="2"/>
      <c r="AWX166" s="2"/>
      <c r="AWY166" s="2"/>
      <c r="AWZ166" s="2"/>
      <c r="AXA166" s="2"/>
      <c r="AXB166" s="2"/>
      <c r="AXC166" s="2"/>
      <c r="AXD166" s="2"/>
      <c r="AXE166" s="2"/>
      <c r="AXF166" s="2"/>
      <c r="AXG166" s="2"/>
      <c r="AXH166" s="2"/>
      <c r="AXI166" s="2"/>
      <c r="AXJ166" s="2"/>
      <c r="AXK166" s="2"/>
      <c r="AXL166" s="2"/>
      <c r="AXM166" s="2"/>
      <c r="AXN166" s="2"/>
      <c r="AXO166" s="2"/>
      <c r="AXP166" s="2"/>
      <c r="AXQ166" s="2"/>
      <c r="AXR166" s="2"/>
      <c r="AXS166" s="2"/>
      <c r="AXT166" s="2"/>
      <c r="AXU166" s="2"/>
      <c r="AXV166" s="2"/>
      <c r="AXW166" s="2"/>
      <c r="AXX166" s="2"/>
      <c r="AXY166" s="2"/>
      <c r="AXZ166" s="2"/>
      <c r="AYA166" s="2"/>
      <c r="AYB166" s="2"/>
      <c r="AYC166" s="2"/>
      <c r="AYD166" s="2"/>
      <c r="AYE166" s="2"/>
      <c r="AYF166" s="2"/>
      <c r="AYG166" s="2"/>
      <c r="AYH166" s="2"/>
      <c r="AYI166" s="2"/>
      <c r="AYJ166" s="2"/>
      <c r="AYK166" s="2"/>
      <c r="AYL166" s="2"/>
      <c r="AYM166" s="2"/>
      <c r="AYN166" s="2"/>
      <c r="AYO166" s="2"/>
      <c r="AYP166" s="2"/>
      <c r="AYQ166" s="2"/>
      <c r="AYR166" s="2"/>
      <c r="AYS166" s="2"/>
      <c r="AYT166" s="2"/>
      <c r="AYU166" s="2"/>
      <c r="AYV166" s="2"/>
      <c r="AYW166" s="2"/>
      <c r="AYX166" s="2"/>
      <c r="AYY166" s="2"/>
      <c r="AYZ166" s="2"/>
      <c r="AZA166" s="2"/>
      <c r="AZB166" s="2"/>
      <c r="AZC166" s="2"/>
      <c r="AZD166" s="2"/>
      <c r="AZE166" s="2"/>
      <c r="AZF166" s="2"/>
      <c r="AZG166" s="2"/>
      <c r="AZH166" s="2"/>
      <c r="AZI166" s="2"/>
      <c r="AZJ166" s="2"/>
      <c r="AZK166" s="2"/>
      <c r="AZL166" s="2"/>
      <c r="AZM166" s="2"/>
      <c r="AZN166" s="2"/>
      <c r="AZO166" s="2"/>
      <c r="AZP166" s="2"/>
      <c r="AZQ166" s="2"/>
      <c r="AZR166" s="2"/>
      <c r="AZS166" s="2"/>
      <c r="AZT166" s="2"/>
      <c r="AZU166" s="2"/>
      <c r="AZV166" s="2"/>
      <c r="AZW166" s="2"/>
      <c r="AZX166" s="2"/>
      <c r="AZY166" s="2"/>
      <c r="AZZ166" s="2"/>
      <c r="BAA166" s="2"/>
      <c r="BAB166" s="2"/>
      <c r="BAC166" s="2"/>
      <c r="BAD166" s="2"/>
      <c r="BAE166" s="2"/>
      <c r="BAF166" s="2"/>
      <c r="BAG166" s="2"/>
      <c r="BAH166" s="2"/>
      <c r="BAI166" s="2"/>
      <c r="BAJ166" s="2"/>
      <c r="BAK166" s="2"/>
      <c r="BAL166" s="2"/>
      <c r="BAM166" s="2"/>
      <c r="BAN166" s="2"/>
      <c r="BAO166" s="2"/>
      <c r="BAP166" s="2"/>
      <c r="BAQ166" s="2"/>
      <c r="BAR166" s="2"/>
      <c r="BAS166" s="2"/>
      <c r="BAT166" s="2"/>
      <c r="BAU166" s="2"/>
      <c r="BAV166" s="2"/>
      <c r="BAW166" s="2"/>
      <c r="BAX166" s="2"/>
      <c r="BAY166" s="2"/>
      <c r="BAZ166" s="2"/>
      <c r="BBA166" s="2"/>
      <c r="BBB166" s="2"/>
      <c r="BBC166" s="2"/>
      <c r="BBD166" s="2"/>
      <c r="BBE166" s="2"/>
      <c r="BBF166" s="2"/>
      <c r="BBG166" s="2"/>
      <c r="BBH166" s="2"/>
      <c r="BBI166" s="2"/>
      <c r="BBJ166" s="2"/>
      <c r="BBK166" s="2"/>
      <c r="BBL166" s="2"/>
      <c r="BBM166" s="2"/>
      <c r="BBN166" s="2"/>
      <c r="BBO166" s="2"/>
      <c r="BBP166" s="2"/>
      <c r="BBQ166" s="2"/>
      <c r="BBR166" s="2"/>
      <c r="BBS166" s="2"/>
      <c r="BBT166" s="2"/>
      <c r="BBU166" s="2"/>
      <c r="BBV166" s="2"/>
      <c r="BBW166" s="2"/>
      <c r="BBX166" s="2"/>
      <c r="BBY166" s="2"/>
      <c r="BBZ166" s="2"/>
      <c r="BCA166" s="2"/>
      <c r="BCB166" s="2"/>
      <c r="BCC166" s="2"/>
      <c r="BCD166" s="2"/>
      <c r="BCE166" s="2"/>
      <c r="BCF166" s="2"/>
      <c r="BCG166" s="2"/>
      <c r="BCH166" s="2"/>
      <c r="BCI166" s="2"/>
      <c r="BCJ166" s="2"/>
      <c r="BCK166" s="2"/>
      <c r="BCL166" s="2"/>
      <c r="BCM166" s="2"/>
      <c r="BCN166" s="2"/>
      <c r="BCO166" s="2"/>
      <c r="BCP166" s="2"/>
      <c r="BCQ166" s="2"/>
      <c r="BCR166" s="2"/>
      <c r="BCS166" s="2"/>
      <c r="BCT166" s="2"/>
      <c r="BCU166" s="2"/>
      <c r="BCV166" s="2"/>
      <c r="BCW166" s="2"/>
      <c r="BCX166" s="2"/>
      <c r="BCY166" s="2"/>
      <c r="BCZ166" s="2"/>
      <c r="BDA166" s="2"/>
      <c r="BDB166" s="2"/>
      <c r="BDC166" s="2"/>
      <c r="BDD166" s="2"/>
      <c r="BDE166" s="2"/>
      <c r="BDF166" s="2"/>
      <c r="BDG166" s="2"/>
      <c r="BDH166" s="2"/>
      <c r="BDI166" s="2"/>
      <c r="BDJ166" s="2"/>
      <c r="BDK166" s="2"/>
      <c r="BDL166" s="2"/>
      <c r="BDM166" s="2"/>
      <c r="BDN166" s="2"/>
      <c r="BDO166" s="2"/>
      <c r="BDP166" s="2"/>
      <c r="BDQ166" s="2"/>
      <c r="BDR166" s="2"/>
      <c r="BDS166" s="2"/>
      <c r="BDT166" s="2"/>
      <c r="BDU166" s="2"/>
      <c r="BDV166" s="2"/>
      <c r="BDW166" s="2"/>
      <c r="BDX166" s="2"/>
      <c r="BDY166" s="2"/>
      <c r="BDZ166" s="2"/>
      <c r="BEA166" s="2"/>
      <c r="BEB166" s="2"/>
      <c r="BEC166" s="2"/>
      <c r="BED166" s="2"/>
      <c r="BEE166" s="2"/>
      <c r="BEF166" s="2"/>
      <c r="BEG166" s="2"/>
      <c r="BEH166" s="2"/>
      <c r="BEI166" s="2"/>
      <c r="BEJ166" s="2"/>
      <c r="BEK166" s="2"/>
      <c r="BEL166" s="2"/>
      <c r="BEM166" s="2"/>
      <c r="BEN166" s="2"/>
      <c r="BEO166" s="2"/>
      <c r="BEP166" s="2"/>
      <c r="BEQ166" s="2"/>
      <c r="BER166" s="2"/>
      <c r="BES166" s="2"/>
      <c r="BET166" s="2"/>
      <c r="BEU166" s="2"/>
      <c r="BEV166" s="2"/>
      <c r="BEW166" s="2"/>
      <c r="BEX166" s="2"/>
      <c r="BEY166" s="2"/>
      <c r="BEZ166" s="2"/>
      <c r="BFA166" s="2"/>
      <c r="BFB166" s="2"/>
      <c r="BFC166" s="2"/>
      <c r="BFD166" s="2"/>
      <c r="BFE166" s="2"/>
      <c r="BFF166" s="2"/>
      <c r="BFG166" s="2"/>
      <c r="BFH166" s="2"/>
      <c r="BFI166" s="2"/>
      <c r="BFJ166" s="2"/>
      <c r="BFK166" s="2"/>
      <c r="BFL166" s="2"/>
      <c r="BFM166" s="2"/>
      <c r="BFN166" s="2"/>
      <c r="BFO166" s="2"/>
      <c r="BFP166" s="2"/>
      <c r="BFQ166" s="2"/>
      <c r="BFR166" s="2"/>
      <c r="BFS166" s="2"/>
      <c r="BFT166" s="2"/>
      <c r="BFU166" s="2"/>
      <c r="BFV166" s="2"/>
      <c r="BFW166" s="2"/>
      <c r="BFX166" s="2"/>
      <c r="BFY166" s="2"/>
      <c r="BFZ166" s="2"/>
      <c r="BGA166" s="2"/>
      <c r="BGB166" s="2"/>
      <c r="BGC166" s="2"/>
      <c r="BGD166" s="2"/>
      <c r="BGE166" s="2"/>
      <c r="BGF166" s="2"/>
      <c r="BGG166" s="2"/>
      <c r="BGH166" s="2"/>
      <c r="BGI166" s="2"/>
      <c r="BGJ166" s="2"/>
      <c r="BGK166" s="2"/>
      <c r="BGL166" s="2"/>
      <c r="BGM166" s="2"/>
      <c r="BGN166" s="2"/>
      <c r="BGO166" s="2"/>
      <c r="BGP166" s="2"/>
      <c r="BGQ166" s="2"/>
      <c r="BGR166" s="2"/>
      <c r="BGS166" s="2"/>
      <c r="BGT166" s="2"/>
      <c r="BGU166" s="2"/>
      <c r="BGV166" s="2"/>
      <c r="BGW166" s="2"/>
      <c r="BGX166" s="2"/>
      <c r="BGY166" s="2"/>
      <c r="BGZ166" s="2"/>
      <c r="BHA166" s="2"/>
      <c r="BHB166" s="2"/>
      <c r="BHC166" s="2"/>
      <c r="BHD166" s="2"/>
      <c r="BHE166" s="2"/>
      <c r="BHF166" s="2"/>
      <c r="BHG166" s="2"/>
      <c r="BHH166" s="2"/>
      <c r="BHI166" s="2"/>
      <c r="BHJ166" s="2"/>
      <c r="BHK166" s="2"/>
      <c r="BHL166" s="2"/>
      <c r="BHM166" s="2"/>
      <c r="BHN166" s="2"/>
      <c r="BHO166" s="2"/>
      <c r="BHP166" s="2"/>
      <c r="BHQ166" s="2"/>
      <c r="BHR166" s="2"/>
      <c r="BHS166" s="2"/>
      <c r="BHT166" s="2"/>
      <c r="BHU166" s="2"/>
      <c r="BHV166" s="2"/>
      <c r="BHW166" s="2"/>
      <c r="BHX166" s="2"/>
      <c r="BHY166" s="2"/>
      <c r="BHZ166" s="2"/>
      <c r="BIA166" s="2"/>
      <c r="BIB166" s="2"/>
      <c r="BIC166" s="2"/>
      <c r="BID166" s="2"/>
      <c r="BIE166" s="2"/>
      <c r="BIF166" s="2"/>
      <c r="BIG166" s="2"/>
      <c r="BIH166" s="2"/>
      <c r="BII166" s="2"/>
      <c r="BIJ166" s="2"/>
      <c r="BIK166" s="2"/>
      <c r="BIL166" s="2"/>
      <c r="BIM166" s="2"/>
      <c r="BIN166" s="2"/>
      <c r="BIO166" s="2"/>
      <c r="BIP166" s="2"/>
      <c r="BIQ166" s="2"/>
      <c r="BIR166" s="2"/>
      <c r="BIS166" s="2"/>
      <c r="BIT166" s="2"/>
      <c r="BIU166" s="2"/>
      <c r="BIV166" s="2"/>
      <c r="BIW166" s="2"/>
      <c r="BIX166" s="2"/>
      <c r="BIY166" s="2"/>
      <c r="BIZ166" s="2"/>
      <c r="BJA166" s="2"/>
      <c r="BJB166" s="2"/>
      <c r="BJC166" s="2"/>
      <c r="BJD166" s="2"/>
      <c r="BJE166" s="2"/>
      <c r="BJF166" s="2"/>
      <c r="BJG166" s="2"/>
      <c r="BJH166" s="2"/>
      <c r="BJI166" s="2"/>
      <c r="BJJ166" s="2"/>
      <c r="BJK166" s="2"/>
      <c r="BJL166" s="2"/>
      <c r="BJM166" s="2"/>
      <c r="BJN166" s="2"/>
      <c r="BJO166" s="2"/>
      <c r="BJP166" s="2"/>
      <c r="BJQ166" s="2"/>
      <c r="BJR166" s="2"/>
      <c r="BJS166" s="2"/>
      <c r="BJT166" s="2"/>
      <c r="BJU166" s="2"/>
      <c r="BJV166" s="2"/>
      <c r="BJW166" s="2"/>
      <c r="BJX166" s="2"/>
      <c r="BJY166" s="2"/>
      <c r="BJZ166" s="2"/>
      <c r="BKA166" s="2"/>
      <c r="BKB166" s="2"/>
      <c r="BKC166" s="2"/>
      <c r="BKD166" s="2"/>
      <c r="BKE166" s="2"/>
      <c r="BKF166" s="2"/>
      <c r="BKG166" s="2"/>
      <c r="BKH166" s="2"/>
      <c r="BKI166" s="2"/>
      <c r="BKJ166" s="2"/>
      <c r="BKK166" s="2"/>
      <c r="BKL166" s="2"/>
      <c r="BKM166" s="2"/>
      <c r="BKN166" s="2"/>
      <c r="BKO166" s="2"/>
      <c r="BKP166" s="2"/>
      <c r="BKQ166" s="2"/>
      <c r="BKR166" s="2"/>
      <c r="BKS166" s="2"/>
      <c r="BKT166" s="2"/>
      <c r="BKU166" s="2"/>
      <c r="BKV166" s="2"/>
      <c r="BKW166" s="2"/>
      <c r="BKX166" s="2"/>
      <c r="BKY166" s="2"/>
      <c r="BKZ166" s="2"/>
      <c r="BLA166" s="2"/>
      <c r="BLB166" s="2"/>
      <c r="BLC166" s="2"/>
      <c r="BLD166" s="2"/>
      <c r="BLE166" s="2"/>
      <c r="BLF166" s="2"/>
      <c r="BLG166" s="2"/>
      <c r="BLH166" s="2"/>
      <c r="BLI166" s="2"/>
      <c r="BLJ166" s="2"/>
      <c r="BLK166" s="2"/>
      <c r="BLL166" s="2"/>
      <c r="BLM166" s="2"/>
      <c r="BLN166" s="2"/>
      <c r="BLO166" s="2"/>
      <c r="BLP166" s="2"/>
      <c r="BLQ166" s="2"/>
      <c r="BLR166" s="2"/>
      <c r="BLS166" s="2"/>
      <c r="BLT166" s="2"/>
      <c r="BLU166" s="2"/>
      <c r="BLV166" s="2"/>
      <c r="BLW166" s="2"/>
      <c r="BLX166" s="2"/>
      <c r="BLY166" s="2"/>
      <c r="BLZ166" s="2"/>
      <c r="BMA166" s="2"/>
      <c r="BMB166" s="2"/>
      <c r="BMC166" s="2"/>
      <c r="BMD166" s="2"/>
      <c r="BME166" s="2"/>
      <c r="BMF166" s="2"/>
      <c r="BMG166" s="2"/>
      <c r="BMH166" s="2"/>
      <c r="BMI166" s="2"/>
      <c r="BMJ166" s="2"/>
      <c r="BMK166" s="2"/>
      <c r="BML166" s="2"/>
      <c r="BMM166" s="2"/>
      <c r="BMN166" s="2"/>
      <c r="BMO166" s="2"/>
      <c r="BMP166" s="2"/>
      <c r="BMQ166" s="2"/>
      <c r="BMR166" s="2"/>
      <c r="BMS166" s="2"/>
      <c r="BMT166" s="2"/>
      <c r="BMU166" s="2"/>
      <c r="BMV166" s="2"/>
      <c r="BMW166" s="2"/>
      <c r="BMX166" s="2"/>
      <c r="BMY166" s="2"/>
      <c r="BMZ166" s="2"/>
      <c r="BNA166" s="2"/>
      <c r="BNB166" s="2"/>
      <c r="BNC166" s="2"/>
      <c r="BND166" s="2"/>
      <c r="BNE166" s="2"/>
      <c r="BNF166" s="2"/>
      <c r="BNG166" s="2"/>
      <c r="BNH166" s="2"/>
      <c r="BNI166" s="2"/>
      <c r="BNJ166" s="2"/>
      <c r="BNK166" s="2"/>
      <c r="BNL166" s="2"/>
      <c r="BNM166" s="2"/>
      <c r="BNN166" s="2"/>
      <c r="BNO166" s="2"/>
      <c r="BNP166" s="2"/>
      <c r="BNQ166" s="2"/>
      <c r="BNR166" s="2"/>
      <c r="BNS166" s="2"/>
      <c r="BNT166" s="2"/>
      <c r="BNU166" s="2"/>
      <c r="BNV166" s="2"/>
      <c r="BNW166" s="2"/>
      <c r="BNX166" s="2"/>
      <c r="BNY166" s="2"/>
    </row>
    <row r="167" s="4" customFormat="1" spans="1:1024 1025:1741">
      <c r="A167" s="3">
        <v>164</v>
      </c>
      <c r="B167" s="4" t="s">
        <v>426</v>
      </c>
      <c r="C167" s="3" t="s">
        <v>418</v>
      </c>
      <c r="D167" s="3" t="s">
        <v>18</v>
      </c>
      <c r="E167" s="4" t="s">
        <v>69</v>
      </c>
      <c r="F167" s="3">
        <v>0.5</v>
      </c>
      <c r="G167" s="3" t="s">
        <v>401</v>
      </c>
      <c r="H167" s="3" t="s">
        <v>427</v>
      </c>
      <c r="I167" s="3" t="s">
        <v>99</v>
      </c>
      <c r="J167" s="3" t="s">
        <v>428</v>
      </c>
      <c r="K167" s="3" t="s">
        <v>24</v>
      </c>
      <c r="L167" s="3">
        <v>78</v>
      </c>
      <c r="M167" s="3" t="s">
        <v>107</v>
      </c>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c r="AJV167" s="2"/>
      <c r="AJW167" s="2"/>
      <c r="AJX167" s="2"/>
      <c r="AJY167" s="2"/>
      <c r="AJZ167" s="2"/>
      <c r="AKA167" s="2"/>
      <c r="AKB167" s="2"/>
      <c r="AKC167" s="2"/>
      <c r="AKD167" s="2"/>
      <c r="AKE167" s="2"/>
      <c r="AKF167" s="2"/>
      <c r="AKG167" s="2"/>
      <c r="AKH167" s="2"/>
      <c r="AKI167" s="2"/>
      <c r="AKJ167" s="2"/>
      <c r="AKK167" s="2"/>
      <c r="AKL167" s="2"/>
      <c r="AKM167" s="2"/>
      <c r="AKN167" s="2"/>
      <c r="AKO167" s="2"/>
      <c r="AKP167" s="2"/>
      <c r="AKQ167" s="2"/>
      <c r="AKR167" s="2"/>
      <c r="AKS167" s="2"/>
      <c r="AKT167" s="2"/>
      <c r="AKU167" s="2"/>
      <c r="AKV167" s="2"/>
      <c r="AKW167" s="2"/>
      <c r="AKX167" s="2"/>
      <c r="AKY167" s="2"/>
      <c r="AKZ167" s="2"/>
      <c r="ALA167" s="2"/>
      <c r="ALB167" s="2"/>
      <c r="ALC167" s="2"/>
      <c r="ALD167" s="2"/>
      <c r="ALE167" s="2"/>
      <c r="ALF167" s="2"/>
      <c r="ALG167" s="2"/>
      <c r="ALH167" s="2"/>
      <c r="ALI167" s="2"/>
      <c r="ALJ167" s="2"/>
      <c r="ALK167" s="2"/>
      <c r="ALL167" s="2"/>
      <c r="ALM167" s="2"/>
      <c r="ALN167" s="2"/>
      <c r="ALO167" s="2"/>
      <c r="ALP167" s="2"/>
      <c r="ALQ167" s="2"/>
      <c r="ALR167" s="2"/>
      <c r="ALS167" s="2"/>
      <c r="ALT167" s="2"/>
      <c r="ALU167" s="2"/>
      <c r="ALV167" s="2"/>
      <c r="ALW167" s="2"/>
      <c r="ALX167" s="2"/>
      <c r="ALY167" s="2"/>
      <c r="ALZ167" s="2"/>
      <c r="AMA167" s="2"/>
      <c r="AMB167" s="2"/>
      <c r="AMC167" s="2"/>
      <c r="AMD167" s="2"/>
      <c r="AME167" s="2"/>
      <c r="AMF167" s="2"/>
      <c r="AMG167" s="2"/>
      <c r="AMH167" s="2"/>
      <c r="AMI167" s="2"/>
      <c r="AMJ167" s="2"/>
      <c r="AMK167" s="2"/>
      <c r="AML167" s="2"/>
      <c r="AMM167" s="2"/>
      <c r="AMN167" s="2"/>
      <c r="AMO167" s="2"/>
      <c r="AMP167" s="2"/>
      <c r="AMQ167" s="2"/>
      <c r="AMR167" s="2"/>
      <c r="AMS167" s="2"/>
      <c r="AMT167" s="2"/>
      <c r="AMU167" s="2"/>
      <c r="AMV167" s="2"/>
      <c r="AMW167" s="2"/>
      <c r="AMX167" s="2"/>
      <c r="AMY167" s="2"/>
      <c r="AMZ167" s="2"/>
      <c r="ANA167" s="2"/>
      <c r="ANB167" s="2"/>
      <c r="ANC167" s="2"/>
      <c r="AND167" s="2"/>
      <c r="ANE167" s="2"/>
      <c r="ANF167" s="2"/>
      <c r="ANG167" s="2"/>
      <c r="ANH167" s="2"/>
      <c r="ANI167" s="2"/>
      <c r="ANJ167" s="2"/>
      <c r="ANK167" s="2"/>
      <c r="ANL167" s="2"/>
      <c r="ANM167" s="2"/>
      <c r="ANN167" s="2"/>
      <c r="ANO167" s="2"/>
      <c r="ANP167" s="2"/>
      <c r="ANQ167" s="2"/>
      <c r="ANR167" s="2"/>
      <c r="ANS167" s="2"/>
      <c r="ANT167" s="2"/>
      <c r="ANU167" s="2"/>
      <c r="ANV167" s="2"/>
      <c r="ANW167" s="2"/>
      <c r="ANX167" s="2"/>
      <c r="ANY167" s="2"/>
      <c r="ANZ167" s="2"/>
      <c r="AOA167" s="2"/>
      <c r="AOB167" s="2"/>
      <c r="AOC167" s="2"/>
      <c r="AOD167" s="2"/>
      <c r="AOE167" s="2"/>
      <c r="AOF167" s="2"/>
      <c r="AOG167" s="2"/>
      <c r="AOH167" s="2"/>
      <c r="AOI167" s="2"/>
      <c r="AOJ167" s="2"/>
      <c r="AOK167" s="2"/>
      <c r="AOL167" s="2"/>
      <c r="AOM167" s="2"/>
      <c r="AON167" s="2"/>
      <c r="AOO167" s="2"/>
      <c r="AOP167" s="2"/>
      <c r="AOQ167" s="2"/>
      <c r="AOR167" s="2"/>
      <c r="AOS167" s="2"/>
      <c r="AOT167" s="2"/>
      <c r="AOU167" s="2"/>
      <c r="AOV167" s="2"/>
      <c r="AOW167" s="2"/>
      <c r="AOX167" s="2"/>
      <c r="AOY167" s="2"/>
      <c r="AOZ167" s="2"/>
      <c r="APA167" s="2"/>
      <c r="APB167" s="2"/>
      <c r="APC167" s="2"/>
      <c r="APD167" s="2"/>
      <c r="APE167" s="2"/>
      <c r="APF167" s="2"/>
      <c r="APG167" s="2"/>
      <c r="APH167" s="2"/>
      <c r="API167" s="2"/>
      <c r="APJ167" s="2"/>
      <c r="APK167" s="2"/>
      <c r="APL167" s="2"/>
      <c r="APM167" s="2"/>
      <c r="APN167" s="2"/>
      <c r="APO167" s="2"/>
      <c r="APP167" s="2"/>
      <c r="APQ167" s="2"/>
      <c r="APR167" s="2"/>
      <c r="APS167" s="2"/>
      <c r="APT167" s="2"/>
      <c r="APU167" s="2"/>
      <c r="APV167" s="2"/>
      <c r="APW167" s="2"/>
      <c r="APX167" s="2"/>
      <c r="APY167" s="2"/>
      <c r="APZ167" s="2"/>
      <c r="AQA167" s="2"/>
      <c r="AQB167" s="2"/>
      <c r="AQC167" s="2"/>
      <c r="AQD167" s="2"/>
      <c r="AQE167" s="2"/>
      <c r="AQF167" s="2"/>
      <c r="AQG167" s="2"/>
      <c r="AQH167" s="2"/>
      <c r="AQI167" s="2"/>
      <c r="AQJ167" s="2"/>
      <c r="AQK167" s="2"/>
      <c r="AQL167" s="2"/>
      <c r="AQM167" s="2"/>
      <c r="AQN167" s="2"/>
      <c r="AQO167" s="2"/>
      <c r="AQP167" s="2"/>
      <c r="AQQ167" s="2"/>
      <c r="AQR167" s="2"/>
      <c r="AQS167" s="2"/>
      <c r="AQT167" s="2"/>
      <c r="AQU167" s="2"/>
      <c r="AQV167" s="2"/>
      <c r="AQW167" s="2"/>
      <c r="AQX167" s="2"/>
      <c r="AQY167" s="2"/>
      <c r="AQZ167" s="2"/>
      <c r="ARA167" s="2"/>
      <c r="ARB167" s="2"/>
      <c r="ARC167" s="2"/>
      <c r="ARD167" s="2"/>
      <c r="ARE167" s="2"/>
      <c r="ARF167" s="2"/>
      <c r="ARG167" s="2"/>
      <c r="ARH167" s="2"/>
      <c r="ARI167" s="2"/>
      <c r="ARJ167" s="2"/>
      <c r="ARK167" s="2"/>
      <c r="ARL167" s="2"/>
      <c r="ARM167" s="2"/>
      <c r="ARN167" s="2"/>
      <c r="ARO167" s="2"/>
      <c r="ARP167" s="2"/>
      <c r="ARQ167" s="2"/>
      <c r="ARR167" s="2"/>
      <c r="ARS167" s="2"/>
      <c r="ART167" s="2"/>
      <c r="ARU167" s="2"/>
      <c r="ARV167" s="2"/>
      <c r="ARW167" s="2"/>
      <c r="ARX167" s="2"/>
      <c r="ARY167" s="2"/>
      <c r="ARZ167" s="2"/>
      <c r="ASA167" s="2"/>
      <c r="ASB167" s="2"/>
      <c r="ASC167" s="2"/>
      <c r="ASD167" s="2"/>
      <c r="ASE167" s="2"/>
      <c r="ASF167" s="2"/>
      <c r="ASG167" s="2"/>
      <c r="ASH167" s="2"/>
      <c r="ASI167" s="2"/>
      <c r="ASJ167" s="2"/>
      <c r="ASK167" s="2"/>
      <c r="ASL167" s="2"/>
      <c r="ASM167" s="2"/>
      <c r="ASN167" s="2"/>
      <c r="ASO167" s="2"/>
      <c r="ASP167" s="2"/>
      <c r="ASQ167" s="2"/>
      <c r="ASR167" s="2"/>
      <c r="ASS167" s="2"/>
      <c r="AST167" s="2"/>
      <c r="ASU167" s="2"/>
      <c r="ASV167" s="2"/>
      <c r="ASW167" s="2"/>
      <c r="ASX167" s="2"/>
      <c r="ASY167" s="2"/>
      <c r="ASZ167" s="2"/>
      <c r="ATA167" s="2"/>
      <c r="ATB167" s="2"/>
      <c r="ATC167" s="2"/>
      <c r="ATD167" s="2"/>
      <c r="ATE167" s="2"/>
      <c r="ATF167" s="2"/>
      <c r="ATG167" s="2"/>
      <c r="ATH167" s="2"/>
      <c r="ATI167" s="2"/>
      <c r="ATJ167" s="2"/>
      <c r="ATK167" s="2"/>
      <c r="ATL167" s="2"/>
      <c r="ATM167" s="2"/>
      <c r="ATN167" s="2"/>
      <c r="ATO167" s="2"/>
      <c r="ATP167" s="2"/>
      <c r="ATQ167" s="2"/>
      <c r="ATR167" s="2"/>
      <c r="ATS167" s="2"/>
      <c r="ATT167" s="2"/>
      <c r="ATU167" s="2"/>
      <c r="ATV167" s="2"/>
      <c r="ATW167" s="2"/>
      <c r="ATX167" s="2"/>
      <c r="ATY167" s="2"/>
      <c r="ATZ167" s="2"/>
      <c r="AUA167" s="2"/>
      <c r="AUB167" s="2"/>
      <c r="AUC167" s="2"/>
      <c r="AUD167" s="2"/>
      <c r="AUE167" s="2"/>
      <c r="AUF167" s="2"/>
      <c r="AUG167" s="2"/>
      <c r="AUH167" s="2"/>
      <c r="AUI167" s="2"/>
      <c r="AUJ167" s="2"/>
      <c r="AUK167" s="2"/>
      <c r="AUL167" s="2"/>
      <c r="AUM167" s="2"/>
      <c r="AUN167" s="2"/>
      <c r="AUO167" s="2"/>
      <c r="AUP167" s="2"/>
      <c r="AUQ167" s="2"/>
      <c r="AUR167" s="2"/>
      <c r="AUS167" s="2"/>
      <c r="AUT167" s="2"/>
      <c r="AUU167" s="2"/>
      <c r="AUV167" s="2"/>
      <c r="AUW167" s="2"/>
      <c r="AUX167" s="2"/>
      <c r="AUY167" s="2"/>
      <c r="AUZ167" s="2"/>
      <c r="AVA167" s="2"/>
      <c r="AVB167" s="2"/>
      <c r="AVC167" s="2"/>
      <c r="AVD167" s="2"/>
      <c r="AVE167" s="2"/>
      <c r="AVF167" s="2"/>
      <c r="AVG167" s="2"/>
      <c r="AVH167" s="2"/>
      <c r="AVI167" s="2"/>
      <c r="AVJ167" s="2"/>
      <c r="AVK167" s="2"/>
      <c r="AVL167" s="2"/>
      <c r="AVM167" s="2"/>
      <c r="AVN167" s="2"/>
      <c r="AVO167" s="2"/>
      <c r="AVP167" s="2"/>
      <c r="AVQ167" s="2"/>
      <c r="AVR167" s="2"/>
      <c r="AVS167" s="2"/>
      <c r="AVT167" s="2"/>
      <c r="AVU167" s="2"/>
      <c r="AVV167" s="2"/>
      <c r="AVW167" s="2"/>
      <c r="AVX167" s="2"/>
      <c r="AVY167" s="2"/>
      <c r="AVZ167" s="2"/>
      <c r="AWA167" s="2"/>
      <c r="AWB167" s="2"/>
      <c r="AWC167" s="2"/>
      <c r="AWD167" s="2"/>
      <c r="AWE167" s="2"/>
      <c r="AWF167" s="2"/>
      <c r="AWG167" s="2"/>
      <c r="AWH167" s="2"/>
      <c r="AWI167" s="2"/>
      <c r="AWJ167" s="2"/>
      <c r="AWK167" s="2"/>
      <c r="AWL167" s="2"/>
      <c r="AWM167" s="2"/>
      <c r="AWN167" s="2"/>
      <c r="AWO167" s="2"/>
      <c r="AWP167" s="2"/>
      <c r="AWQ167" s="2"/>
      <c r="AWR167" s="2"/>
      <c r="AWS167" s="2"/>
      <c r="AWT167" s="2"/>
      <c r="AWU167" s="2"/>
      <c r="AWV167" s="2"/>
      <c r="AWW167" s="2"/>
      <c r="AWX167" s="2"/>
      <c r="AWY167" s="2"/>
      <c r="AWZ167" s="2"/>
      <c r="AXA167" s="2"/>
      <c r="AXB167" s="2"/>
      <c r="AXC167" s="2"/>
      <c r="AXD167" s="2"/>
      <c r="AXE167" s="2"/>
      <c r="AXF167" s="2"/>
      <c r="AXG167" s="2"/>
      <c r="AXH167" s="2"/>
      <c r="AXI167" s="2"/>
      <c r="AXJ167" s="2"/>
      <c r="AXK167" s="2"/>
      <c r="AXL167" s="2"/>
      <c r="AXM167" s="2"/>
      <c r="AXN167" s="2"/>
      <c r="AXO167" s="2"/>
      <c r="AXP167" s="2"/>
      <c r="AXQ167" s="2"/>
      <c r="AXR167" s="2"/>
      <c r="AXS167" s="2"/>
      <c r="AXT167" s="2"/>
      <c r="AXU167" s="2"/>
      <c r="AXV167" s="2"/>
      <c r="AXW167" s="2"/>
      <c r="AXX167" s="2"/>
      <c r="AXY167" s="2"/>
      <c r="AXZ167" s="2"/>
      <c r="AYA167" s="2"/>
      <c r="AYB167" s="2"/>
      <c r="AYC167" s="2"/>
      <c r="AYD167" s="2"/>
      <c r="AYE167" s="2"/>
      <c r="AYF167" s="2"/>
      <c r="AYG167" s="2"/>
      <c r="AYH167" s="2"/>
      <c r="AYI167" s="2"/>
      <c r="AYJ167" s="2"/>
      <c r="AYK167" s="2"/>
      <c r="AYL167" s="2"/>
      <c r="AYM167" s="2"/>
      <c r="AYN167" s="2"/>
      <c r="AYO167" s="2"/>
      <c r="AYP167" s="2"/>
      <c r="AYQ167" s="2"/>
      <c r="AYR167" s="2"/>
      <c r="AYS167" s="2"/>
      <c r="AYT167" s="2"/>
      <c r="AYU167" s="2"/>
      <c r="AYV167" s="2"/>
      <c r="AYW167" s="2"/>
      <c r="AYX167" s="2"/>
      <c r="AYY167" s="2"/>
      <c r="AYZ167" s="2"/>
      <c r="AZA167" s="2"/>
      <c r="AZB167" s="2"/>
      <c r="AZC167" s="2"/>
      <c r="AZD167" s="2"/>
      <c r="AZE167" s="2"/>
      <c r="AZF167" s="2"/>
      <c r="AZG167" s="2"/>
      <c r="AZH167" s="2"/>
      <c r="AZI167" s="2"/>
      <c r="AZJ167" s="2"/>
      <c r="AZK167" s="2"/>
      <c r="AZL167" s="2"/>
      <c r="AZM167" s="2"/>
      <c r="AZN167" s="2"/>
      <c r="AZO167" s="2"/>
      <c r="AZP167" s="2"/>
      <c r="AZQ167" s="2"/>
      <c r="AZR167" s="2"/>
      <c r="AZS167" s="2"/>
      <c r="AZT167" s="2"/>
      <c r="AZU167" s="2"/>
      <c r="AZV167" s="2"/>
      <c r="AZW167" s="2"/>
      <c r="AZX167" s="2"/>
      <c r="AZY167" s="2"/>
      <c r="AZZ167" s="2"/>
      <c r="BAA167" s="2"/>
      <c r="BAB167" s="2"/>
      <c r="BAC167" s="2"/>
      <c r="BAD167" s="2"/>
      <c r="BAE167" s="2"/>
      <c r="BAF167" s="2"/>
      <c r="BAG167" s="2"/>
      <c r="BAH167" s="2"/>
      <c r="BAI167" s="2"/>
      <c r="BAJ167" s="2"/>
      <c r="BAK167" s="2"/>
      <c r="BAL167" s="2"/>
      <c r="BAM167" s="2"/>
      <c r="BAN167" s="2"/>
      <c r="BAO167" s="2"/>
      <c r="BAP167" s="2"/>
      <c r="BAQ167" s="2"/>
      <c r="BAR167" s="2"/>
      <c r="BAS167" s="2"/>
      <c r="BAT167" s="2"/>
      <c r="BAU167" s="2"/>
      <c r="BAV167" s="2"/>
      <c r="BAW167" s="2"/>
      <c r="BAX167" s="2"/>
      <c r="BAY167" s="2"/>
      <c r="BAZ167" s="2"/>
      <c r="BBA167" s="2"/>
      <c r="BBB167" s="2"/>
      <c r="BBC167" s="2"/>
      <c r="BBD167" s="2"/>
      <c r="BBE167" s="2"/>
      <c r="BBF167" s="2"/>
      <c r="BBG167" s="2"/>
      <c r="BBH167" s="2"/>
      <c r="BBI167" s="2"/>
      <c r="BBJ167" s="2"/>
      <c r="BBK167" s="2"/>
      <c r="BBL167" s="2"/>
      <c r="BBM167" s="2"/>
      <c r="BBN167" s="2"/>
      <c r="BBO167" s="2"/>
      <c r="BBP167" s="2"/>
      <c r="BBQ167" s="2"/>
      <c r="BBR167" s="2"/>
      <c r="BBS167" s="2"/>
      <c r="BBT167" s="2"/>
      <c r="BBU167" s="2"/>
      <c r="BBV167" s="2"/>
      <c r="BBW167" s="2"/>
      <c r="BBX167" s="2"/>
      <c r="BBY167" s="2"/>
      <c r="BBZ167" s="2"/>
      <c r="BCA167" s="2"/>
      <c r="BCB167" s="2"/>
      <c r="BCC167" s="2"/>
      <c r="BCD167" s="2"/>
      <c r="BCE167" s="2"/>
      <c r="BCF167" s="2"/>
      <c r="BCG167" s="2"/>
      <c r="BCH167" s="2"/>
      <c r="BCI167" s="2"/>
      <c r="BCJ167" s="2"/>
      <c r="BCK167" s="2"/>
      <c r="BCL167" s="2"/>
      <c r="BCM167" s="2"/>
      <c r="BCN167" s="2"/>
      <c r="BCO167" s="2"/>
      <c r="BCP167" s="2"/>
      <c r="BCQ167" s="2"/>
      <c r="BCR167" s="2"/>
      <c r="BCS167" s="2"/>
      <c r="BCT167" s="2"/>
      <c r="BCU167" s="2"/>
      <c r="BCV167" s="2"/>
      <c r="BCW167" s="2"/>
      <c r="BCX167" s="2"/>
      <c r="BCY167" s="2"/>
      <c r="BCZ167" s="2"/>
      <c r="BDA167" s="2"/>
      <c r="BDB167" s="2"/>
      <c r="BDC167" s="2"/>
      <c r="BDD167" s="2"/>
      <c r="BDE167" s="2"/>
      <c r="BDF167" s="2"/>
      <c r="BDG167" s="2"/>
      <c r="BDH167" s="2"/>
      <c r="BDI167" s="2"/>
      <c r="BDJ167" s="2"/>
      <c r="BDK167" s="2"/>
      <c r="BDL167" s="2"/>
      <c r="BDM167" s="2"/>
      <c r="BDN167" s="2"/>
      <c r="BDO167" s="2"/>
      <c r="BDP167" s="2"/>
      <c r="BDQ167" s="2"/>
      <c r="BDR167" s="2"/>
      <c r="BDS167" s="2"/>
      <c r="BDT167" s="2"/>
      <c r="BDU167" s="2"/>
      <c r="BDV167" s="2"/>
      <c r="BDW167" s="2"/>
      <c r="BDX167" s="2"/>
      <c r="BDY167" s="2"/>
      <c r="BDZ167" s="2"/>
      <c r="BEA167" s="2"/>
      <c r="BEB167" s="2"/>
      <c r="BEC167" s="2"/>
      <c r="BED167" s="2"/>
      <c r="BEE167" s="2"/>
      <c r="BEF167" s="2"/>
      <c r="BEG167" s="2"/>
      <c r="BEH167" s="2"/>
      <c r="BEI167" s="2"/>
      <c r="BEJ167" s="2"/>
      <c r="BEK167" s="2"/>
      <c r="BEL167" s="2"/>
      <c r="BEM167" s="2"/>
      <c r="BEN167" s="2"/>
      <c r="BEO167" s="2"/>
      <c r="BEP167" s="2"/>
      <c r="BEQ167" s="2"/>
      <c r="BER167" s="2"/>
      <c r="BES167" s="2"/>
      <c r="BET167" s="2"/>
      <c r="BEU167" s="2"/>
      <c r="BEV167" s="2"/>
      <c r="BEW167" s="2"/>
      <c r="BEX167" s="2"/>
      <c r="BEY167" s="2"/>
      <c r="BEZ167" s="2"/>
      <c r="BFA167" s="2"/>
      <c r="BFB167" s="2"/>
      <c r="BFC167" s="2"/>
      <c r="BFD167" s="2"/>
      <c r="BFE167" s="2"/>
      <c r="BFF167" s="2"/>
      <c r="BFG167" s="2"/>
      <c r="BFH167" s="2"/>
      <c r="BFI167" s="2"/>
      <c r="BFJ167" s="2"/>
      <c r="BFK167" s="2"/>
      <c r="BFL167" s="2"/>
      <c r="BFM167" s="2"/>
      <c r="BFN167" s="2"/>
      <c r="BFO167" s="2"/>
      <c r="BFP167" s="2"/>
      <c r="BFQ167" s="2"/>
      <c r="BFR167" s="2"/>
      <c r="BFS167" s="2"/>
      <c r="BFT167" s="2"/>
      <c r="BFU167" s="2"/>
      <c r="BFV167" s="2"/>
      <c r="BFW167" s="2"/>
      <c r="BFX167" s="2"/>
      <c r="BFY167" s="2"/>
      <c r="BFZ167" s="2"/>
      <c r="BGA167" s="2"/>
      <c r="BGB167" s="2"/>
      <c r="BGC167" s="2"/>
      <c r="BGD167" s="2"/>
      <c r="BGE167" s="2"/>
      <c r="BGF167" s="2"/>
      <c r="BGG167" s="2"/>
      <c r="BGH167" s="2"/>
      <c r="BGI167" s="2"/>
      <c r="BGJ167" s="2"/>
      <c r="BGK167" s="2"/>
      <c r="BGL167" s="2"/>
      <c r="BGM167" s="2"/>
      <c r="BGN167" s="2"/>
      <c r="BGO167" s="2"/>
      <c r="BGP167" s="2"/>
      <c r="BGQ167" s="2"/>
      <c r="BGR167" s="2"/>
      <c r="BGS167" s="2"/>
      <c r="BGT167" s="2"/>
      <c r="BGU167" s="2"/>
      <c r="BGV167" s="2"/>
      <c r="BGW167" s="2"/>
      <c r="BGX167" s="2"/>
      <c r="BGY167" s="2"/>
      <c r="BGZ167" s="2"/>
      <c r="BHA167" s="2"/>
      <c r="BHB167" s="2"/>
      <c r="BHC167" s="2"/>
      <c r="BHD167" s="2"/>
      <c r="BHE167" s="2"/>
      <c r="BHF167" s="2"/>
      <c r="BHG167" s="2"/>
      <c r="BHH167" s="2"/>
      <c r="BHI167" s="2"/>
      <c r="BHJ167" s="2"/>
      <c r="BHK167" s="2"/>
      <c r="BHL167" s="2"/>
      <c r="BHM167" s="2"/>
      <c r="BHN167" s="2"/>
      <c r="BHO167" s="2"/>
      <c r="BHP167" s="2"/>
      <c r="BHQ167" s="2"/>
      <c r="BHR167" s="2"/>
      <c r="BHS167" s="2"/>
      <c r="BHT167" s="2"/>
      <c r="BHU167" s="2"/>
      <c r="BHV167" s="2"/>
      <c r="BHW167" s="2"/>
      <c r="BHX167" s="2"/>
      <c r="BHY167" s="2"/>
      <c r="BHZ167" s="2"/>
      <c r="BIA167" s="2"/>
      <c r="BIB167" s="2"/>
      <c r="BIC167" s="2"/>
      <c r="BID167" s="2"/>
      <c r="BIE167" s="2"/>
      <c r="BIF167" s="2"/>
      <c r="BIG167" s="2"/>
      <c r="BIH167" s="2"/>
      <c r="BII167" s="2"/>
      <c r="BIJ167" s="2"/>
      <c r="BIK167" s="2"/>
      <c r="BIL167" s="2"/>
      <c r="BIM167" s="2"/>
      <c r="BIN167" s="2"/>
      <c r="BIO167" s="2"/>
      <c r="BIP167" s="2"/>
      <c r="BIQ167" s="2"/>
      <c r="BIR167" s="2"/>
      <c r="BIS167" s="2"/>
      <c r="BIT167" s="2"/>
      <c r="BIU167" s="2"/>
      <c r="BIV167" s="2"/>
      <c r="BIW167" s="2"/>
      <c r="BIX167" s="2"/>
      <c r="BIY167" s="2"/>
      <c r="BIZ167" s="2"/>
      <c r="BJA167" s="2"/>
      <c r="BJB167" s="2"/>
      <c r="BJC167" s="2"/>
      <c r="BJD167" s="2"/>
      <c r="BJE167" s="2"/>
      <c r="BJF167" s="2"/>
      <c r="BJG167" s="2"/>
      <c r="BJH167" s="2"/>
      <c r="BJI167" s="2"/>
      <c r="BJJ167" s="2"/>
      <c r="BJK167" s="2"/>
      <c r="BJL167" s="2"/>
      <c r="BJM167" s="2"/>
      <c r="BJN167" s="2"/>
      <c r="BJO167" s="2"/>
      <c r="BJP167" s="2"/>
      <c r="BJQ167" s="2"/>
      <c r="BJR167" s="2"/>
      <c r="BJS167" s="2"/>
      <c r="BJT167" s="2"/>
      <c r="BJU167" s="2"/>
      <c r="BJV167" s="2"/>
      <c r="BJW167" s="2"/>
      <c r="BJX167" s="2"/>
      <c r="BJY167" s="2"/>
      <c r="BJZ167" s="2"/>
      <c r="BKA167" s="2"/>
      <c r="BKB167" s="2"/>
      <c r="BKC167" s="2"/>
      <c r="BKD167" s="2"/>
      <c r="BKE167" s="2"/>
      <c r="BKF167" s="2"/>
      <c r="BKG167" s="2"/>
      <c r="BKH167" s="2"/>
      <c r="BKI167" s="2"/>
      <c r="BKJ167" s="2"/>
      <c r="BKK167" s="2"/>
      <c r="BKL167" s="2"/>
      <c r="BKM167" s="2"/>
      <c r="BKN167" s="2"/>
      <c r="BKO167" s="2"/>
      <c r="BKP167" s="2"/>
      <c r="BKQ167" s="2"/>
      <c r="BKR167" s="2"/>
      <c r="BKS167" s="2"/>
      <c r="BKT167" s="2"/>
      <c r="BKU167" s="2"/>
      <c r="BKV167" s="2"/>
      <c r="BKW167" s="2"/>
      <c r="BKX167" s="2"/>
      <c r="BKY167" s="2"/>
      <c r="BKZ167" s="2"/>
      <c r="BLA167" s="2"/>
      <c r="BLB167" s="2"/>
      <c r="BLC167" s="2"/>
      <c r="BLD167" s="2"/>
      <c r="BLE167" s="2"/>
      <c r="BLF167" s="2"/>
      <c r="BLG167" s="2"/>
      <c r="BLH167" s="2"/>
      <c r="BLI167" s="2"/>
      <c r="BLJ167" s="2"/>
      <c r="BLK167" s="2"/>
      <c r="BLL167" s="2"/>
      <c r="BLM167" s="2"/>
      <c r="BLN167" s="2"/>
      <c r="BLO167" s="2"/>
      <c r="BLP167" s="2"/>
      <c r="BLQ167" s="2"/>
      <c r="BLR167" s="2"/>
      <c r="BLS167" s="2"/>
      <c r="BLT167" s="2"/>
      <c r="BLU167" s="2"/>
      <c r="BLV167" s="2"/>
      <c r="BLW167" s="2"/>
      <c r="BLX167" s="2"/>
      <c r="BLY167" s="2"/>
      <c r="BLZ167" s="2"/>
      <c r="BMA167" s="2"/>
      <c r="BMB167" s="2"/>
      <c r="BMC167" s="2"/>
      <c r="BMD167" s="2"/>
      <c r="BME167" s="2"/>
      <c r="BMF167" s="2"/>
      <c r="BMG167" s="2"/>
      <c r="BMH167" s="2"/>
      <c r="BMI167" s="2"/>
      <c r="BMJ167" s="2"/>
      <c r="BMK167" s="2"/>
      <c r="BML167" s="2"/>
      <c r="BMM167" s="2"/>
      <c r="BMN167" s="2"/>
      <c r="BMO167" s="2"/>
      <c r="BMP167" s="2"/>
      <c r="BMQ167" s="2"/>
      <c r="BMR167" s="2"/>
      <c r="BMS167" s="2"/>
      <c r="BMT167" s="2"/>
      <c r="BMU167" s="2"/>
      <c r="BMV167" s="2"/>
      <c r="BMW167" s="2"/>
      <c r="BMX167" s="2"/>
      <c r="BMY167" s="2"/>
      <c r="BMZ167" s="2"/>
      <c r="BNA167" s="2"/>
      <c r="BNB167" s="2"/>
      <c r="BNC167" s="2"/>
      <c r="BND167" s="2"/>
      <c r="BNE167" s="2"/>
      <c r="BNF167" s="2"/>
      <c r="BNG167" s="2"/>
      <c r="BNH167" s="2"/>
      <c r="BNI167" s="2"/>
      <c r="BNJ167" s="2"/>
      <c r="BNK167" s="2"/>
      <c r="BNL167" s="2"/>
      <c r="BNM167" s="2"/>
      <c r="BNN167" s="2"/>
      <c r="BNO167" s="2"/>
      <c r="BNP167" s="2"/>
      <c r="BNQ167" s="2"/>
      <c r="BNR167" s="2"/>
      <c r="BNS167" s="2"/>
      <c r="BNT167" s="2"/>
      <c r="BNU167" s="2"/>
      <c r="BNV167" s="2"/>
      <c r="BNW167" s="2"/>
      <c r="BNX167" s="2"/>
      <c r="BNY167" s="2"/>
    </row>
    <row r="168" s="4" customFormat="1" spans="1:1024 1025:1741">
      <c r="A168" s="3">
        <v>165</v>
      </c>
      <c r="B168" s="4" t="s">
        <v>429</v>
      </c>
      <c r="C168" s="3" t="s">
        <v>418</v>
      </c>
      <c r="D168" s="3" t="s">
        <v>18</v>
      </c>
      <c r="E168" s="4" t="s">
        <v>57</v>
      </c>
      <c r="F168" s="3">
        <v>0.5</v>
      </c>
      <c r="G168" s="3" t="s">
        <v>401</v>
      </c>
      <c r="H168" s="3" t="s">
        <v>419</v>
      </c>
      <c r="I168" s="3" t="s">
        <v>99</v>
      </c>
      <c r="J168" s="3" t="s">
        <v>430</v>
      </c>
      <c r="K168" s="3" t="s">
        <v>24</v>
      </c>
      <c r="L168" s="3">
        <v>300</v>
      </c>
      <c r="M168" s="3" t="s">
        <v>431</v>
      </c>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c r="AJV168" s="2"/>
      <c r="AJW168" s="2"/>
      <c r="AJX168" s="2"/>
      <c r="AJY168" s="2"/>
      <c r="AJZ168" s="2"/>
      <c r="AKA168" s="2"/>
      <c r="AKB168" s="2"/>
      <c r="AKC168" s="2"/>
      <c r="AKD168" s="2"/>
      <c r="AKE168" s="2"/>
      <c r="AKF168" s="2"/>
      <c r="AKG168" s="2"/>
      <c r="AKH168" s="2"/>
      <c r="AKI168" s="2"/>
      <c r="AKJ168" s="2"/>
      <c r="AKK168" s="2"/>
      <c r="AKL168" s="2"/>
      <c r="AKM168" s="2"/>
      <c r="AKN168" s="2"/>
      <c r="AKO168" s="2"/>
      <c r="AKP168" s="2"/>
      <c r="AKQ168" s="2"/>
      <c r="AKR168" s="2"/>
      <c r="AKS168" s="2"/>
      <c r="AKT168" s="2"/>
      <c r="AKU168" s="2"/>
      <c r="AKV168" s="2"/>
      <c r="AKW168" s="2"/>
      <c r="AKX168" s="2"/>
      <c r="AKY168" s="2"/>
      <c r="AKZ168" s="2"/>
      <c r="ALA168" s="2"/>
      <c r="ALB168" s="2"/>
      <c r="ALC168" s="2"/>
      <c r="ALD168" s="2"/>
      <c r="ALE168" s="2"/>
      <c r="ALF168" s="2"/>
      <c r="ALG168" s="2"/>
      <c r="ALH168" s="2"/>
      <c r="ALI168" s="2"/>
      <c r="ALJ168" s="2"/>
      <c r="ALK168" s="2"/>
      <c r="ALL168" s="2"/>
      <c r="ALM168" s="2"/>
      <c r="ALN168" s="2"/>
      <c r="ALO168" s="2"/>
      <c r="ALP168" s="2"/>
      <c r="ALQ168" s="2"/>
      <c r="ALR168" s="2"/>
      <c r="ALS168" s="2"/>
      <c r="ALT168" s="2"/>
      <c r="ALU168" s="2"/>
      <c r="ALV168" s="2"/>
      <c r="ALW168" s="2"/>
      <c r="ALX168" s="2"/>
      <c r="ALY168" s="2"/>
      <c r="ALZ168" s="2"/>
      <c r="AMA168" s="2"/>
      <c r="AMB168" s="2"/>
      <c r="AMC168" s="2"/>
      <c r="AMD168" s="2"/>
      <c r="AME168" s="2"/>
      <c r="AMF168" s="2"/>
      <c r="AMG168" s="2"/>
      <c r="AMH168" s="2"/>
      <c r="AMI168" s="2"/>
      <c r="AMJ168" s="2"/>
      <c r="AMK168" s="2"/>
      <c r="AML168" s="2"/>
      <c r="AMM168" s="2"/>
      <c r="AMN168" s="2"/>
      <c r="AMO168" s="2"/>
      <c r="AMP168" s="2"/>
      <c r="AMQ168" s="2"/>
      <c r="AMR168" s="2"/>
      <c r="AMS168" s="2"/>
      <c r="AMT168" s="2"/>
      <c r="AMU168" s="2"/>
      <c r="AMV168" s="2"/>
      <c r="AMW168" s="2"/>
      <c r="AMX168" s="2"/>
      <c r="AMY168" s="2"/>
      <c r="AMZ168" s="2"/>
      <c r="ANA168" s="2"/>
      <c r="ANB168" s="2"/>
      <c r="ANC168" s="2"/>
      <c r="AND168" s="2"/>
      <c r="ANE168" s="2"/>
      <c r="ANF168" s="2"/>
      <c r="ANG168" s="2"/>
      <c r="ANH168" s="2"/>
      <c r="ANI168" s="2"/>
      <c r="ANJ168" s="2"/>
      <c r="ANK168" s="2"/>
      <c r="ANL168" s="2"/>
      <c r="ANM168" s="2"/>
      <c r="ANN168" s="2"/>
      <c r="ANO168" s="2"/>
      <c r="ANP168" s="2"/>
      <c r="ANQ168" s="2"/>
      <c r="ANR168" s="2"/>
      <c r="ANS168" s="2"/>
      <c r="ANT168" s="2"/>
      <c r="ANU168" s="2"/>
      <c r="ANV168" s="2"/>
      <c r="ANW168" s="2"/>
      <c r="ANX168" s="2"/>
      <c r="ANY168" s="2"/>
      <c r="ANZ168" s="2"/>
      <c r="AOA168" s="2"/>
      <c r="AOB168" s="2"/>
      <c r="AOC168" s="2"/>
      <c r="AOD168" s="2"/>
      <c r="AOE168" s="2"/>
      <c r="AOF168" s="2"/>
      <c r="AOG168" s="2"/>
      <c r="AOH168" s="2"/>
      <c r="AOI168" s="2"/>
      <c r="AOJ168" s="2"/>
      <c r="AOK168" s="2"/>
      <c r="AOL168" s="2"/>
      <c r="AOM168" s="2"/>
      <c r="AON168" s="2"/>
      <c r="AOO168" s="2"/>
      <c r="AOP168" s="2"/>
      <c r="AOQ168" s="2"/>
      <c r="AOR168" s="2"/>
      <c r="AOS168" s="2"/>
      <c r="AOT168" s="2"/>
      <c r="AOU168" s="2"/>
      <c r="AOV168" s="2"/>
      <c r="AOW168" s="2"/>
      <c r="AOX168" s="2"/>
      <c r="AOY168" s="2"/>
      <c r="AOZ168" s="2"/>
      <c r="APA168" s="2"/>
      <c r="APB168" s="2"/>
      <c r="APC168" s="2"/>
      <c r="APD168" s="2"/>
      <c r="APE168" s="2"/>
      <c r="APF168" s="2"/>
      <c r="APG168" s="2"/>
      <c r="APH168" s="2"/>
      <c r="API168" s="2"/>
      <c r="APJ168" s="2"/>
      <c r="APK168" s="2"/>
      <c r="APL168" s="2"/>
      <c r="APM168" s="2"/>
      <c r="APN168" s="2"/>
      <c r="APO168" s="2"/>
      <c r="APP168" s="2"/>
      <c r="APQ168" s="2"/>
      <c r="APR168" s="2"/>
      <c r="APS168" s="2"/>
      <c r="APT168" s="2"/>
      <c r="APU168" s="2"/>
      <c r="APV168" s="2"/>
      <c r="APW168" s="2"/>
      <c r="APX168" s="2"/>
      <c r="APY168" s="2"/>
      <c r="APZ168" s="2"/>
      <c r="AQA168" s="2"/>
      <c r="AQB168" s="2"/>
      <c r="AQC168" s="2"/>
      <c r="AQD168" s="2"/>
      <c r="AQE168" s="2"/>
      <c r="AQF168" s="2"/>
      <c r="AQG168" s="2"/>
      <c r="AQH168" s="2"/>
      <c r="AQI168" s="2"/>
      <c r="AQJ168" s="2"/>
      <c r="AQK168" s="2"/>
      <c r="AQL168" s="2"/>
      <c r="AQM168" s="2"/>
      <c r="AQN168" s="2"/>
      <c r="AQO168" s="2"/>
      <c r="AQP168" s="2"/>
      <c r="AQQ168" s="2"/>
      <c r="AQR168" s="2"/>
      <c r="AQS168" s="2"/>
      <c r="AQT168" s="2"/>
      <c r="AQU168" s="2"/>
      <c r="AQV168" s="2"/>
      <c r="AQW168" s="2"/>
      <c r="AQX168" s="2"/>
      <c r="AQY168" s="2"/>
      <c r="AQZ168" s="2"/>
      <c r="ARA168" s="2"/>
      <c r="ARB168" s="2"/>
      <c r="ARC168" s="2"/>
      <c r="ARD168" s="2"/>
      <c r="ARE168" s="2"/>
      <c r="ARF168" s="2"/>
      <c r="ARG168" s="2"/>
      <c r="ARH168" s="2"/>
      <c r="ARI168" s="2"/>
      <c r="ARJ168" s="2"/>
      <c r="ARK168" s="2"/>
      <c r="ARL168" s="2"/>
      <c r="ARM168" s="2"/>
      <c r="ARN168" s="2"/>
      <c r="ARO168" s="2"/>
      <c r="ARP168" s="2"/>
      <c r="ARQ168" s="2"/>
      <c r="ARR168" s="2"/>
      <c r="ARS168" s="2"/>
      <c r="ART168" s="2"/>
      <c r="ARU168" s="2"/>
      <c r="ARV168" s="2"/>
      <c r="ARW168" s="2"/>
      <c r="ARX168" s="2"/>
      <c r="ARY168" s="2"/>
      <c r="ARZ168" s="2"/>
      <c r="ASA168" s="2"/>
      <c r="ASB168" s="2"/>
      <c r="ASC168" s="2"/>
      <c r="ASD168" s="2"/>
      <c r="ASE168" s="2"/>
      <c r="ASF168" s="2"/>
      <c r="ASG168" s="2"/>
      <c r="ASH168" s="2"/>
      <c r="ASI168" s="2"/>
      <c r="ASJ168" s="2"/>
      <c r="ASK168" s="2"/>
      <c r="ASL168" s="2"/>
      <c r="ASM168" s="2"/>
      <c r="ASN168" s="2"/>
      <c r="ASO168" s="2"/>
      <c r="ASP168" s="2"/>
      <c r="ASQ168" s="2"/>
      <c r="ASR168" s="2"/>
      <c r="ASS168" s="2"/>
      <c r="AST168" s="2"/>
      <c r="ASU168" s="2"/>
      <c r="ASV168" s="2"/>
      <c r="ASW168" s="2"/>
      <c r="ASX168" s="2"/>
      <c r="ASY168" s="2"/>
      <c r="ASZ168" s="2"/>
      <c r="ATA168" s="2"/>
      <c r="ATB168" s="2"/>
      <c r="ATC168" s="2"/>
      <c r="ATD168" s="2"/>
      <c r="ATE168" s="2"/>
      <c r="ATF168" s="2"/>
      <c r="ATG168" s="2"/>
      <c r="ATH168" s="2"/>
      <c r="ATI168" s="2"/>
      <c r="ATJ168" s="2"/>
      <c r="ATK168" s="2"/>
      <c r="ATL168" s="2"/>
      <c r="ATM168" s="2"/>
      <c r="ATN168" s="2"/>
      <c r="ATO168" s="2"/>
      <c r="ATP168" s="2"/>
      <c r="ATQ168" s="2"/>
      <c r="ATR168" s="2"/>
      <c r="ATS168" s="2"/>
      <c r="ATT168" s="2"/>
      <c r="ATU168" s="2"/>
      <c r="ATV168" s="2"/>
      <c r="ATW168" s="2"/>
      <c r="ATX168" s="2"/>
      <c r="ATY168" s="2"/>
      <c r="ATZ168" s="2"/>
      <c r="AUA168" s="2"/>
      <c r="AUB168" s="2"/>
      <c r="AUC168" s="2"/>
      <c r="AUD168" s="2"/>
      <c r="AUE168" s="2"/>
      <c r="AUF168" s="2"/>
      <c r="AUG168" s="2"/>
      <c r="AUH168" s="2"/>
      <c r="AUI168" s="2"/>
      <c r="AUJ168" s="2"/>
      <c r="AUK168" s="2"/>
      <c r="AUL168" s="2"/>
      <c r="AUM168" s="2"/>
      <c r="AUN168" s="2"/>
      <c r="AUO168" s="2"/>
      <c r="AUP168" s="2"/>
      <c r="AUQ168" s="2"/>
      <c r="AUR168" s="2"/>
      <c r="AUS168" s="2"/>
      <c r="AUT168" s="2"/>
      <c r="AUU168" s="2"/>
      <c r="AUV168" s="2"/>
      <c r="AUW168" s="2"/>
      <c r="AUX168" s="2"/>
      <c r="AUY168" s="2"/>
      <c r="AUZ168" s="2"/>
      <c r="AVA168" s="2"/>
      <c r="AVB168" s="2"/>
      <c r="AVC168" s="2"/>
      <c r="AVD168" s="2"/>
      <c r="AVE168" s="2"/>
      <c r="AVF168" s="2"/>
      <c r="AVG168" s="2"/>
      <c r="AVH168" s="2"/>
      <c r="AVI168" s="2"/>
      <c r="AVJ168" s="2"/>
      <c r="AVK168" s="2"/>
      <c r="AVL168" s="2"/>
      <c r="AVM168" s="2"/>
      <c r="AVN168" s="2"/>
      <c r="AVO168" s="2"/>
      <c r="AVP168" s="2"/>
      <c r="AVQ168" s="2"/>
      <c r="AVR168" s="2"/>
      <c r="AVS168" s="2"/>
      <c r="AVT168" s="2"/>
      <c r="AVU168" s="2"/>
      <c r="AVV168" s="2"/>
      <c r="AVW168" s="2"/>
      <c r="AVX168" s="2"/>
      <c r="AVY168" s="2"/>
      <c r="AVZ168" s="2"/>
      <c r="AWA168" s="2"/>
      <c r="AWB168" s="2"/>
      <c r="AWC168" s="2"/>
      <c r="AWD168" s="2"/>
      <c r="AWE168" s="2"/>
      <c r="AWF168" s="2"/>
      <c r="AWG168" s="2"/>
      <c r="AWH168" s="2"/>
      <c r="AWI168" s="2"/>
      <c r="AWJ168" s="2"/>
      <c r="AWK168" s="2"/>
      <c r="AWL168" s="2"/>
      <c r="AWM168" s="2"/>
      <c r="AWN168" s="2"/>
      <c r="AWO168" s="2"/>
      <c r="AWP168" s="2"/>
      <c r="AWQ168" s="2"/>
      <c r="AWR168" s="2"/>
      <c r="AWS168" s="2"/>
      <c r="AWT168" s="2"/>
      <c r="AWU168" s="2"/>
      <c r="AWV168" s="2"/>
      <c r="AWW168" s="2"/>
      <c r="AWX168" s="2"/>
      <c r="AWY168" s="2"/>
      <c r="AWZ168" s="2"/>
      <c r="AXA168" s="2"/>
      <c r="AXB168" s="2"/>
      <c r="AXC168" s="2"/>
      <c r="AXD168" s="2"/>
      <c r="AXE168" s="2"/>
      <c r="AXF168" s="2"/>
      <c r="AXG168" s="2"/>
      <c r="AXH168" s="2"/>
      <c r="AXI168" s="2"/>
      <c r="AXJ168" s="2"/>
      <c r="AXK168" s="2"/>
      <c r="AXL168" s="2"/>
      <c r="AXM168" s="2"/>
      <c r="AXN168" s="2"/>
      <c r="AXO168" s="2"/>
      <c r="AXP168" s="2"/>
      <c r="AXQ168" s="2"/>
      <c r="AXR168" s="2"/>
      <c r="AXS168" s="2"/>
      <c r="AXT168" s="2"/>
      <c r="AXU168" s="2"/>
      <c r="AXV168" s="2"/>
      <c r="AXW168" s="2"/>
      <c r="AXX168" s="2"/>
      <c r="AXY168" s="2"/>
      <c r="AXZ168" s="2"/>
      <c r="AYA168" s="2"/>
      <c r="AYB168" s="2"/>
      <c r="AYC168" s="2"/>
      <c r="AYD168" s="2"/>
      <c r="AYE168" s="2"/>
      <c r="AYF168" s="2"/>
      <c r="AYG168" s="2"/>
      <c r="AYH168" s="2"/>
      <c r="AYI168" s="2"/>
      <c r="AYJ168" s="2"/>
      <c r="AYK168" s="2"/>
      <c r="AYL168" s="2"/>
      <c r="AYM168" s="2"/>
      <c r="AYN168" s="2"/>
      <c r="AYO168" s="2"/>
      <c r="AYP168" s="2"/>
      <c r="AYQ168" s="2"/>
      <c r="AYR168" s="2"/>
      <c r="AYS168" s="2"/>
      <c r="AYT168" s="2"/>
      <c r="AYU168" s="2"/>
      <c r="AYV168" s="2"/>
      <c r="AYW168" s="2"/>
      <c r="AYX168" s="2"/>
      <c r="AYY168" s="2"/>
      <c r="AYZ168" s="2"/>
      <c r="AZA168" s="2"/>
      <c r="AZB168" s="2"/>
      <c r="AZC168" s="2"/>
      <c r="AZD168" s="2"/>
      <c r="AZE168" s="2"/>
      <c r="AZF168" s="2"/>
      <c r="AZG168" s="2"/>
      <c r="AZH168" s="2"/>
      <c r="AZI168" s="2"/>
      <c r="AZJ168" s="2"/>
      <c r="AZK168" s="2"/>
      <c r="AZL168" s="2"/>
      <c r="AZM168" s="2"/>
      <c r="AZN168" s="2"/>
      <c r="AZO168" s="2"/>
      <c r="AZP168" s="2"/>
      <c r="AZQ168" s="2"/>
      <c r="AZR168" s="2"/>
      <c r="AZS168" s="2"/>
      <c r="AZT168" s="2"/>
      <c r="AZU168" s="2"/>
      <c r="AZV168" s="2"/>
      <c r="AZW168" s="2"/>
      <c r="AZX168" s="2"/>
      <c r="AZY168" s="2"/>
      <c r="AZZ168" s="2"/>
      <c r="BAA168" s="2"/>
      <c r="BAB168" s="2"/>
      <c r="BAC168" s="2"/>
      <c r="BAD168" s="2"/>
      <c r="BAE168" s="2"/>
      <c r="BAF168" s="2"/>
      <c r="BAG168" s="2"/>
      <c r="BAH168" s="2"/>
      <c r="BAI168" s="2"/>
      <c r="BAJ168" s="2"/>
      <c r="BAK168" s="2"/>
      <c r="BAL168" s="2"/>
      <c r="BAM168" s="2"/>
      <c r="BAN168" s="2"/>
      <c r="BAO168" s="2"/>
      <c r="BAP168" s="2"/>
      <c r="BAQ168" s="2"/>
      <c r="BAR168" s="2"/>
      <c r="BAS168" s="2"/>
      <c r="BAT168" s="2"/>
      <c r="BAU168" s="2"/>
      <c r="BAV168" s="2"/>
      <c r="BAW168" s="2"/>
      <c r="BAX168" s="2"/>
      <c r="BAY168" s="2"/>
      <c r="BAZ168" s="2"/>
      <c r="BBA168" s="2"/>
      <c r="BBB168" s="2"/>
      <c r="BBC168" s="2"/>
      <c r="BBD168" s="2"/>
      <c r="BBE168" s="2"/>
      <c r="BBF168" s="2"/>
      <c r="BBG168" s="2"/>
      <c r="BBH168" s="2"/>
      <c r="BBI168" s="2"/>
      <c r="BBJ168" s="2"/>
      <c r="BBK168" s="2"/>
      <c r="BBL168" s="2"/>
      <c r="BBM168" s="2"/>
      <c r="BBN168" s="2"/>
      <c r="BBO168" s="2"/>
      <c r="BBP168" s="2"/>
      <c r="BBQ168" s="2"/>
      <c r="BBR168" s="2"/>
      <c r="BBS168" s="2"/>
      <c r="BBT168" s="2"/>
      <c r="BBU168" s="2"/>
      <c r="BBV168" s="2"/>
      <c r="BBW168" s="2"/>
      <c r="BBX168" s="2"/>
      <c r="BBY168" s="2"/>
      <c r="BBZ168" s="2"/>
      <c r="BCA168" s="2"/>
      <c r="BCB168" s="2"/>
      <c r="BCC168" s="2"/>
      <c r="BCD168" s="2"/>
      <c r="BCE168" s="2"/>
      <c r="BCF168" s="2"/>
      <c r="BCG168" s="2"/>
      <c r="BCH168" s="2"/>
      <c r="BCI168" s="2"/>
      <c r="BCJ168" s="2"/>
      <c r="BCK168" s="2"/>
      <c r="BCL168" s="2"/>
      <c r="BCM168" s="2"/>
      <c r="BCN168" s="2"/>
      <c r="BCO168" s="2"/>
      <c r="BCP168" s="2"/>
      <c r="BCQ168" s="2"/>
      <c r="BCR168" s="2"/>
      <c r="BCS168" s="2"/>
      <c r="BCT168" s="2"/>
      <c r="BCU168" s="2"/>
      <c r="BCV168" s="2"/>
      <c r="BCW168" s="2"/>
      <c r="BCX168" s="2"/>
      <c r="BCY168" s="2"/>
      <c r="BCZ168" s="2"/>
      <c r="BDA168" s="2"/>
      <c r="BDB168" s="2"/>
      <c r="BDC168" s="2"/>
      <c r="BDD168" s="2"/>
      <c r="BDE168" s="2"/>
      <c r="BDF168" s="2"/>
      <c r="BDG168" s="2"/>
      <c r="BDH168" s="2"/>
      <c r="BDI168" s="2"/>
      <c r="BDJ168" s="2"/>
      <c r="BDK168" s="2"/>
      <c r="BDL168" s="2"/>
      <c r="BDM168" s="2"/>
      <c r="BDN168" s="2"/>
      <c r="BDO168" s="2"/>
      <c r="BDP168" s="2"/>
      <c r="BDQ168" s="2"/>
      <c r="BDR168" s="2"/>
      <c r="BDS168" s="2"/>
      <c r="BDT168" s="2"/>
      <c r="BDU168" s="2"/>
      <c r="BDV168" s="2"/>
      <c r="BDW168" s="2"/>
      <c r="BDX168" s="2"/>
      <c r="BDY168" s="2"/>
      <c r="BDZ168" s="2"/>
      <c r="BEA168" s="2"/>
      <c r="BEB168" s="2"/>
      <c r="BEC168" s="2"/>
      <c r="BED168" s="2"/>
      <c r="BEE168" s="2"/>
      <c r="BEF168" s="2"/>
      <c r="BEG168" s="2"/>
      <c r="BEH168" s="2"/>
      <c r="BEI168" s="2"/>
      <c r="BEJ168" s="2"/>
      <c r="BEK168" s="2"/>
      <c r="BEL168" s="2"/>
      <c r="BEM168" s="2"/>
      <c r="BEN168" s="2"/>
      <c r="BEO168" s="2"/>
      <c r="BEP168" s="2"/>
      <c r="BEQ168" s="2"/>
      <c r="BER168" s="2"/>
      <c r="BES168" s="2"/>
      <c r="BET168" s="2"/>
      <c r="BEU168" s="2"/>
      <c r="BEV168" s="2"/>
      <c r="BEW168" s="2"/>
      <c r="BEX168" s="2"/>
      <c r="BEY168" s="2"/>
      <c r="BEZ168" s="2"/>
      <c r="BFA168" s="2"/>
      <c r="BFB168" s="2"/>
      <c r="BFC168" s="2"/>
      <c r="BFD168" s="2"/>
      <c r="BFE168" s="2"/>
      <c r="BFF168" s="2"/>
      <c r="BFG168" s="2"/>
      <c r="BFH168" s="2"/>
      <c r="BFI168" s="2"/>
      <c r="BFJ168" s="2"/>
      <c r="BFK168" s="2"/>
      <c r="BFL168" s="2"/>
      <c r="BFM168" s="2"/>
      <c r="BFN168" s="2"/>
      <c r="BFO168" s="2"/>
      <c r="BFP168" s="2"/>
      <c r="BFQ168" s="2"/>
      <c r="BFR168" s="2"/>
      <c r="BFS168" s="2"/>
      <c r="BFT168" s="2"/>
      <c r="BFU168" s="2"/>
      <c r="BFV168" s="2"/>
      <c r="BFW168" s="2"/>
      <c r="BFX168" s="2"/>
      <c r="BFY168" s="2"/>
      <c r="BFZ168" s="2"/>
      <c r="BGA168" s="2"/>
      <c r="BGB168" s="2"/>
      <c r="BGC168" s="2"/>
      <c r="BGD168" s="2"/>
      <c r="BGE168" s="2"/>
      <c r="BGF168" s="2"/>
      <c r="BGG168" s="2"/>
      <c r="BGH168" s="2"/>
      <c r="BGI168" s="2"/>
      <c r="BGJ168" s="2"/>
      <c r="BGK168" s="2"/>
      <c r="BGL168" s="2"/>
      <c r="BGM168" s="2"/>
      <c r="BGN168" s="2"/>
      <c r="BGO168" s="2"/>
      <c r="BGP168" s="2"/>
      <c r="BGQ168" s="2"/>
      <c r="BGR168" s="2"/>
      <c r="BGS168" s="2"/>
      <c r="BGT168" s="2"/>
      <c r="BGU168" s="2"/>
      <c r="BGV168" s="2"/>
      <c r="BGW168" s="2"/>
      <c r="BGX168" s="2"/>
      <c r="BGY168" s="2"/>
      <c r="BGZ168" s="2"/>
      <c r="BHA168" s="2"/>
      <c r="BHB168" s="2"/>
      <c r="BHC168" s="2"/>
      <c r="BHD168" s="2"/>
      <c r="BHE168" s="2"/>
      <c r="BHF168" s="2"/>
      <c r="BHG168" s="2"/>
      <c r="BHH168" s="2"/>
      <c r="BHI168" s="2"/>
      <c r="BHJ168" s="2"/>
      <c r="BHK168" s="2"/>
      <c r="BHL168" s="2"/>
      <c r="BHM168" s="2"/>
      <c r="BHN168" s="2"/>
      <c r="BHO168" s="2"/>
      <c r="BHP168" s="2"/>
      <c r="BHQ168" s="2"/>
      <c r="BHR168" s="2"/>
      <c r="BHS168" s="2"/>
      <c r="BHT168" s="2"/>
      <c r="BHU168" s="2"/>
      <c r="BHV168" s="2"/>
      <c r="BHW168" s="2"/>
      <c r="BHX168" s="2"/>
      <c r="BHY168" s="2"/>
      <c r="BHZ168" s="2"/>
      <c r="BIA168" s="2"/>
      <c r="BIB168" s="2"/>
      <c r="BIC168" s="2"/>
      <c r="BID168" s="2"/>
      <c r="BIE168" s="2"/>
      <c r="BIF168" s="2"/>
      <c r="BIG168" s="2"/>
      <c r="BIH168" s="2"/>
      <c r="BII168" s="2"/>
      <c r="BIJ168" s="2"/>
      <c r="BIK168" s="2"/>
      <c r="BIL168" s="2"/>
      <c r="BIM168" s="2"/>
      <c r="BIN168" s="2"/>
      <c r="BIO168" s="2"/>
      <c r="BIP168" s="2"/>
      <c r="BIQ168" s="2"/>
      <c r="BIR168" s="2"/>
      <c r="BIS168" s="2"/>
      <c r="BIT168" s="2"/>
      <c r="BIU168" s="2"/>
      <c r="BIV168" s="2"/>
      <c r="BIW168" s="2"/>
      <c r="BIX168" s="2"/>
      <c r="BIY168" s="2"/>
      <c r="BIZ168" s="2"/>
      <c r="BJA168" s="2"/>
      <c r="BJB168" s="2"/>
      <c r="BJC168" s="2"/>
      <c r="BJD168" s="2"/>
      <c r="BJE168" s="2"/>
      <c r="BJF168" s="2"/>
      <c r="BJG168" s="2"/>
      <c r="BJH168" s="2"/>
      <c r="BJI168" s="2"/>
      <c r="BJJ168" s="2"/>
      <c r="BJK168" s="2"/>
      <c r="BJL168" s="2"/>
      <c r="BJM168" s="2"/>
      <c r="BJN168" s="2"/>
      <c r="BJO168" s="2"/>
      <c r="BJP168" s="2"/>
      <c r="BJQ168" s="2"/>
      <c r="BJR168" s="2"/>
      <c r="BJS168" s="2"/>
      <c r="BJT168" s="2"/>
      <c r="BJU168" s="2"/>
      <c r="BJV168" s="2"/>
      <c r="BJW168" s="2"/>
      <c r="BJX168" s="2"/>
      <c r="BJY168" s="2"/>
      <c r="BJZ168" s="2"/>
      <c r="BKA168" s="2"/>
      <c r="BKB168" s="2"/>
      <c r="BKC168" s="2"/>
      <c r="BKD168" s="2"/>
      <c r="BKE168" s="2"/>
      <c r="BKF168" s="2"/>
      <c r="BKG168" s="2"/>
      <c r="BKH168" s="2"/>
      <c r="BKI168" s="2"/>
      <c r="BKJ168" s="2"/>
      <c r="BKK168" s="2"/>
      <c r="BKL168" s="2"/>
      <c r="BKM168" s="2"/>
      <c r="BKN168" s="2"/>
      <c r="BKO168" s="2"/>
      <c r="BKP168" s="2"/>
      <c r="BKQ168" s="2"/>
      <c r="BKR168" s="2"/>
      <c r="BKS168" s="2"/>
      <c r="BKT168" s="2"/>
      <c r="BKU168" s="2"/>
      <c r="BKV168" s="2"/>
      <c r="BKW168" s="2"/>
      <c r="BKX168" s="2"/>
      <c r="BKY168" s="2"/>
      <c r="BKZ168" s="2"/>
      <c r="BLA168" s="2"/>
      <c r="BLB168" s="2"/>
      <c r="BLC168" s="2"/>
      <c r="BLD168" s="2"/>
      <c r="BLE168" s="2"/>
      <c r="BLF168" s="2"/>
      <c r="BLG168" s="2"/>
      <c r="BLH168" s="2"/>
      <c r="BLI168" s="2"/>
      <c r="BLJ168" s="2"/>
      <c r="BLK168" s="2"/>
      <c r="BLL168" s="2"/>
      <c r="BLM168" s="2"/>
      <c r="BLN168" s="2"/>
      <c r="BLO168" s="2"/>
      <c r="BLP168" s="2"/>
      <c r="BLQ168" s="2"/>
      <c r="BLR168" s="2"/>
      <c r="BLS168" s="2"/>
      <c r="BLT168" s="2"/>
      <c r="BLU168" s="2"/>
      <c r="BLV168" s="2"/>
      <c r="BLW168" s="2"/>
      <c r="BLX168" s="2"/>
      <c r="BLY168" s="2"/>
      <c r="BLZ168" s="2"/>
      <c r="BMA168" s="2"/>
      <c r="BMB168" s="2"/>
      <c r="BMC168" s="2"/>
      <c r="BMD168" s="2"/>
      <c r="BME168" s="2"/>
      <c r="BMF168" s="2"/>
      <c r="BMG168" s="2"/>
      <c r="BMH168" s="2"/>
      <c r="BMI168" s="2"/>
      <c r="BMJ168" s="2"/>
      <c r="BMK168" s="2"/>
      <c r="BML168" s="2"/>
      <c r="BMM168" s="2"/>
      <c r="BMN168" s="2"/>
      <c r="BMO168" s="2"/>
      <c r="BMP168" s="2"/>
      <c r="BMQ168" s="2"/>
      <c r="BMR168" s="2"/>
      <c r="BMS168" s="2"/>
      <c r="BMT168" s="2"/>
      <c r="BMU168" s="2"/>
      <c r="BMV168" s="2"/>
      <c r="BMW168" s="2"/>
      <c r="BMX168" s="2"/>
      <c r="BMY168" s="2"/>
      <c r="BMZ168" s="2"/>
      <c r="BNA168" s="2"/>
      <c r="BNB168" s="2"/>
      <c r="BNC168" s="2"/>
      <c r="BND168" s="2"/>
      <c r="BNE168" s="2"/>
      <c r="BNF168" s="2"/>
      <c r="BNG168" s="2"/>
      <c r="BNH168" s="2"/>
      <c r="BNI168" s="2"/>
      <c r="BNJ168" s="2"/>
      <c r="BNK168" s="2"/>
      <c r="BNL168" s="2"/>
      <c r="BNM168" s="2"/>
      <c r="BNN168" s="2"/>
      <c r="BNO168" s="2"/>
      <c r="BNP168" s="2"/>
      <c r="BNQ168" s="2"/>
      <c r="BNR168" s="2"/>
      <c r="BNS168" s="2"/>
      <c r="BNT168" s="2"/>
      <c r="BNU168" s="2"/>
      <c r="BNV168" s="2"/>
      <c r="BNW168" s="2"/>
      <c r="BNX168" s="2"/>
      <c r="BNY168" s="2"/>
    </row>
    <row r="169" s="4" customFormat="1" spans="1:1024 1025:1741">
      <c r="A169" s="3">
        <v>166</v>
      </c>
      <c r="B169" s="4" t="s">
        <v>432</v>
      </c>
      <c r="C169" s="3" t="s">
        <v>418</v>
      </c>
      <c r="D169" s="3" t="s">
        <v>18</v>
      </c>
      <c r="E169" s="4" t="s">
        <v>19</v>
      </c>
      <c r="F169" s="3">
        <v>0.5</v>
      </c>
      <c r="G169" s="3" t="s">
        <v>401</v>
      </c>
      <c r="H169" s="3" t="s">
        <v>423</v>
      </c>
      <c r="I169" s="3" t="s">
        <v>99</v>
      </c>
      <c r="J169" s="3" t="s">
        <v>433</v>
      </c>
      <c r="K169" s="3" t="s">
        <v>28</v>
      </c>
      <c r="L169" s="3">
        <v>30</v>
      </c>
      <c r="M169" s="3" t="s">
        <v>434</v>
      </c>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c r="OK169" s="2"/>
      <c r="OL169" s="2"/>
      <c r="OM169" s="2"/>
      <c r="ON169" s="2"/>
      <c r="OO169" s="2"/>
      <c r="OP169" s="2"/>
      <c r="OQ169" s="2"/>
      <c r="OR169" s="2"/>
      <c r="OS169" s="2"/>
      <c r="OT169" s="2"/>
      <c r="OU169" s="2"/>
      <c r="OV169" s="2"/>
      <c r="OW169" s="2"/>
      <c r="OX169" s="2"/>
      <c r="OY169" s="2"/>
      <c r="OZ169" s="2"/>
      <c r="PA169" s="2"/>
      <c r="PB169" s="2"/>
      <c r="PC169" s="2"/>
      <c r="PD169" s="2"/>
      <c r="PE169" s="2"/>
      <c r="PF169" s="2"/>
      <c r="PG169" s="2"/>
      <c r="PH169" s="2"/>
      <c r="PI169" s="2"/>
      <c r="PJ169" s="2"/>
      <c r="PK169" s="2"/>
      <c r="PL169" s="2"/>
      <c r="PM169" s="2"/>
      <c r="PN169" s="2"/>
      <c r="PO169" s="2"/>
      <c r="PP169" s="2"/>
      <c r="PQ169" s="2"/>
      <c r="PR169" s="2"/>
      <c r="PS169" s="2"/>
      <c r="PT169" s="2"/>
      <c r="PU169" s="2"/>
      <c r="PV169" s="2"/>
      <c r="PW169" s="2"/>
      <c r="PX169" s="2"/>
      <c r="PY169" s="2"/>
      <c r="PZ169" s="2"/>
      <c r="QA169" s="2"/>
      <c r="QB169" s="2"/>
      <c r="QC169" s="2"/>
      <c r="QD169" s="2"/>
      <c r="QE169" s="2"/>
      <c r="QF169" s="2"/>
      <c r="QG169" s="2"/>
      <c r="QH169" s="2"/>
      <c r="QI169" s="2"/>
      <c r="QJ169" s="2"/>
      <c r="QK169" s="2"/>
      <c r="QL169" s="2"/>
      <c r="QM169" s="2"/>
      <c r="QN169" s="2"/>
      <c r="QO169" s="2"/>
      <c r="QP169" s="2"/>
      <c r="QQ169" s="2"/>
      <c r="QR169" s="2"/>
      <c r="QS169" s="2"/>
      <c r="QT169" s="2"/>
      <c r="QU169" s="2"/>
      <c r="QV169" s="2"/>
      <c r="QW169" s="2"/>
      <c r="QX169" s="2"/>
      <c r="QY169" s="2"/>
      <c r="QZ169" s="2"/>
      <c r="RA169" s="2"/>
      <c r="RB169" s="2"/>
      <c r="RC169" s="2"/>
      <c r="RD169" s="2"/>
      <c r="RE169" s="2"/>
      <c r="RF169" s="2"/>
      <c r="RG169" s="2"/>
      <c r="RH169" s="2"/>
      <c r="RI169" s="2"/>
      <c r="RJ169" s="2"/>
      <c r="RK169" s="2"/>
      <c r="RL169" s="2"/>
      <c r="RM169" s="2"/>
      <c r="RN169" s="2"/>
      <c r="RO169" s="2"/>
      <c r="RP169" s="2"/>
      <c r="RQ169" s="2"/>
      <c r="RR169" s="2"/>
      <c r="RS169" s="2"/>
      <c r="RT169" s="2"/>
      <c r="RU169" s="2"/>
      <c r="RV169" s="2"/>
      <c r="RW169" s="2"/>
      <c r="RX169" s="2"/>
      <c r="RY169" s="2"/>
      <c r="RZ169" s="2"/>
      <c r="SA169" s="2"/>
      <c r="SB169" s="2"/>
      <c r="SC169" s="2"/>
      <c r="SD169" s="2"/>
      <c r="SE169" s="2"/>
      <c r="SF169" s="2"/>
      <c r="SG169" s="2"/>
      <c r="SH169" s="2"/>
      <c r="SI169" s="2"/>
      <c r="SJ169" s="2"/>
      <c r="SK169" s="2"/>
      <c r="SL169" s="2"/>
      <c r="SM169" s="2"/>
      <c r="SN169" s="2"/>
      <c r="SO169" s="2"/>
      <c r="SP169" s="2"/>
      <c r="SQ169" s="2"/>
      <c r="SR169" s="2"/>
      <c r="SS169" s="2"/>
      <c r="ST169" s="2"/>
      <c r="SU169" s="2"/>
      <c r="SV169" s="2"/>
      <c r="SW169" s="2"/>
      <c r="SX169" s="2"/>
      <c r="SY169" s="2"/>
      <c r="SZ169" s="2"/>
      <c r="TA169" s="2"/>
      <c r="TB169" s="2"/>
      <c r="TC169" s="2"/>
      <c r="TD169" s="2"/>
      <c r="TE169" s="2"/>
      <c r="TF169" s="2"/>
      <c r="TG169" s="2"/>
      <c r="TH169" s="2"/>
      <c r="TI169" s="2"/>
      <c r="TJ169" s="2"/>
      <c r="TK169" s="2"/>
      <c r="TL169" s="2"/>
      <c r="TM169" s="2"/>
      <c r="TN169" s="2"/>
      <c r="TO169" s="2"/>
      <c r="TP169" s="2"/>
      <c r="TQ169" s="2"/>
      <c r="TR169" s="2"/>
      <c r="TS169" s="2"/>
      <c r="TT169" s="2"/>
      <c r="TU169" s="2"/>
      <c r="TV169" s="2"/>
      <c r="TW169" s="2"/>
      <c r="TX169" s="2"/>
      <c r="TY169" s="2"/>
      <c r="TZ169" s="2"/>
      <c r="UA169" s="2"/>
      <c r="UB169" s="2"/>
      <c r="UC169" s="2"/>
      <c r="UD169" s="2"/>
      <c r="UE169" s="2"/>
      <c r="UF169" s="2"/>
      <c r="UG169" s="2"/>
      <c r="UH169" s="2"/>
      <c r="UI169" s="2"/>
      <c r="UJ169" s="2"/>
      <c r="UK169" s="2"/>
      <c r="UL169" s="2"/>
      <c r="UM169" s="2"/>
      <c r="UN169" s="2"/>
      <c r="UO169" s="2"/>
      <c r="UP169" s="2"/>
      <c r="UQ169" s="2"/>
      <c r="UR169" s="2"/>
      <c r="US169" s="2"/>
      <c r="UT169" s="2"/>
      <c r="UU169" s="2"/>
      <c r="UV169" s="2"/>
      <c r="UW169" s="2"/>
      <c r="UX169" s="2"/>
      <c r="UY169" s="2"/>
      <c r="UZ169" s="2"/>
      <c r="VA169" s="2"/>
      <c r="VB169" s="2"/>
      <c r="VC169" s="2"/>
      <c r="VD169" s="2"/>
      <c r="VE169" s="2"/>
      <c r="VF169" s="2"/>
      <c r="VG169" s="2"/>
      <c r="VH169" s="2"/>
      <c r="VI169" s="2"/>
      <c r="VJ169" s="2"/>
      <c r="VK169" s="2"/>
      <c r="VL169" s="2"/>
      <c r="VM169" s="2"/>
      <c r="VN169" s="2"/>
      <c r="VO169" s="2"/>
      <c r="VP169" s="2"/>
      <c r="VQ169" s="2"/>
      <c r="VR169" s="2"/>
      <c r="VS169" s="2"/>
      <c r="VT169" s="2"/>
      <c r="VU169" s="2"/>
      <c r="VV169" s="2"/>
      <c r="VW169" s="2"/>
      <c r="VX169" s="2"/>
      <c r="VY169" s="2"/>
      <c r="VZ169" s="2"/>
      <c r="WA169" s="2"/>
      <c r="WB169" s="2"/>
      <c r="WC169" s="2"/>
      <c r="WD169" s="2"/>
      <c r="WE169" s="2"/>
      <c r="WF169" s="2"/>
      <c r="WG169" s="2"/>
      <c r="WH169" s="2"/>
      <c r="WI169" s="2"/>
      <c r="WJ169" s="2"/>
      <c r="WK169" s="2"/>
      <c r="WL169" s="2"/>
      <c r="WM169" s="2"/>
      <c r="WN169" s="2"/>
      <c r="WO169" s="2"/>
      <c r="WP169" s="2"/>
      <c r="WQ169" s="2"/>
      <c r="WR169" s="2"/>
      <c r="WS169" s="2"/>
      <c r="WT169" s="2"/>
      <c r="WU169" s="2"/>
      <c r="WV169" s="2"/>
      <c r="WW169" s="2"/>
      <c r="WX169" s="2"/>
      <c r="WY169" s="2"/>
      <c r="WZ169" s="2"/>
      <c r="XA169" s="2"/>
      <c r="XB169" s="2"/>
      <c r="XC169" s="2"/>
      <c r="XD169" s="2"/>
      <c r="XE169" s="2"/>
      <c r="XF169" s="2"/>
      <c r="XG169" s="2"/>
      <c r="XH169" s="2"/>
      <c r="XI169" s="2"/>
      <c r="XJ169" s="2"/>
      <c r="XK169" s="2"/>
      <c r="XL169" s="2"/>
      <c r="XM169" s="2"/>
      <c r="XN169" s="2"/>
      <c r="XO169" s="2"/>
      <c r="XP169" s="2"/>
      <c r="XQ169" s="2"/>
      <c r="XR169" s="2"/>
      <c r="XS169" s="2"/>
      <c r="XT169" s="2"/>
      <c r="XU169" s="2"/>
      <c r="XV169" s="2"/>
      <c r="XW169" s="2"/>
      <c r="XX169" s="2"/>
      <c r="XY169" s="2"/>
      <c r="XZ169" s="2"/>
      <c r="YA169" s="2"/>
      <c r="YB169" s="2"/>
      <c r="YC169" s="2"/>
      <c r="YD169" s="2"/>
      <c r="YE169" s="2"/>
      <c r="YF169" s="2"/>
      <c r="YG169" s="2"/>
      <c r="YH169" s="2"/>
      <c r="YI169" s="2"/>
      <c r="YJ169" s="2"/>
      <c r="YK169" s="2"/>
      <c r="YL169" s="2"/>
      <c r="YM169" s="2"/>
      <c r="YN169" s="2"/>
      <c r="YO169" s="2"/>
      <c r="YP169" s="2"/>
      <c r="YQ169" s="2"/>
      <c r="YR169" s="2"/>
      <c r="YS169" s="2"/>
      <c r="YT169" s="2"/>
      <c r="YU169" s="2"/>
      <c r="YV169" s="2"/>
      <c r="YW169" s="2"/>
      <c r="YX169" s="2"/>
      <c r="YY169" s="2"/>
      <c r="YZ169" s="2"/>
      <c r="ZA169" s="2"/>
      <c r="ZB169" s="2"/>
      <c r="ZC169" s="2"/>
      <c r="ZD169" s="2"/>
      <c r="ZE169" s="2"/>
      <c r="ZF169" s="2"/>
      <c r="ZG169" s="2"/>
      <c r="ZH169" s="2"/>
      <c r="ZI169" s="2"/>
      <c r="ZJ169" s="2"/>
      <c r="ZK169" s="2"/>
      <c r="ZL169" s="2"/>
      <c r="ZM169" s="2"/>
      <c r="ZN169" s="2"/>
      <c r="ZO169" s="2"/>
      <c r="ZP169" s="2"/>
      <c r="ZQ169" s="2"/>
      <c r="ZR169" s="2"/>
      <c r="ZS169" s="2"/>
      <c r="ZT169" s="2"/>
      <c r="ZU169" s="2"/>
      <c r="ZV169" s="2"/>
      <c r="ZW169" s="2"/>
      <c r="ZX169" s="2"/>
      <c r="ZY169" s="2"/>
      <c r="ZZ169" s="2"/>
      <c r="AAA169" s="2"/>
      <c r="AAB169" s="2"/>
      <c r="AAC169" s="2"/>
      <c r="AAD169" s="2"/>
      <c r="AAE169" s="2"/>
      <c r="AAF169" s="2"/>
      <c r="AAG169" s="2"/>
      <c r="AAH169" s="2"/>
      <c r="AAI169" s="2"/>
      <c r="AAJ169" s="2"/>
      <c r="AAK169" s="2"/>
      <c r="AAL169" s="2"/>
      <c r="AAM169" s="2"/>
      <c r="AAN169" s="2"/>
      <c r="AAO169" s="2"/>
      <c r="AAP169" s="2"/>
      <c r="AAQ169" s="2"/>
      <c r="AAR169" s="2"/>
      <c r="AAS169" s="2"/>
      <c r="AAT169" s="2"/>
      <c r="AAU169" s="2"/>
      <c r="AAV169" s="2"/>
      <c r="AAW169" s="2"/>
      <c r="AAX169" s="2"/>
      <c r="AAY169" s="2"/>
      <c r="AAZ169" s="2"/>
      <c r="ABA169" s="2"/>
      <c r="ABB169" s="2"/>
      <c r="ABC169" s="2"/>
      <c r="ABD169" s="2"/>
      <c r="ABE169" s="2"/>
      <c r="ABF169" s="2"/>
      <c r="ABG169" s="2"/>
      <c r="ABH169" s="2"/>
      <c r="ABI169" s="2"/>
      <c r="ABJ169" s="2"/>
      <c r="ABK169" s="2"/>
      <c r="ABL169" s="2"/>
      <c r="ABM169" s="2"/>
      <c r="ABN169" s="2"/>
      <c r="ABO169" s="2"/>
      <c r="ABP169" s="2"/>
      <c r="ABQ169" s="2"/>
      <c r="ABR169" s="2"/>
      <c r="ABS169" s="2"/>
      <c r="ABT169" s="2"/>
      <c r="ABU169" s="2"/>
      <c r="ABV169" s="2"/>
      <c r="ABW169" s="2"/>
      <c r="ABX169" s="2"/>
      <c r="ABY169" s="2"/>
      <c r="ABZ169" s="2"/>
      <c r="ACA169" s="2"/>
      <c r="ACB169" s="2"/>
      <c r="ACC169" s="2"/>
      <c r="ACD169" s="2"/>
      <c r="ACE169" s="2"/>
      <c r="ACF169" s="2"/>
      <c r="ACG169" s="2"/>
      <c r="ACH169" s="2"/>
      <c r="ACI169" s="2"/>
      <c r="ACJ169" s="2"/>
      <c r="ACK169" s="2"/>
      <c r="ACL169" s="2"/>
      <c r="ACM169" s="2"/>
      <c r="ACN169" s="2"/>
      <c r="ACO169" s="2"/>
      <c r="ACP169" s="2"/>
      <c r="ACQ169" s="2"/>
      <c r="ACR169" s="2"/>
      <c r="ACS169" s="2"/>
      <c r="ACT169" s="2"/>
      <c r="ACU169" s="2"/>
      <c r="ACV169" s="2"/>
      <c r="ACW169" s="2"/>
      <c r="ACX169" s="2"/>
      <c r="ACY169" s="2"/>
      <c r="ACZ169" s="2"/>
      <c r="ADA169" s="2"/>
      <c r="ADB169" s="2"/>
      <c r="ADC169" s="2"/>
      <c r="ADD169" s="2"/>
      <c r="ADE169" s="2"/>
      <c r="ADF169" s="2"/>
      <c r="ADG169" s="2"/>
      <c r="ADH169" s="2"/>
      <c r="ADI169" s="2"/>
      <c r="ADJ169" s="2"/>
      <c r="ADK169" s="2"/>
      <c r="ADL169" s="2"/>
      <c r="ADM169" s="2"/>
      <c r="ADN169" s="2"/>
      <c r="ADO169" s="2"/>
      <c r="ADP169" s="2"/>
      <c r="ADQ169" s="2"/>
      <c r="ADR169" s="2"/>
      <c r="ADS169" s="2"/>
      <c r="ADT169" s="2"/>
      <c r="ADU169" s="2"/>
      <c r="ADV169" s="2"/>
      <c r="ADW169" s="2"/>
      <c r="ADX169" s="2"/>
      <c r="ADY169" s="2"/>
      <c r="ADZ169" s="2"/>
      <c r="AEA169" s="2"/>
      <c r="AEB169" s="2"/>
      <c r="AEC169" s="2"/>
      <c r="AED169" s="2"/>
      <c r="AEE169" s="2"/>
      <c r="AEF169" s="2"/>
      <c r="AEG169" s="2"/>
      <c r="AEH169" s="2"/>
      <c r="AEI169" s="2"/>
      <c r="AEJ169" s="2"/>
      <c r="AEK169" s="2"/>
      <c r="AEL169" s="2"/>
      <c r="AEM169" s="2"/>
      <c r="AEN169" s="2"/>
      <c r="AEO169" s="2"/>
      <c r="AEP169" s="2"/>
      <c r="AEQ169" s="2"/>
      <c r="AER169" s="2"/>
      <c r="AES169" s="2"/>
      <c r="AET169" s="2"/>
      <c r="AEU169" s="2"/>
      <c r="AEV169" s="2"/>
      <c r="AEW169" s="2"/>
      <c r="AEX169" s="2"/>
      <c r="AEY169" s="2"/>
      <c r="AEZ169" s="2"/>
      <c r="AFA169" s="2"/>
      <c r="AFB169" s="2"/>
      <c r="AFC169" s="2"/>
      <c r="AFD169" s="2"/>
      <c r="AFE169" s="2"/>
      <c r="AFF169" s="2"/>
      <c r="AFG169" s="2"/>
      <c r="AFH169" s="2"/>
      <c r="AFI169" s="2"/>
      <c r="AFJ169" s="2"/>
      <c r="AFK169" s="2"/>
      <c r="AFL169" s="2"/>
      <c r="AFM169" s="2"/>
      <c r="AFN169" s="2"/>
      <c r="AFO169" s="2"/>
      <c r="AFP169" s="2"/>
      <c r="AFQ169" s="2"/>
      <c r="AFR169" s="2"/>
      <c r="AFS169" s="2"/>
      <c r="AFT169" s="2"/>
      <c r="AFU169" s="2"/>
      <c r="AFV169" s="2"/>
      <c r="AFW169" s="2"/>
      <c r="AFX169" s="2"/>
      <c r="AFY169" s="2"/>
      <c r="AFZ169" s="2"/>
      <c r="AGA169" s="2"/>
      <c r="AGB169" s="2"/>
      <c r="AGC169" s="2"/>
      <c r="AGD169" s="2"/>
      <c r="AGE169" s="2"/>
      <c r="AGF169" s="2"/>
      <c r="AGG169" s="2"/>
      <c r="AGH169" s="2"/>
      <c r="AGI169" s="2"/>
      <c r="AGJ169" s="2"/>
      <c r="AGK169" s="2"/>
      <c r="AGL169" s="2"/>
      <c r="AGM169" s="2"/>
      <c r="AGN169" s="2"/>
      <c r="AGO169" s="2"/>
      <c r="AGP169" s="2"/>
      <c r="AGQ169" s="2"/>
      <c r="AGR169" s="2"/>
      <c r="AGS169" s="2"/>
      <c r="AGT169" s="2"/>
      <c r="AGU169" s="2"/>
      <c r="AGV169" s="2"/>
      <c r="AGW169" s="2"/>
      <c r="AGX169" s="2"/>
      <c r="AGY169" s="2"/>
      <c r="AGZ169" s="2"/>
      <c r="AHA169" s="2"/>
      <c r="AHB169" s="2"/>
      <c r="AHC169" s="2"/>
      <c r="AHD169" s="2"/>
      <c r="AHE169" s="2"/>
      <c r="AHF169" s="2"/>
      <c r="AHG169" s="2"/>
      <c r="AHH169" s="2"/>
      <c r="AHI169" s="2"/>
      <c r="AHJ169" s="2"/>
      <c r="AHK169" s="2"/>
      <c r="AHL169" s="2"/>
      <c r="AHM169" s="2"/>
      <c r="AHN169" s="2"/>
      <c r="AHO169" s="2"/>
      <c r="AHP169" s="2"/>
      <c r="AHQ169" s="2"/>
      <c r="AHR169" s="2"/>
      <c r="AHS169" s="2"/>
      <c r="AHT169" s="2"/>
      <c r="AHU169" s="2"/>
      <c r="AHV169" s="2"/>
      <c r="AHW169" s="2"/>
      <c r="AHX169" s="2"/>
      <c r="AHY169" s="2"/>
      <c r="AHZ169" s="2"/>
      <c r="AIA169" s="2"/>
      <c r="AIB169" s="2"/>
      <c r="AIC169" s="2"/>
      <c r="AID169" s="2"/>
      <c r="AIE169" s="2"/>
      <c r="AIF169" s="2"/>
      <c r="AIG169" s="2"/>
      <c r="AIH169" s="2"/>
      <c r="AII169" s="2"/>
      <c r="AIJ169" s="2"/>
      <c r="AIK169" s="2"/>
      <c r="AIL169" s="2"/>
      <c r="AIM169" s="2"/>
      <c r="AIN169" s="2"/>
      <c r="AIO169" s="2"/>
      <c r="AIP169" s="2"/>
      <c r="AIQ169" s="2"/>
      <c r="AIR169" s="2"/>
      <c r="AIS169" s="2"/>
      <c r="AIT169" s="2"/>
      <c r="AIU169" s="2"/>
      <c r="AIV169" s="2"/>
      <c r="AIW169" s="2"/>
      <c r="AIX169" s="2"/>
      <c r="AIY169" s="2"/>
      <c r="AIZ169" s="2"/>
      <c r="AJA169" s="2"/>
      <c r="AJB169" s="2"/>
      <c r="AJC169" s="2"/>
      <c r="AJD169" s="2"/>
      <c r="AJE169" s="2"/>
      <c r="AJF169" s="2"/>
      <c r="AJG169" s="2"/>
      <c r="AJH169" s="2"/>
      <c r="AJI169" s="2"/>
      <c r="AJJ169" s="2"/>
      <c r="AJK169" s="2"/>
      <c r="AJL169" s="2"/>
      <c r="AJM169" s="2"/>
      <c r="AJN169" s="2"/>
      <c r="AJO169" s="2"/>
      <c r="AJP169" s="2"/>
      <c r="AJQ169" s="2"/>
      <c r="AJR169" s="2"/>
      <c r="AJS169" s="2"/>
      <c r="AJT169" s="2"/>
      <c r="AJU169" s="2"/>
      <c r="AJV169" s="2"/>
      <c r="AJW169" s="2"/>
      <c r="AJX169" s="2"/>
      <c r="AJY169" s="2"/>
      <c r="AJZ169" s="2"/>
      <c r="AKA169" s="2"/>
      <c r="AKB169" s="2"/>
      <c r="AKC169" s="2"/>
      <c r="AKD169" s="2"/>
      <c r="AKE169" s="2"/>
      <c r="AKF169" s="2"/>
      <c r="AKG169" s="2"/>
      <c r="AKH169" s="2"/>
      <c r="AKI169" s="2"/>
      <c r="AKJ169" s="2"/>
      <c r="AKK169" s="2"/>
      <c r="AKL169" s="2"/>
      <c r="AKM169" s="2"/>
      <c r="AKN169" s="2"/>
      <c r="AKO169" s="2"/>
      <c r="AKP169" s="2"/>
      <c r="AKQ169" s="2"/>
      <c r="AKR169" s="2"/>
      <c r="AKS169" s="2"/>
      <c r="AKT169" s="2"/>
      <c r="AKU169" s="2"/>
      <c r="AKV169" s="2"/>
      <c r="AKW169" s="2"/>
      <c r="AKX169" s="2"/>
      <c r="AKY169" s="2"/>
      <c r="AKZ169" s="2"/>
      <c r="ALA169" s="2"/>
      <c r="ALB169" s="2"/>
      <c r="ALC169" s="2"/>
      <c r="ALD169" s="2"/>
      <c r="ALE169" s="2"/>
      <c r="ALF169" s="2"/>
      <c r="ALG169" s="2"/>
      <c r="ALH169" s="2"/>
      <c r="ALI169" s="2"/>
      <c r="ALJ169" s="2"/>
      <c r="ALK169" s="2"/>
      <c r="ALL169" s="2"/>
      <c r="ALM169" s="2"/>
      <c r="ALN169" s="2"/>
      <c r="ALO169" s="2"/>
      <c r="ALP169" s="2"/>
      <c r="ALQ169" s="2"/>
      <c r="ALR169" s="2"/>
      <c r="ALS169" s="2"/>
      <c r="ALT169" s="2"/>
      <c r="ALU169" s="2"/>
      <c r="ALV169" s="2"/>
      <c r="ALW169" s="2"/>
      <c r="ALX169" s="2"/>
      <c r="ALY169" s="2"/>
      <c r="ALZ169" s="2"/>
      <c r="AMA169" s="2"/>
      <c r="AMB169" s="2"/>
      <c r="AMC169" s="2"/>
      <c r="AMD169" s="2"/>
      <c r="AME169" s="2"/>
      <c r="AMF169" s="2"/>
      <c r="AMG169" s="2"/>
      <c r="AMH169" s="2"/>
      <c r="AMI169" s="2"/>
      <c r="AMJ169" s="2"/>
      <c r="AMK169" s="2"/>
      <c r="AML169" s="2"/>
      <c r="AMM169" s="2"/>
      <c r="AMN169" s="2"/>
      <c r="AMO169" s="2"/>
      <c r="AMP169" s="2"/>
      <c r="AMQ169" s="2"/>
      <c r="AMR169" s="2"/>
      <c r="AMS169" s="2"/>
      <c r="AMT169" s="2"/>
      <c r="AMU169" s="2"/>
      <c r="AMV169" s="2"/>
      <c r="AMW169" s="2"/>
      <c r="AMX169" s="2"/>
      <c r="AMY169" s="2"/>
      <c r="AMZ169" s="2"/>
      <c r="ANA169" s="2"/>
      <c r="ANB169" s="2"/>
      <c r="ANC169" s="2"/>
      <c r="AND169" s="2"/>
      <c r="ANE169" s="2"/>
      <c r="ANF169" s="2"/>
      <c r="ANG169" s="2"/>
      <c r="ANH169" s="2"/>
      <c r="ANI169" s="2"/>
      <c r="ANJ169" s="2"/>
      <c r="ANK169" s="2"/>
      <c r="ANL169" s="2"/>
      <c r="ANM169" s="2"/>
      <c r="ANN169" s="2"/>
      <c r="ANO169" s="2"/>
      <c r="ANP169" s="2"/>
      <c r="ANQ169" s="2"/>
      <c r="ANR169" s="2"/>
      <c r="ANS169" s="2"/>
      <c r="ANT169" s="2"/>
      <c r="ANU169" s="2"/>
      <c r="ANV169" s="2"/>
      <c r="ANW169" s="2"/>
      <c r="ANX169" s="2"/>
      <c r="ANY169" s="2"/>
      <c r="ANZ169" s="2"/>
      <c r="AOA169" s="2"/>
      <c r="AOB169" s="2"/>
      <c r="AOC169" s="2"/>
      <c r="AOD169" s="2"/>
      <c r="AOE169" s="2"/>
      <c r="AOF169" s="2"/>
      <c r="AOG169" s="2"/>
      <c r="AOH169" s="2"/>
      <c r="AOI169" s="2"/>
      <c r="AOJ169" s="2"/>
      <c r="AOK169" s="2"/>
      <c r="AOL169" s="2"/>
      <c r="AOM169" s="2"/>
      <c r="AON169" s="2"/>
      <c r="AOO169" s="2"/>
      <c r="AOP169" s="2"/>
      <c r="AOQ169" s="2"/>
      <c r="AOR169" s="2"/>
      <c r="AOS169" s="2"/>
      <c r="AOT169" s="2"/>
      <c r="AOU169" s="2"/>
      <c r="AOV169" s="2"/>
      <c r="AOW169" s="2"/>
      <c r="AOX169" s="2"/>
      <c r="AOY169" s="2"/>
      <c r="AOZ169" s="2"/>
      <c r="APA169" s="2"/>
      <c r="APB169" s="2"/>
      <c r="APC169" s="2"/>
      <c r="APD169" s="2"/>
      <c r="APE169" s="2"/>
      <c r="APF169" s="2"/>
      <c r="APG169" s="2"/>
      <c r="APH169" s="2"/>
      <c r="API169" s="2"/>
      <c r="APJ169" s="2"/>
      <c r="APK169" s="2"/>
      <c r="APL169" s="2"/>
      <c r="APM169" s="2"/>
      <c r="APN169" s="2"/>
      <c r="APO169" s="2"/>
      <c r="APP169" s="2"/>
      <c r="APQ169" s="2"/>
      <c r="APR169" s="2"/>
      <c r="APS169" s="2"/>
      <c r="APT169" s="2"/>
      <c r="APU169" s="2"/>
      <c r="APV169" s="2"/>
      <c r="APW169" s="2"/>
      <c r="APX169" s="2"/>
      <c r="APY169" s="2"/>
      <c r="APZ169" s="2"/>
      <c r="AQA169" s="2"/>
      <c r="AQB169" s="2"/>
      <c r="AQC169" s="2"/>
      <c r="AQD169" s="2"/>
      <c r="AQE169" s="2"/>
      <c r="AQF169" s="2"/>
      <c r="AQG169" s="2"/>
      <c r="AQH169" s="2"/>
      <c r="AQI169" s="2"/>
      <c r="AQJ169" s="2"/>
      <c r="AQK169" s="2"/>
      <c r="AQL169" s="2"/>
      <c r="AQM169" s="2"/>
      <c r="AQN169" s="2"/>
      <c r="AQO169" s="2"/>
      <c r="AQP169" s="2"/>
      <c r="AQQ169" s="2"/>
      <c r="AQR169" s="2"/>
      <c r="AQS169" s="2"/>
      <c r="AQT169" s="2"/>
      <c r="AQU169" s="2"/>
      <c r="AQV169" s="2"/>
      <c r="AQW169" s="2"/>
      <c r="AQX169" s="2"/>
      <c r="AQY169" s="2"/>
      <c r="AQZ169" s="2"/>
      <c r="ARA169" s="2"/>
      <c r="ARB169" s="2"/>
      <c r="ARC169" s="2"/>
      <c r="ARD169" s="2"/>
      <c r="ARE169" s="2"/>
      <c r="ARF169" s="2"/>
      <c r="ARG169" s="2"/>
      <c r="ARH169" s="2"/>
      <c r="ARI169" s="2"/>
      <c r="ARJ169" s="2"/>
      <c r="ARK169" s="2"/>
      <c r="ARL169" s="2"/>
      <c r="ARM169" s="2"/>
      <c r="ARN169" s="2"/>
      <c r="ARO169" s="2"/>
      <c r="ARP169" s="2"/>
      <c r="ARQ169" s="2"/>
      <c r="ARR169" s="2"/>
      <c r="ARS169" s="2"/>
      <c r="ART169" s="2"/>
      <c r="ARU169" s="2"/>
      <c r="ARV169" s="2"/>
      <c r="ARW169" s="2"/>
      <c r="ARX169" s="2"/>
      <c r="ARY169" s="2"/>
      <c r="ARZ169" s="2"/>
      <c r="ASA169" s="2"/>
      <c r="ASB169" s="2"/>
      <c r="ASC169" s="2"/>
      <c r="ASD169" s="2"/>
      <c r="ASE169" s="2"/>
      <c r="ASF169" s="2"/>
      <c r="ASG169" s="2"/>
      <c r="ASH169" s="2"/>
      <c r="ASI169" s="2"/>
      <c r="ASJ169" s="2"/>
      <c r="ASK169" s="2"/>
      <c r="ASL169" s="2"/>
      <c r="ASM169" s="2"/>
      <c r="ASN169" s="2"/>
      <c r="ASO169" s="2"/>
      <c r="ASP169" s="2"/>
      <c r="ASQ169" s="2"/>
      <c r="ASR169" s="2"/>
      <c r="ASS169" s="2"/>
      <c r="AST169" s="2"/>
      <c r="ASU169" s="2"/>
      <c r="ASV169" s="2"/>
      <c r="ASW169" s="2"/>
      <c r="ASX169" s="2"/>
      <c r="ASY169" s="2"/>
      <c r="ASZ169" s="2"/>
      <c r="ATA169" s="2"/>
      <c r="ATB169" s="2"/>
      <c r="ATC169" s="2"/>
      <c r="ATD169" s="2"/>
      <c r="ATE169" s="2"/>
      <c r="ATF169" s="2"/>
      <c r="ATG169" s="2"/>
      <c r="ATH169" s="2"/>
      <c r="ATI169" s="2"/>
      <c r="ATJ169" s="2"/>
      <c r="ATK169" s="2"/>
      <c r="ATL169" s="2"/>
      <c r="ATM169" s="2"/>
      <c r="ATN169" s="2"/>
      <c r="ATO169" s="2"/>
      <c r="ATP169" s="2"/>
      <c r="ATQ169" s="2"/>
      <c r="ATR169" s="2"/>
      <c r="ATS169" s="2"/>
      <c r="ATT169" s="2"/>
      <c r="ATU169" s="2"/>
      <c r="ATV169" s="2"/>
      <c r="ATW169" s="2"/>
      <c r="ATX169" s="2"/>
      <c r="ATY169" s="2"/>
      <c r="ATZ169" s="2"/>
      <c r="AUA169" s="2"/>
      <c r="AUB169" s="2"/>
      <c r="AUC169" s="2"/>
      <c r="AUD169" s="2"/>
      <c r="AUE169" s="2"/>
      <c r="AUF169" s="2"/>
      <c r="AUG169" s="2"/>
      <c r="AUH169" s="2"/>
      <c r="AUI169" s="2"/>
      <c r="AUJ169" s="2"/>
      <c r="AUK169" s="2"/>
      <c r="AUL169" s="2"/>
      <c r="AUM169" s="2"/>
      <c r="AUN169" s="2"/>
      <c r="AUO169" s="2"/>
      <c r="AUP169" s="2"/>
      <c r="AUQ169" s="2"/>
      <c r="AUR169" s="2"/>
      <c r="AUS169" s="2"/>
      <c r="AUT169" s="2"/>
      <c r="AUU169" s="2"/>
      <c r="AUV169" s="2"/>
      <c r="AUW169" s="2"/>
      <c r="AUX169" s="2"/>
      <c r="AUY169" s="2"/>
      <c r="AUZ169" s="2"/>
      <c r="AVA169" s="2"/>
      <c r="AVB169" s="2"/>
      <c r="AVC169" s="2"/>
      <c r="AVD169" s="2"/>
      <c r="AVE169" s="2"/>
      <c r="AVF169" s="2"/>
      <c r="AVG169" s="2"/>
      <c r="AVH169" s="2"/>
      <c r="AVI169" s="2"/>
      <c r="AVJ169" s="2"/>
      <c r="AVK169" s="2"/>
      <c r="AVL169" s="2"/>
      <c r="AVM169" s="2"/>
      <c r="AVN169" s="2"/>
      <c r="AVO169" s="2"/>
      <c r="AVP169" s="2"/>
      <c r="AVQ169" s="2"/>
      <c r="AVR169" s="2"/>
      <c r="AVS169" s="2"/>
      <c r="AVT169" s="2"/>
      <c r="AVU169" s="2"/>
      <c r="AVV169" s="2"/>
      <c r="AVW169" s="2"/>
      <c r="AVX169" s="2"/>
      <c r="AVY169" s="2"/>
      <c r="AVZ169" s="2"/>
      <c r="AWA169" s="2"/>
      <c r="AWB169" s="2"/>
      <c r="AWC169" s="2"/>
      <c r="AWD169" s="2"/>
      <c r="AWE169" s="2"/>
      <c r="AWF169" s="2"/>
      <c r="AWG169" s="2"/>
      <c r="AWH169" s="2"/>
      <c r="AWI169" s="2"/>
      <c r="AWJ169" s="2"/>
      <c r="AWK169" s="2"/>
      <c r="AWL169" s="2"/>
      <c r="AWM169" s="2"/>
      <c r="AWN169" s="2"/>
      <c r="AWO169" s="2"/>
      <c r="AWP169" s="2"/>
      <c r="AWQ169" s="2"/>
      <c r="AWR169" s="2"/>
      <c r="AWS169" s="2"/>
      <c r="AWT169" s="2"/>
      <c r="AWU169" s="2"/>
      <c r="AWV169" s="2"/>
      <c r="AWW169" s="2"/>
      <c r="AWX169" s="2"/>
      <c r="AWY169" s="2"/>
      <c r="AWZ169" s="2"/>
      <c r="AXA169" s="2"/>
      <c r="AXB169" s="2"/>
      <c r="AXC169" s="2"/>
      <c r="AXD169" s="2"/>
      <c r="AXE169" s="2"/>
      <c r="AXF169" s="2"/>
      <c r="AXG169" s="2"/>
      <c r="AXH169" s="2"/>
      <c r="AXI169" s="2"/>
      <c r="AXJ169" s="2"/>
      <c r="AXK169" s="2"/>
      <c r="AXL169" s="2"/>
      <c r="AXM169" s="2"/>
      <c r="AXN169" s="2"/>
      <c r="AXO169" s="2"/>
      <c r="AXP169" s="2"/>
      <c r="AXQ169" s="2"/>
      <c r="AXR169" s="2"/>
      <c r="AXS169" s="2"/>
      <c r="AXT169" s="2"/>
      <c r="AXU169" s="2"/>
      <c r="AXV169" s="2"/>
      <c r="AXW169" s="2"/>
      <c r="AXX169" s="2"/>
      <c r="AXY169" s="2"/>
      <c r="AXZ169" s="2"/>
      <c r="AYA169" s="2"/>
      <c r="AYB169" s="2"/>
      <c r="AYC169" s="2"/>
      <c r="AYD169" s="2"/>
      <c r="AYE169" s="2"/>
      <c r="AYF169" s="2"/>
      <c r="AYG169" s="2"/>
      <c r="AYH169" s="2"/>
      <c r="AYI169" s="2"/>
      <c r="AYJ169" s="2"/>
      <c r="AYK169" s="2"/>
      <c r="AYL169" s="2"/>
      <c r="AYM169" s="2"/>
      <c r="AYN169" s="2"/>
      <c r="AYO169" s="2"/>
      <c r="AYP169" s="2"/>
      <c r="AYQ169" s="2"/>
      <c r="AYR169" s="2"/>
      <c r="AYS169" s="2"/>
      <c r="AYT169" s="2"/>
      <c r="AYU169" s="2"/>
      <c r="AYV169" s="2"/>
      <c r="AYW169" s="2"/>
      <c r="AYX169" s="2"/>
      <c r="AYY169" s="2"/>
      <c r="AYZ169" s="2"/>
      <c r="AZA169" s="2"/>
      <c r="AZB169" s="2"/>
      <c r="AZC169" s="2"/>
      <c r="AZD169" s="2"/>
      <c r="AZE169" s="2"/>
      <c r="AZF169" s="2"/>
      <c r="AZG169" s="2"/>
      <c r="AZH169" s="2"/>
      <c r="AZI169" s="2"/>
      <c r="AZJ169" s="2"/>
      <c r="AZK169" s="2"/>
      <c r="AZL169" s="2"/>
      <c r="AZM169" s="2"/>
      <c r="AZN169" s="2"/>
      <c r="AZO169" s="2"/>
      <c r="AZP169" s="2"/>
      <c r="AZQ169" s="2"/>
      <c r="AZR169" s="2"/>
      <c r="AZS169" s="2"/>
      <c r="AZT169" s="2"/>
      <c r="AZU169" s="2"/>
      <c r="AZV169" s="2"/>
      <c r="AZW169" s="2"/>
      <c r="AZX169" s="2"/>
      <c r="AZY169" s="2"/>
      <c r="AZZ169" s="2"/>
      <c r="BAA169" s="2"/>
      <c r="BAB169" s="2"/>
      <c r="BAC169" s="2"/>
      <c r="BAD169" s="2"/>
      <c r="BAE169" s="2"/>
      <c r="BAF169" s="2"/>
      <c r="BAG169" s="2"/>
      <c r="BAH169" s="2"/>
      <c r="BAI169" s="2"/>
      <c r="BAJ169" s="2"/>
      <c r="BAK169" s="2"/>
      <c r="BAL169" s="2"/>
      <c r="BAM169" s="2"/>
      <c r="BAN169" s="2"/>
      <c r="BAO169" s="2"/>
      <c r="BAP169" s="2"/>
      <c r="BAQ169" s="2"/>
      <c r="BAR169" s="2"/>
      <c r="BAS169" s="2"/>
      <c r="BAT169" s="2"/>
      <c r="BAU169" s="2"/>
      <c r="BAV169" s="2"/>
      <c r="BAW169" s="2"/>
      <c r="BAX169" s="2"/>
      <c r="BAY169" s="2"/>
      <c r="BAZ169" s="2"/>
      <c r="BBA169" s="2"/>
      <c r="BBB169" s="2"/>
      <c r="BBC169" s="2"/>
      <c r="BBD169" s="2"/>
      <c r="BBE169" s="2"/>
      <c r="BBF169" s="2"/>
      <c r="BBG169" s="2"/>
      <c r="BBH169" s="2"/>
      <c r="BBI169" s="2"/>
      <c r="BBJ169" s="2"/>
      <c r="BBK169" s="2"/>
      <c r="BBL169" s="2"/>
      <c r="BBM169" s="2"/>
      <c r="BBN169" s="2"/>
      <c r="BBO169" s="2"/>
      <c r="BBP169" s="2"/>
      <c r="BBQ169" s="2"/>
      <c r="BBR169" s="2"/>
      <c r="BBS169" s="2"/>
      <c r="BBT169" s="2"/>
      <c r="BBU169" s="2"/>
      <c r="BBV169" s="2"/>
      <c r="BBW169" s="2"/>
      <c r="BBX169" s="2"/>
      <c r="BBY169" s="2"/>
      <c r="BBZ169" s="2"/>
      <c r="BCA169" s="2"/>
      <c r="BCB169" s="2"/>
      <c r="BCC169" s="2"/>
      <c r="BCD169" s="2"/>
      <c r="BCE169" s="2"/>
      <c r="BCF169" s="2"/>
      <c r="BCG169" s="2"/>
      <c r="BCH169" s="2"/>
      <c r="BCI169" s="2"/>
      <c r="BCJ169" s="2"/>
      <c r="BCK169" s="2"/>
      <c r="BCL169" s="2"/>
      <c r="BCM169" s="2"/>
      <c r="BCN169" s="2"/>
      <c r="BCO169" s="2"/>
      <c r="BCP169" s="2"/>
      <c r="BCQ169" s="2"/>
      <c r="BCR169" s="2"/>
      <c r="BCS169" s="2"/>
      <c r="BCT169" s="2"/>
      <c r="BCU169" s="2"/>
      <c r="BCV169" s="2"/>
      <c r="BCW169" s="2"/>
      <c r="BCX169" s="2"/>
      <c r="BCY169" s="2"/>
      <c r="BCZ169" s="2"/>
      <c r="BDA169" s="2"/>
      <c r="BDB169" s="2"/>
      <c r="BDC169" s="2"/>
      <c r="BDD169" s="2"/>
      <c r="BDE169" s="2"/>
      <c r="BDF169" s="2"/>
      <c r="BDG169" s="2"/>
      <c r="BDH169" s="2"/>
      <c r="BDI169" s="2"/>
      <c r="BDJ169" s="2"/>
      <c r="BDK169" s="2"/>
      <c r="BDL169" s="2"/>
      <c r="BDM169" s="2"/>
      <c r="BDN169" s="2"/>
      <c r="BDO169" s="2"/>
      <c r="BDP169" s="2"/>
      <c r="BDQ169" s="2"/>
      <c r="BDR169" s="2"/>
      <c r="BDS169" s="2"/>
      <c r="BDT169" s="2"/>
      <c r="BDU169" s="2"/>
      <c r="BDV169" s="2"/>
      <c r="BDW169" s="2"/>
      <c r="BDX169" s="2"/>
      <c r="BDY169" s="2"/>
      <c r="BDZ169" s="2"/>
      <c r="BEA169" s="2"/>
      <c r="BEB169" s="2"/>
      <c r="BEC169" s="2"/>
      <c r="BED169" s="2"/>
      <c r="BEE169" s="2"/>
      <c r="BEF169" s="2"/>
      <c r="BEG169" s="2"/>
      <c r="BEH169" s="2"/>
      <c r="BEI169" s="2"/>
      <c r="BEJ169" s="2"/>
      <c r="BEK169" s="2"/>
      <c r="BEL169" s="2"/>
      <c r="BEM169" s="2"/>
      <c r="BEN169" s="2"/>
      <c r="BEO169" s="2"/>
      <c r="BEP169" s="2"/>
      <c r="BEQ169" s="2"/>
      <c r="BER169" s="2"/>
      <c r="BES169" s="2"/>
      <c r="BET169" s="2"/>
      <c r="BEU169" s="2"/>
      <c r="BEV169" s="2"/>
      <c r="BEW169" s="2"/>
      <c r="BEX169" s="2"/>
      <c r="BEY169" s="2"/>
      <c r="BEZ169" s="2"/>
      <c r="BFA169" s="2"/>
      <c r="BFB169" s="2"/>
      <c r="BFC169" s="2"/>
      <c r="BFD169" s="2"/>
      <c r="BFE169" s="2"/>
      <c r="BFF169" s="2"/>
      <c r="BFG169" s="2"/>
      <c r="BFH169" s="2"/>
      <c r="BFI169" s="2"/>
      <c r="BFJ169" s="2"/>
      <c r="BFK169" s="2"/>
      <c r="BFL169" s="2"/>
      <c r="BFM169" s="2"/>
      <c r="BFN169" s="2"/>
      <c r="BFO169" s="2"/>
      <c r="BFP169" s="2"/>
      <c r="BFQ169" s="2"/>
      <c r="BFR169" s="2"/>
      <c r="BFS169" s="2"/>
      <c r="BFT169" s="2"/>
      <c r="BFU169" s="2"/>
      <c r="BFV169" s="2"/>
      <c r="BFW169" s="2"/>
      <c r="BFX169" s="2"/>
      <c r="BFY169" s="2"/>
      <c r="BFZ169" s="2"/>
      <c r="BGA169" s="2"/>
      <c r="BGB169" s="2"/>
      <c r="BGC169" s="2"/>
      <c r="BGD169" s="2"/>
      <c r="BGE169" s="2"/>
      <c r="BGF169" s="2"/>
      <c r="BGG169" s="2"/>
      <c r="BGH169" s="2"/>
      <c r="BGI169" s="2"/>
      <c r="BGJ169" s="2"/>
      <c r="BGK169" s="2"/>
      <c r="BGL169" s="2"/>
      <c r="BGM169" s="2"/>
      <c r="BGN169" s="2"/>
      <c r="BGO169" s="2"/>
      <c r="BGP169" s="2"/>
      <c r="BGQ169" s="2"/>
      <c r="BGR169" s="2"/>
      <c r="BGS169" s="2"/>
      <c r="BGT169" s="2"/>
      <c r="BGU169" s="2"/>
      <c r="BGV169" s="2"/>
      <c r="BGW169" s="2"/>
      <c r="BGX169" s="2"/>
      <c r="BGY169" s="2"/>
      <c r="BGZ169" s="2"/>
      <c r="BHA169" s="2"/>
      <c r="BHB169" s="2"/>
      <c r="BHC169" s="2"/>
      <c r="BHD169" s="2"/>
      <c r="BHE169" s="2"/>
      <c r="BHF169" s="2"/>
      <c r="BHG169" s="2"/>
      <c r="BHH169" s="2"/>
      <c r="BHI169" s="2"/>
      <c r="BHJ169" s="2"/>
      <c r="BHK169" s="2"/>
      <c r="BHL169" s="2"/>
      <c r="BHM169" s="2"/>
      <c r="BHN169" s="2"/>
      <c r="BHO169" s="2"/>
      <c r="BHP169" s="2"/>
      <c r="BHQ169" s="2"/>
      <c r="BHR169" s="2"/>
      <c r="BHS169" s="2"/>
      <c r="BHT169" s="2"/>
      <c r="BHU169" s="2"/>
      <c r="BHV169" s="2"/>
      <c r="BHW169" s="2"/>
      <c r="BHX169" s="2"/>
      <c r="BHY169" s="2"/>
      <c r="BHZ169" s="2"/>
      <c r="BIA169" s="2"/>
      <c r="BIB169" s="2"/>
      <c r="BIC169" s="2"/>
      <c r="BID169" s="2"/>
      <c r="BIE169" s="2"/>
      <c r="BIF169" s="2"/>
      <c r="BIG169" s="2"/>
      <c r="BIH169" s="2"/>
      <c r="BII169" s="2"/>
      <c r="BIJ169" s="2"/>
      <c r="BIK169" s="2"/>
      <c r="BIL169" s="2"/>
      <c r="BIM169" s="2"/>
      <c r="BIN169" s="2"/>
      <c r="BIO169" s="2"/>
      <c r="BIP169" s="2"/>
      <c r="BIQ169" s="2"/>
      <c r="BIR169" s="2"/>
      <c r="BIS169" s="2"/>
      <c r="BIT169" s="2"/>
      <c r="BIU169" s="2"/>
      <c r="BIV169" s="2"/>
      <c r="BIW169" s="2"/>
      <c r="BIX169" s="2"/>
      <c r="BIY169" s="2"/>
      <c r="BIZ169" s="2"/>
      <c r="BJA169" s="2"/>
      <c r="BJB169" s="2"/>
      <c r="BJC169" s="2"/>
      <c r="BJD169" s="2"/>
      <c r="BJE169" s="2"/>
      <c r="BJF169" s="2"/>
      <c r="BJG169" s="2"/>
      <c r="BJH169" s="2"/>
      <c r="BJI169" s="2"/>
      <c r="BJJ169" s="2"/>
      <c r="BJK169" s="2"/>
      <c r="BJL169" s="2"/>
      <c r="BJM169" s="2"/>
      <c r="BJN169" s="2"/>
      <c r="BJO169" s="2"/>
      <c r="BJP169" s="2"/>
      <c r="BJQ169" s="2"/>
      <c r="BJR169" s="2"/>
      <c r="BJS169" s="2"/>
      <c r="BJT169" s="2"/>
      <c r="BJU169" s="2"/>
      <c r="BJV169" s="2"/>
      <c r="BJW169" s="2"/>
      <c r="BJX169" s="2"/>
      <c r="BJY169" s="2"/>
      <c r="BJZ169" s="2"/>
      <c r="BKA169" s="2"/>
      <c r="BKB169" s="2"/>
      <c r="BKC169" s="2"/>
      <c r="BKD169" s="2"/>
      <c r="BKE169" s="2"/>
      <c r="BKF169" s="2"/>
      <c r="BKG169" s="2"/>
      <c r="BKH169" s="2"/>
      <c r="BKI169" s="2"/>
      <c r="BKJ169" s="2"/>
      <c r="BKK169" s="2"/>
      <c r="BKL169" s="2"/>
      <c r="BKM169" s="2"/>
      <c r="BKN169" s="2"/>
      <c r="BKO169" s="2"/>
      <c r="BKP169" s="2"/>
      <c r="BKQ169" s="2"/>
      <c r="BKR169" s="2"/>
      <c r="BKS169" s="2"/>
      <c r="BKT169" s="2"/>
      <c r="BKU169" s="2"/>
      <c r="BKV169" s="2"/>
      <c r="BKW169" s="2"/>
      <c r="BKX169" s="2"/>
      <c r="BKY169" s="2"/>
      <c r="BKZ169" s="2"/>
      <c r="BLA169" s="2"/>
      <c r="BLB169" s="2"/>
      <c r="BLC169" s="2"/>
      <c r="BLD169" s="2"/>
      <c r="BLE169" s="2"/>
      <c r="BLF169" s="2"/>
      <c r="BLG169" s="2"/>
      <c r="BLH169" s="2"/>
      <c r="BLI169" s="2"/>
      <c r="BLJ169" s="2"/>
      <c r="BLK169" s="2"/>
      <c r="BLL169" s="2"/>
      <c r="BLM169" s="2"/>
      <c r="BLN169" s="2"/>
      <c r="BLO169" s="2"/>
      <c r="BLP169" s="2"/>
      <c r="BLQ169" s="2"/>
      <c r="BLR169" s="2"/>
      <c r="BLS169" s="2"/>
      <c r="BLT169" s="2"/>
      <c r="BLU169" s="2"/>
      <c r="BLV169" s="2"/>
      <c r="BLW169" s="2"/>
      <c r="BLX169" s="2"/>
      <c r="BLY169" s="2"/>
      <c r="BLZ169" s="2"/>
      <c r="BMA169" s="2"/>
      <c r="BMB169" s="2"/>
      <c r="BMC169" s="2"/>
      <c r="BMD169" s="2"/>
      <c r="BME169" s="2"/>
      <c r="BMF169" s="2"/>
      <c r="BMG169" s="2"/>
      <c r="BMH169" s="2"/>
      <c r="BMI169" s="2"/>
      <c r="BMJ169" s="2"/>
      <c r="BMK169" s="2"/>
      <c r="BML169" s="2"/>
      <c r="BMM169" s="2"/>
      <c r="BMN169" s="2"/>
      <c r="BMO169" s="2"/>
      <c r="BMP169" s="2"/>
      <c r="BMQ169" s="2"/>
      <c r="BMR169" s="2"/>
      <c r="BMS169" s="2"/>
      <c r="BMT169" s="2"/>
      <c r="BMU169" s="2"/>
      <c r="BMV169" s="2"/>
      <c r="BMW169" s="2"/>
      <c r="BMX169" s="2"/>
      <c r="BMY169" s="2"/>
      <c r="BMZ169" s="2"/>
      <c r="BNA169" s="2"/>
      <c r="BNB169" s="2"/>
      <c r="BNC169" s="2"/>
      <c r="BND169" s="2"/>
      <c r="BNE169" s="2"/>
      <c r="BNF169" s="2"/>
      <c r="BNG169" s="2"/>
      <c r="BNH169" s="2"/>
      <c r="BNI169" s="2"/>
      <c r="BNJ169" s="2"/>
      <c r="BNK169" s="2"/>
      <c r="BNL169" s="2"/>
      <c r="BNM169" s="2"/>
      <c r="BNN169" s="2"/>
      <c r="BNO169" s="2"/>
      <c r="BNP169" s="2"/>
      <c r="BNQ169" s="2"/>
      <c r="BNR169" s="2"/>
      <c r="BNS169" s="2"/>
      <c r="BNT169" s="2"/>
      <c r="BNU169" s="2"/>
      <c r="BNV169" s="2"/>
      <c r="BNW169" s="2"/>
      <c r="BNX169" s="2"/>
      <c r="BNY169" s="2"/>
    </row>
    <row r="170" s="4" customFormat="1" spans="1:1024 1025:1741">
      <c r="A170" s="3">
        <v>167</v>
      </c>
      <c r="B170" s="4" t="s">
        <v>435</v>
      </c>
      <c r="C170" s="3" t="s">
        <v>418</v>
      </c>
      <c r="D170" s="3" t="s">
        <v>93</v>
      </c>
      <c r="E170" s="4" t="s">
        <v>69</v>
      </c>
      <c r="F170" s="3">
        <v>0.5</v>
      </c>
      <c r="G170" s="3" t="s">
        <v>401</v>
      </c>
      <c r="H170" s="3" t="s">
        <v>436</v>
      </c>
      <c r="I170" s="3" t="s">
        <v>99</v>
      </c>
      <c r="J170" s="3" t="s">
        <v>279</v>
      </c>
      <c r="K170" s="3" t="s">
        <v>24</v>
      </c>
      <c r="L170" s="3">
        <v>500</v>
      </c>
      <c r="M170" s="3" t="s">
        <v>404</v>
      </c>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c r="AJV170" s="2"/>
      <c r="AJW170" s="2"/>
      <c r="AJX170" s="2"/>
      <c r="AJY170" s="2"/>
      <c r="AJZ170" s="2"/>
      <c r="AKA170" s="2"/>
      <c r="AKB170" s="2"/>
      <c r="AKC170" s="2"/>
      <c r="AKD170" s="2"/>
      <c r="AKE170" s="2"/>
      <c r="AKF170" s="2"/>
      <c r="AKG170" s="2"/>
      <c r="AKH170" s="2"/>
      <c r="AKI170" s="2"/>
      <c r="AKJ170" s="2"/>
      <c r="AKK170" s="2"/>
      <c r="AKL170" s="2"/>
      <c r="AKM170" s="2"/>
      <c r="AKN170" s="2"/>
      <c r="AKO170" s="2"/>
      <c r="AKP170" s="2"/>
      <c r="AKQ170" s="2"/>
      <c r="AKR170" s="2"/>
      <c r="AKS170" s="2"/>
      <c r="AKT170" s="2"/>
      <c r="AKU170" s="2"/>
      <c r="AKV170" s="2"/>
      <c r="AKW170" s="2"/>
      <c r="AKX170" s="2"/>
      <c r="AKY170" s="2"/>
      <c r="AKZ170" s="2"/>
      <c r="ALA170" s="2"/>
      <c r="ALB170" s="2"/>
      <c r="ALC170" s="2"/>
      <c r="ALD170" s="2"/>
      <c r="ALE170" s="2"/>
      <c r="ALF170" s="2"/>
      <c r="ALG170" s="2"/>
      <c r="ALH170" s="2"/>
      <c r="ALI170" s="2"/>
      <c r="ALJ170" s="2"/>
      <c r="ALK170" s="2"/>
      <c r="ALL170" s="2"/>
      <c r="ALM170" s="2"/>
      <c r="ALN170" s="2"/>
      <c r="ALO170" s="2"/>
      <c r="ALP170" s="2"/>
      <c r="ALQ170" s="2"/>
      <c r="ALR170" s="2"/>
      <c r="ALS170" s="2"/>
      <c r="ALT170" s="2"/>
      <c r="ALU170" s="2"/>
      <c r="ALV170" s="2"/>
      <c r="ALW170" s="2"/>
      <c r="ALX170" s="2"/>
      <c r="ALY170" s="2"/>
      <c r="ALZ170" s="2"/>
      <c r="AMA170" s="2"/>
      <c r="AMB170" s="2"/>
      <c r="AMC170" s="2"/>
      <c r="AMD170" s="2"/>
      <c r="AME170" s="2"/>
      <c r="AMF170" s="2"/>
      <c r="AMG170" s="2"/>
      <c r="AMH170" s="2"/>
      <c r="AMI170" s="2"/>
      <c r="AMJ170" s="2"/>
      <c r="AMK170" s="2"/>
      <c r="AML170" s="2"/>
      <c r="AMM170" s="2"/>
      <c r="AMN170" s="2"/>
      <c r="AMO170" s="2"/>
      <c r="AMP170" s="2"/>
      <c r="AMQ170" s="2"/>
      <c r="AMR170" s="2"/>
      <c r="AMS170" s="2"/>
      <c r="AMT170" s="2"/>
      <c r="AMU170" s="2"/>
      <c r="AMV170" s="2"/>
      <c r="AMW170" s="2"/>
      <c r="AMX170" s="2"/>
      <c r="AMY170" s="2"/>
      <c r="AMZ170" s="2"/>
      <c r="ANA170" s="2"/>
      <c r="ANB170" s="2"/>
      <c r="ANC170" s="2"/>
      <c r="AND170" s="2"/>
      <c r="ANE170" s="2"/>
      <c r="ANF170" s="2"/>
      <c r="ANG170" s="2"/>
      <c r="ANH170" s="2"/>
      <c r="ANI170" s="2"/>
      <c r="ANJ170" s="2"/>
      <c r="ANK170" s="2"/>
      <c r="ANL170" s="2"/>
      <c r="ANM170" s="2"/>
      <c r="ANN170" s="2"/>
      <c r="ANO170" s="2"/>
      <c r="ANP170" s="2"/>
      <c r="ANQ170" s="2"/>
      <c r="ANR170" s="2"/>
      <c r="ANS170" s="2"/>
      <c r="ANT170" s="2"/>
      <c r="ANU170" s="2"/>
      <c r="ANV170" s="2"/>
      <c r="ANW170" s="2"/>
      <c r="ANX170" s="2"/>
      <c r="ANY170" s="2"/>
      <c r="ANZ170" s="2"/>
      <c r="AOA170" s="2"/>
      <c r="AOB170" s="2"/>
      <c r="AOC170" s="2"/>
      <c r="AOD170" s="2"/>
      <c r="AOE170" s="2"/>
      <c r="AOF170" s="2"/>
      <c r="AOG170" s="2"/>
      <c r="AOH170" s="2"/>
      <c r="AOI170" s="2"/>
      <c r="AOJ170" s="2"/>
      <c r="AOK170" s="2"/>
      <c r="AOL170" s="2"/>
      <c r="AOM170" s="2"/>
      <c r="AON170" s="2"/>
      <c r="AOO170" s="2"/>
      <c r="AOP170" s="2"/>
      <c r="AOQ170" s="2"/>
      <c r="AOR170" s="2"/>
      <c r="AOS170" s="2"/>
      <c r="AOT170" s="2"/>
      <c r="AOU170" s="2"/>
      <c r="AOV170" s="2"/>
      <c r="AOW170" s="2"/>
      <c r="AOX170" s="2"/>
      <c r="AOY170" s="2"/>
      <c r="AOZ170" s="2"/>
      <c r="APA170" s="2"/>
      <c r="APB170" s="2"/>
      <c r="APC170" s="2"/>
      <c r="APD170" s="2"/>
      <c r="APE170" s="2"/>
      <c r="APF170" s="2"/>
      <c r="APG170" s="2"/>
      <c r="APH170" s="2"/>
      <c r="API170" s="2"/>
      <c r="APJ170" s="2"/>
      <c r="APK170" s="2"/>
      <c r="APL170" s="2"/>
      <c r="APM170" s="2"/>
      <c r="APN170" s="2"/>
      <c r="APO170" s="2"/>
      <c r="APP170" s="2"/>
      <c r="APQ170" s="2"/>
      <c r="APR170" s="2"/>
      <c r="APS170" s="2"/>
      <c r="APT170" s="2"/>
      <c r="APU170" s="2"/>
      <c r="APV170" s="2"/>
      <c r="APW170" s="2"/>
      <c r="APX170" s="2"/>
      <c r="APY170" s="2"/>
      <c r="APZ170" s="2"/>
      <c r="AQA170" s="2"/>
      <c r="AQB170" s="2"/>
      <c r="AQC170" s="2"/>
      <c r="AQD170" s="2"/>
      <c r="AQE170" s="2"/>
      <c r="AQF170" s="2"/>
      <c r="AQG170" s="2"/>
      <c r="AQH170" s="2"/>
      <c r="AQI170" s="2"/>
      <c r="AQJ170" s="2"/>
      <c r="AQK170" s="2"/>
      <c r="AQL170" s="2"/>
      <c r="AQM170" s="2"/>
      <c r="AQN170" s="2"/>
      <c r="AQO170" s="2"/>
      <c r="AQP170" s="2"/>
      <c r="AQQ170" s="2"/>
      <c r="AQR170" s="2"/>
      <c r="AQS170" s="2"/>
      <c r="AQT170" s="2"/>
      <c r="AQU170" s="2"/>
      <c r="AQV170" s="2"/>
      <c r="AQW170" s="2"/>
      <c r="AQX170" s="2"/>
      <c r="AQY170" s="2"/>
      <c r="AQZ170" s="2"/>
      <c r="ARA170" s="2"/>
      <c r="ARB170" s="2"/>
      <c r="ARC170" s="2"/>
      <c r="ARD170" s="2"/>
      <c r="ARE170" s="2"/>
      <c r="ARF170" s="2"/>
      <c r="ARG170" s="2"/>
      <c r="ARH170" s="2"/>
      <c r="ARI170" s="2"/>
      <c r="ARJ170" s="2"/>
      <c r="ARK170" s="2"/>
      <c r="ARL170" s="2"/>
      <c r="ARM170" s="2"/>
      <c r="ARN170" s="2"/>
      <c r="ARO170" s="2"/>
      <c r="ARP170" s="2"/>
      <c r="ARQ170" s="2"/>
      <c r="ARR170" s="2"/>
      <c r="ARS170" s="2"/>
      <c r="ART170" s="2"/>
      <c r="ARU170" s="2"/>
      <c r="ARV170" s="2"/>
      <c r="ARW170" s="2"/>
      <c r="ARX170" s="2"/>
      <c r="ARY170" s="2"/>
      <c r="ARZ170" s="2"/>
      <c r="ASA170" s="2"/>
      <c r="ASB170" s="2"/>
      <c r="ASC170" s="2"/>
      <c r="ASD170" s="2"/>
      <c r="ASE170" s="2"/>
      <c r="ASF170" s="2"/>
      <c r="ASG170" s="2"/>
      <c r="ASH170" s="2"/>
      <c r="ASI170" s="2"/>
      <c r="ASJ170" s="2"/>
      <c r="ASK170" s="2"/>
      <c r="ASL170" s="2"/>
      <c r="ASM170" s="2"/>
      <c r="ASN170" s="2"/>
      <c r="ASO170" s="2"/>
      <c r="ASP170" s="2"/>
      <c r="ASQ170" s="2"/>
      <c r="ASR170" s="2"/>
      <c r="ASS170" s="2"/>
      <c r="AST170" s="2"/>
      <c r="ASU170" s="2"/>
      <c r="ASV170" s="2"/>
      <c r="ASW170" s="2"/>
      <c r="ASX170" s="2"/>
      <c r="ASY170" s="2"/>
      <c r="ASZ170" s="2"/>
      <c r="ATA170" s="2"/>
      <c r="ATB170" s="2"/>
      <c r="ATC170" s="2"/>
      <c r="ATD170" s="2"/>
      <c r="ATE170" s="2"/>
      <c r="ATF170" s="2"/>
      <c r="ATG170" s="2"/>
      <c r="ATH170" s="2"/>
      <c r="ATI170" s="2"/>
      <c r="ATJ170" s="2"/>
      <c r="ATK170" s="2"/>
      <c r="ATL170" s="2"/>
      <c r="ATM170" s="2"/>
      <c r="ATN170" s="2"/>
      <c r="ATO170" s="2"/>
      <c r="ATP170" s="2"/>
      <c r="ATQ170" s="2"/>
      <c r="ATR170" s="2"/>
      <c r="ATS170" s="2"/>
      <c r="ATT170" s="2"/>
      <c r="ATU170" s="2"/>
      <c r="ATV170" s="2"/>
      <c r="ATW170" s="2"/>
      <c r="ATX170" s="2"/>
      <c r="ATY170" s="2"/>
      <c r="ATZ170" s="2"/>
      <c r="AUA170" s="2"/>
      <c r="AUB170" s="2"/>
      <c r="AUC170" s="2"/>
      <c r="AUD170" s="2"/>
      <c r="AUE170" s="2"/>
      <c r="AUF170" s="2"/>
      <c r="AUG170" s="2"/>
      <c r="AUH170" s="2"/>
      <c r="AUI170" s="2"/>
      <c r="AUJ170" s="2"/>
      <c r="AUK170" s="2"/>
      <c r="AUL170" s="2"/>
      <c r="AUM170" s="2"/>
      <c r="AUN170" s="2"/>
      <c r="AUO170" s="2"/>
      <c r="AUP170" s="2"/>
      <c r="AUQ170" s="2"/>
      <c r="AUR170" s="2"/>
      <c r="AUS170" s="2"/>
      <c r="AUT170" s="2"/>
      <c r="AUU170" s="2"/>
      <c r="AUV170" s="2"/>
      <c r="AUW170" s="2"/>
      <c r="AUX170" s="2"/>
      <c r="AUY170" s="2"/>
      <c r="AUZ170" s="2"/>
      <c r="AVA170" s="2"/>
      <c r="AVB170" s="2"/>
      <c r="AVC170" s="2"/>
      <c r="AVD170" s="2"/>
      <c r="AVE170" s="2"/>
      <c r="AVF170" s="2"/>
      <c r="AVG170" s="2"/>
      <c r="AVH170" s="2"/>
      <c r="AVI170" s="2"/>
      <c r="AVJ170" s="2"/>
      <c r="AVK170" s="2"/>
      <c r="AVL170" s="2"/>
      <c r="AVM170" s="2"/>
      <c r="AVN170" s="2"/>
      <c r="AVO170" s="2"/>
      <c r="AVP170" s="2"/>
      <c r="AVQ170" s="2"/>
      <c r="AVR170" s="2"/>
      <c r="AVS170" s="2"/>
      <c r="AVT170" s="2"/>
      <c r="AVU170" s="2"/>
      <c r="AVV170" s="2"/>
      <c r="AVW170" s="2"/>
      <c r="AVX170" s="2"/>
      <c r="AVY170" s="2"/>
      <c r="AVZ170" s="2"/>
      <c r="AWA170" s="2"/>
      <c r="AWB170" s="2"/>
      <c r="AWC170" s="2"/>
      <c r="AWD170" s="2"/>
      <c r="AWE170" s="2"/>
      <c r="AWF170" s="2"/>
      <c r="AWG170" s="2"/>
      <c r="AWH170" s="2"/>
      <c r="AWI170" s="2"/>
      <c r="AWJ170" s="2"/>
      <c r="AWK170" s="2"/>
      <c r="AWL170" s="2"/>
      <c r="AWM170" s="2"/>
      <c r="AWN170" s="2"/>
      <c r="AWO170" s="2"/>
      <c r="AWP170" s="2"/>
      <c r="AWQ170" s="2"/>
      <c r="AWR170" s="2"/>
      <c r="AWS170" s="2"/>
      <c r="AWT170" s="2"/>
      <c r="AWU170" s="2"/>
      <c r="AWV170" s="2"/>
      <c r="AWW170" s="2"/>
      <c r="AWX170" s="2"/>
      <c r="AWY170" s="2"/>
      <c r="AWZ170" s="2"/>
      <c r="AXA170" s="2"/>
      <c r="AXB170" s="2"/>
      <c r="AXC170" s="2"/>
      <c r="AXD170" s="2"/>
      <c r="AXE170" s="2"/>
      <c r="AXF170" s="2"/>
      <c r="AXG170" s="2"/>
      <c r="AXH170" s="2"/>
      <c r="AXI170" s="2"/>
      <c r="AXJ170" s="2"/>
      <c r="AXK170" s="2"/>
      <c r="AXL170" s="2"/>
      <c r="AXM170" s="2"/>
      <c r="AXN170" s="2"/>
      <c r="AXO170" s="2"/>
      <c r="AXP170" s="2"/>
      <c r="AXQ170" s="2"/>
      <c r="AXR170" s="2"/>
      <c r="AXS170" s="2"/>
      <c r="AXT170" s="2"/>
      <c r="AXU170" s="2"/>
      <c r="AXV170" s="2"/>
      <c r="AXW170" s="2"/>
      <c r="AXX170" s="2"/>
      <c r="AXY170" s="2"/>
      <c r="AXZ170" s="2"/>
      <c r="AYA170" s="2"/>
      <c r="AYB170" s="2"/>
      <c r="AYC170" s="2"/>
      <c r="AYD170" s="2"/>
      <c r="AYE170" s="2"/>
      <c r="AYF170" s="2"/>
      <c r="AYG170" s="2"/>
      <c r="AYH170" s="2"/>
      <c r="AYI170" s="2"/>
      <c r="AYJ170" s="2"/>
      <c r="AYK170" s="2"/>
      <c r="AYL170" s="2"/>
      <c r="AYM170" s="2"/>
      <c r="AYN170" s="2"/>
      <c r="AYO170" s="2"/>
      <c r="AYP170" s="2"/>
      <c r="AYQ170" s="2"/>
      <c r="AYR170" s="2"/>
      <c r="AYS170" s="2"/>
      <c r="AYT170" s="2"/>
      <c r="AYU170" s="2"/>
      <c r="AYV170" s="2"/>
      <c r="AYW170" s="2"/>
      <c r="AYX170" s="2"/>
      <c r="AYY170" s="2"/>
      <c r="AYZ170" s="2"/>
      <c r="AZA170" s="2"/>
      <c r="AZB170" s="2"/>
      <c r="AZC170" s="2"/>
      <c r="AZD170" s="2"/>
      <c r="AZE170" s="2"/>
      <c r="AZF170" s="2"/>
      <c r="AZG170" s="2"/>
      <c r="AZH170" s="2"/>
      <c r="AZI170" s="2"/>
      <c r="AZJ170" s="2"/>
      <c r="AZK170" s="2"/>
      <c r="AZL170" s="2"/>
      <c r="AZM170" s="2"/>
      <c r="AZN170" s="2"/>
      <c r="AZO170" s="2"/>
      <c r="AZP170" s="2"/>
      <c r="AZQ170" s="2"/>
      <c r="AZR170" s="2"/>
      <c r="AZS170" s="2"/>
      <c r="AZT170" s="2"/>
      <c r="AZU170" s="2"/>
      <c r="AZV170" s="2"/>
      <c r="AZW170" s="2"/>
      <c r="AZX170" s="2"/>
      <c r="AZY170" s="2"/>
      <c r="AZZ170" s="2"/>
      <c r="BAA170" s="2"/>
      <c r="BAB170" s="2"/>
      <c r="BAC170" s="2"/>
      <c r="BAD170" s="2"/>
      <c r="BAE170" s="2"/>
      <c r="BAF170" s="2"/>
      <c r="BAG170" s="2"/>
      <c r="BAH170" s="2"/>
      <c r="BAI170" s="2"/>
      <c r="BAJ170" s="2"/>
      <c r="BAK170" s="2"/>
      <c r="BAL170" s="2"/>
      <c r="BAM170" s="2"/>
      <c r="BAN170" s="2"/>
      <c r="BAO170" s="2"/>
      <c r="BAP170" s="2"/>
      <c r="BAQ170" s="2"/>
      <c r="BAR170" s="2"/>
      <c r="BAS170" s="2"/>
      <c r="BAT170" s="2"/>
      <c r="BAU170" s="2"/>
      <c r="BAV170" s="2"/>
      <c r="BAW170" s="2"/>
      <c r="BAX170" s="2"/>
      <c r="BAY170" s="2"/>
      <c r="BAZ170" s="2"/>
      <c r="BBA170" s="2"/>
      <c r="BBB170" s="2"/>
      <c r="BBC170" s="2"/>
      <c r="BBD170" s="2"/>
      <c r="BBE170" s="2"/>
      <c r="BBF170" s="2"/>
      <c r="BBG170" s="2"/>
      <c r="BBH170" s="2"/>
      <c r="BBI170" s="2"/>
      <c r="BBJ170" s="2"/>
      <c r="BBK170" s="2"/>
      <c r="BBL170" s="2"/>
      <c r="BBM170" s="2"/>
      <c r="BBN170" s="2"/>
      <c r="BBO170" s="2"/>
      <c r="BBP170" s="2"/>
      <c r="BBQ170" s="2"/>
      <c r="BBR170" s="2"/>
      <c r="BBS170" s="2"/>
      <c r="BBT170" s="2"/>
      <c r="BBU170" s="2"/>
      <c r="BBV170" s="2"/>
      <c r="BBW170" s="2"/>
      <c r="BBX170" s="2"/>
      <c r="BBY170" s="2"/>
      <c r="BBZ170" s="2"/>
      <c r="BCA170" s="2"/>
      <c r="BCB170" s="2"/>
      <c r="BCC170" s="2"/>
      <c r="BCD170" s="2"/>
      <c r="BCE170" s="2"/>
      <c r="BCF170" s="2"/>
      <c r="BCG170" s="2"/>
      <c r="BCH170" s="2"/>
      <c r="BCI170" s="2"/>
      <c r="BCJ170" s="2"/>
      <c r="BCK170" s="2"/>
      <c r="BCL170" s="2"/>
      <c r="BCM170" s="2"/>
      <c r="BCN170" s="2"/>
      <c r="BCO170" s="2"/>
      <c r="BCP170" s="2"/>
      <c r="BCQ170" s="2"/>
      <c r="BCR170" s="2"/>
      <c r="BCS170" s="2"/>
      <c r="BCT170" s="2"/>
      <c r="BCU170" s="2"/>
      <c r="BCV170" s="2"/>
      <c r="BCW170" s="2"/>
      <c r="BCX170" s="2"/>
      <c r="BCY170" s="2"/>
      <c r="BCZ170" s="2"/>
      <c r="BDA170" s="2"/>
      <c r="BDB170" s="2"/>
      <c r="BDC170" s="2"/>
      <c r="BDD170" s="2"/>
      <c r="BDE170" s="2"/>
      <c r="BDF170" s="2"/>
      <c r="BDG170" s="2"/>
      <c r="BDH170" s="2"/>
      <c r="BDI170" s="2"/>
      <c r="BDJ170" s="2"/>
      <c r="BDK170" s="2"/>
      <c r="BDL170" s="2"/>
      <c r="BDM170" s="2"/>
      <c r="BDN170" s="2"/>
      <c r="BDO170" s="2"/>
      <c r="BDP170" s="2"/>
      <c r="BDQ170" s="2"/>
      <c r="BDR170" s="2"/>
      <c r="BDS170" s="2"/>
      <c r="BDT170" s="2"/>
      <c r="BDU170" s="2"/>
      <c r="BDV170" s="2"/>
      <c r="BDW170" s="2"/>
      <c r="BDX170" s="2"/>
      <c r="BDY170" s="2"/>
      <c r="BDZ170" s="2"/>
      <c r="BEA170" s="2"/>
      <c r="BEB170" s="2"/>
      <c r="BEC170" s="2"/>
      <c r="BED170" s="2"/>
      <c r="BEE170" s="2"/>
      <c r="BEF170" s="2"/>
      <c r="BEG170" s="2"/>
      <c r="BEH170" s="2"/>
      <c r="BEI170" s="2"/>
      <c r="BEJ170" s="2"/>
      <c r="BEK170" s="2"/>
      <c r="BEL170" s="2"/>
      <c r="BEM170" s="2"/>
      <c r="BEN170" s="2"/>
      <c r="BEO170" s="2"/>
      <c r="BEP170" s="2"/>
      <c r="BEQ170" s="2"/>
      <c r="BER170" s="2"/>
      <c r="BES170" s="2"/>
      <c r="BET170" s="2"/>
      <c r="BEU170" s="2"/>
      <c r="BEV170" s="2"/>
      <c r="BEW170" s="2"/>
      <c r="BEX170" s="2"/>
      <c r="BEY170" s="2"/>
      <c r="BEZ170" s="2"/>
      <c r="BFA170" s="2"/>
      <c r="BFB170" s="2"/>
      <c r="BFC170" s="2"/>
      <c r="BFD170" s="2"/>
      <c r="BFE170" s="2"/>
      <c r="BFF170" s="2"/>
      <c r="BFG170" s="2"/>
      <c r="BFH170" s="2"/>
      <c r="BFI170" s="2"/>
      <c r="BFJ170" s="2"/>
      <c r="BFK170" s="2"/>
      <c r="BFL170" s="2"/>
      <c r="BFM170" s="2"/>
      <c r="BFN170" s="2"/>
      <c r="BFO170" s="2"/>
      <c r="BFP170" s="2"/>
      <c r="BFQ170" s="2"/>
      <c r="BFR170" s="2"/>
      <c r="BFS170" s="2"/>
      <c r="BFT170" s="2"/>
      <c r="BFU170" s="2"/>
      <c r="BFV170" s="2"/>
      <c r="BFW170" s="2"/>
      <c r="BFX170" s="2"/>
      <c r="BFY170" s="2"/>
      <c r="BFZ170" s="2"/>
      <c r="BGA170" s="2"/>
      <c r="BGB170" s="2"/>
      <c r="BGC170" s="2"/>
      <c r="BGD170" s="2"/>
      <c r="BGE170" s="2"/>
      <c r="BGF170" s="2"/>
      <c r="BGG170" s="2"/>
      <c r="BGH170" s="2"/>
      <c r="BGI170" s="2"/>
      <c r="BGJ170" s="2"/>
      <c r="BGK170" s="2"/>
      <c r="BGL170" s="2"/>
      <c r="BGM170" s="2"/>
      <c r="BGN170" s="2"/>
      <c r="BGO170" s="2"/>
      <c r="BGP170" s="2"/>
      <c r="BGQ170" s="2"/>
      <c r="BGR170" s="2"/>
      <c r="BGS170" s="2"/>
      <c r="BGT170" s="2"/>
      <c r="BGU170" s="2"/>
      <c r="BGV170" s="2"/>
      <c r="BGW170" s="2"/>
      <c r="BGX170" s="2"/>
      <c r="BGY170" s="2"/>
      <c r="BGZ170" s="2"/>
      <c r="BHA170" s="2"/>
      <c r="BHB170" s="2"/>
      <c r="BHC170" s="2"/>
      <c r="BHD170" s="2"/>
      <c r="BHE170" s="2"/>
      <c r="BHF170" s="2"/>
      <c r="BHG170" s="2"/>
      <c r="BHH170" s="2"/>
      <c r="BHI170" s="2"/>
      <c r="BHJ170" s="2"/>
      <c r="BHK170" s="2"/>
      <c r="BHL170" s="2"/>
      <c r="BHM170" s="2"/>
      <c r="BHN170" s="2"/>
      <c r="BHO170" s="2"/>
      <c r="BHP170" s="2"/>
      <c r="BHQ170" s="2"/>
      <c r="BHR170" s="2"/>
      <c r="BHS170" s="2"/>
      <c r="BHT170" s="2"/>
      <c r="BHU170" s="2"/>
      <c r="BHV170" s="2"/>
      <c r="BHW170" s="2"/>
      <c r="BHX170" s="2"/>
      <c r="BHY170" s="2"/>
      <c r="BHZ170" s="2"/>
      <c r="BIA170" s="2"/>
      <c r="BIB170" s="2"/>
      <c r="BIC170" s="2"/>
      <c r="BID170" s="2"/>
      <c r="BIE170" s="2"/>
      <c r="BIF170" s="2"/>
      <c r="BIG170" s="2"/>
      <c r="BIH170" s="2"/>
      <c r="BII170" s="2"/>
      <c r="BIJ170" s="2"/>
      <c r="BIK170" s="2"/>
      <c r="BIL170" s="2"/>
      <c r="BIM170" s="2"/>
      <c r="BIN170" s="2"/>
      <c r="BIO170" s="2"/>
      <c r="BIP170" s="2"/>
      <c r="BIQ170" s="2"/>
      <c r="BIR170" s="2"/>
      <c r="BIS170" s="2"/>
      <c r="BIT170" s="2"/>
      <c r="BIU170" s="2"/>
      <c r="BIV170" s="2"/>
      <c r="BIW170" s="2"/>
      <c r="BIX170" s="2"/>
      <c r="BIY170" s="2"/>
      <c r="BIZ170" s="2"/>
      <c r="BJA170" s="2"/>
      <c r="BJB170" s="2"/>
      <c r="BJC170" s="2"/>
      <c r="BJD170" s="2"/>
      <c r="BJE170" s="2"/>
      <c r="BJF170" s="2"/>
      <c r="BJG170" s="2"/>
      <c r="BJH170" s="2"/>
      <c r="BJI170" s="2"/>
      <c r="BJJ170" s="2"/>
      <c r="BJK170" s="2"/>
      <c r="BJL170" s="2"/>
      <c r="BJM170" s="2"/>
      <c r="BJN170" s="2"/>
      <c r="BJO170" s="2"/>
      <c r="BJP170" s="2"/>
      <c r="BJQ170" s="2"/>
      <c r="BJR170" s="2"/>
      <c r="BJS170" s="2"/>
      <c r="BJT170" s="2"/>
      <c r="BJU170" s="2"/>
      <c r="BJV170" s="2"/>
      <c r="BJW170" s="2"/>
      <c r="BJX170" s="2"/>
      <c r="BJY170" s="2"/>
      <c r="BJZ170" s="2"/>
      <c r="BKA170" s="2"/>
      <c r="BKB170" s="2"/>
      <c r="BKC170" s="2"/>
      <c r="BKD170" s="2"/>
      <c r="BKE170" s="2"/>
      <c r="BKF170" s="2"/>
      <c r="BKG170" s="2"/>
      <c r="BKH170" s="2"/>
      <c r="BKI170" s="2"/>
      <c r="BKJ170" s="2"/>
      <c r="BKK170" s="2"/>
      <c r="BKL170" s="2"/>
      <c r="BKM170" s="2"/>
      <c r="BKN170" s="2"/>
      <c r="BKO170" s="2"/>
      <c r="BKP170" s="2"/>
      <c r="BKQ170" s="2"/>
      <c r="BKR170" s="2"/>
      <c r="BKS170" s="2"/>
      <c r="BKT170" s="2"/>
      <c r="BKU170" s="2"/>
      <c r="BKV170" s="2"/>
      <c r="BKW170" s="2"/>
      <c r="BKX170" s="2"/>
      <c r="BKY170" s="2"/>
      <c r="BKZ170" s="2"/>
      <c r="BLA170" s="2"/>
      <c r="BLB170" s="2"/>
      <c r="BLC170" s="2"/>
      <c r="BLD170" s="2"/>
      <c r="BLE170" s="2"/>
      <c r="BLF170" s="2"/>
      <c r="BLG170" s="2"/>
      <c r="BLH170" s="2"/>
      <c r="BLI170" s="2"/>
      <c r="BLJ170" s="2"/>
      <c r="BLK170" s="2"/>
      <c r="BLL170" s="2"/>
      <c r="BLM170" s="2"/>
      <c r="BLN170" s="2"/>
      <c r="BLO170" s="2"/>
      <c r="BLP170" s="2"/>
      <c r="BLQ170" s="2"/>
      <c r="BLR170" s="2"/>
      <c r="BLS170" s="2"/>
      <c r="BLT170" s="2"/>
      <c r="BLU170" s="2"/>
      <c r="BLV170" s="2"/>
      <c r="BLW170" s="2"/>
      <c r="BLX170" s="2"/>
      <c r="BLY170" s="2"/>
      <c r="BLZ170" s="2"/>
      <c r="BMA170" s="2"/>
      <c r="BMB170" s="2"/>
      <c r="BMC170" s="2"/>
      <c r="BMD170" s="2"/>
      <c r="BME170" s="2"/>
      <c r="BMF170" s="2"/>
      <c r="BMG170" s="2"/>
      <c r="BMH170" s="2"/>
      <c r="BMI170" s="2"/>
      <c r="BMJ170" s="2"/>
      <c r="BMK170" s="2"/>
      <c r="BML170" s="2"/>
      <c r="BMM170" s="2"/>
      <c r="BMN170" s="2"/>
      <c r="BMO170" s="2"/>
      <c r="BMP170" s="2"/>
      <c r="BMQ170" s="2"/>
      <c r="BMR170" s="2"/>
      <c r="BMS170" s="2"/>
      <c r="BMT170" s="2"/>
      <c r="BMU170" s="2"/>
      <c r="BMV170" s="2"/>
      <c r="BMW170" s="2"/>
      <c r="BMX170" s="2"/>
      <c r="BMY170" s="2"/>
      <c r="BMZ170" s="2"/>
      <c r="BNA170" s="2"/>
      <c r="BNB170" s="2"/>
      <c r="BNC170" s="2"/>
      <c r="BND170" s="2"/>
      <c r="BNE170" s="2"/>
      <c r="BNF170" s="2"/>
      <c r="BNG170" s="2"/>
      <c r="BNH170" s="2"/>
      <c r="BNI170" s="2"/>
      <c r="BNJ170" s="2"/>
      <c r="BNK170" s="2"/>
      <c r="BNL170" s="2"/>
      <c r="BNM170" s="2"/>
      <c r="BNN170" s="2"/>
      <c r="BNO170" s="2"/>
      <c r="BNP170" s="2"/>
      <c r="BNQ170" s="2"/>
      <c r="BNR170" s="2"/>
      <c r="BNS170" s="2"/>
      <c r="BNT170" s="2"/>
      <c r="BNU170" s="2"/>
      <c r="BNV170" s="2"/>
      <c r="BNW170" s="2"/>
      <c r="BNX170" s="2"/>
      <c r="BNY170" s="2"/>
    </row>
    <row r="171" s="4" customFormat="1" spans="1:1024 1025:1741">
      <c r="A171" s="13">
        <v>168</v>
      </c>
      <c r="B171" s="4" t="s">
        <v>437</v>
      </c>
      <c r="C171" s="3" t="s">
        <v>418</v>
      </c>
      <c r="D171" s="3" t="s">
        <v>18</v>
      </c>
      <c r="E171" s="4" t="s">
        <v>80</v>
      </c>
      <c r="F171" s="3">
        <v>0.5</v>
      </c>
      <c r="G171" s="3" t="s">
        <v>401</v>
      </c>
      <c r="H171" s="3" t="s">
        <v>436</v>
      </c>
      <c r="I171" s="3" t="s">
        <v>99</v>
      </c>
      <c r="J171" s="3" t="s">
        <v>438</v>
      </c>
      <c r="K171" s="3" t="s">
        <v>24</v>
      </c>
      <c r="L171" s="3">
        <v>150</v>
      </c>
      <c r="M171" s="3" t="s">
        <v>439</v>
      </c>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c r="AJW171" s="2"/>
      <c r="AJX171" s="2"/>
      <c r="AJY171" s="2"/>
      <c r="AJZ171" s="2"/>
      <c r="AKA171" s="2"/>
      <c r="AKB171" s="2"/>
      <c r="AKC171" s="2"/>
      <c r="AKD171" s="2"/>
      <c r="AKE171" s="2"/>
      <c r="AKF171" s="2"/>
      <c r="AKG171" s="2"/>
      <c r="AKH171" s="2"/>
      <c r="AKI171" s="2"/>
      <c r="AKJ171" s="2"/>
      <c r="AKK171" s="2"/>
      <c r="AKL171" s="2"/>
      <c r="AKM171" s="2"/>
      <c r="AKN171" s="2"/>
      <c r="AKO171" s="2"/>
      <c r="AKP171" s="2"/>
      <c r="AKQ171" s="2"/>
      <c r="AKR171" s="2"/>
      <c r="AKS171" s="2"/>
      <c r="AKT171" s="2"/>
      <c r="AKU171" s="2"/>
      <c r="AKV171" s="2"/>
      <c r="AKW171" s="2"/>
      <c r="AKX171" s="2"/>
      <c r="AKY171" s="2"/>
      <c r="AKZ171" s="2"/>
      <c r="ALA171" s="2"/>
      <c r="ALB171" s="2"/>
      <c r="ALC171" s="2"/>
      <c r="ALD171" s="2"/>
      <c r="ALE171" s="2"/>
      <c r="ALF171" s="2"/>
      <c r="ALG171" s="2"/>
      <c r="ALH171" s="2"/>
      <c r="ALI171" s="2"/>
      <c r="ALJ171" s="2"/>
      <c r="ALK171" s="2"/>
      <c r="ALL171" s="2"/>
      <c r="ALM171" s="2"/>
      <c r="ALN171" s="2"/>
      <c r="ALO171" s="2"/>
      <c r="ALP171" s="2"/>
      <c r="ALQ171" s="2"/>
      <c r="ALR171" s="2"/>
      <c r="ALS171" s="2"/>
      <c r="ALT171" s="2"/>
      <c r="ALU171" s="2"/>
      <c r="ALV171" s="2"/>
      <c r="ALW171" s="2"/>
      <c r="ALX171" s="2"/>
      <c r="ALY171" s="2"/>
      <c r="ALZ171" s="2"/>
      <c r="AMA171" s="2"/>
      <c r="AMB171" s="2"/>
      <c r="AMC171" s="2"/>
      <c r="AMD171" s="2"/>
      <c r="AME171" s="2"/>
      <c r="AMF171" s="2"/>
      <c r="AMG171" s="2"/>
      <c r="AMH171" s="2"/>
      <c r="AMI171" s="2"/>
      <c r="AMJ171" s="2"/>
      <c r="AMK171" s="2"/>
      <c r="AML171" s="2"/>
      <c r="AMM171" s="2"/>
      <c r="AMN171" s="2"/>
      <c r="AMO171" s="2"/>
      <c r="AMP171" s="2"/>
      <c r="AMQ171" s="2"/>
      <c r="AMR171" s="2"/>
      <c r="AMS171" s="2"/>
      <c r="AMT171" s="2"/>
      <c r="AMU171" s="2"/>
      <c r="AMV171" s="2"/>
      <c r="AMW171" s="2"/>
      <c r="AMX171" s="2"/>
      <c r="AMY171" s="2"/>
      <c r="AMZ171" s="2"/>
      <c r="ANA171" s="2"/>
      <c r="ANB171" s="2"/>
      <c r="ANC171" s="2"/>
      <c r="AND171" s="2"/>
      <c r="ANE171" s="2"/>
      <c r="ANF171" s="2"/>
      <c r="ANG171" s="2"/>
      <c r="ANH171" s="2"/>
      <c r="ANI171" s="2"/>
      <c r="ANJ171" s="2"/>
      <c r="ANK171" s="2"/>
      <c r="ANL171" s="2"/>
      <c r="ANM171" s="2"/>
      <c r="ANN171" s="2"/>
      <c r="ANO171" s="2"/>
      <c r="ANP171" s="2"/>
      <c r="ANQ171" s="2"/>
      <c r="ANR171" s="2"/>
      <c r="ANS171" s="2"/>
      <c r="ANT171" s="2"/>
      <c r="ANU171" s="2"/>
      <c r="ANV171" s="2"/>
      <c r="ANW171" s="2"/>
      <c r="ANX171" s="2"/>
      <c r="ANY171" s="2"/>
      <c r="ANZ171" s="2"/>
      <c r="AOA171" s="2"/>
      <c r="AOB171" s="2"/>
      <c r="AOC171" s="2"/>
      <c r="AOD171" s="2"/>
      <c r="AOE171" s="2"/>
      <c r="AOF171" s="2"/>
      <c r="AOG171" s="2"/>
      <c r="AOH171" s="2"/>
      <c r="AOI171" s="2"/>
      <c r="AOJ171" s="2"/>
      <c r="AOK171" s="2"/>
      <c r="AOL171" s="2"/>
      <c r="AOM171" s="2"/>
      <c r="AON171" s="2"/>
      <c r="AOO171" s="2"/>
      <c r="AOP171" s="2"/>
      <c r="AOQ171" s="2"/>
      <c r="AOR171" s="2"/>
      <c r="AOS171" s="2"/>
      <c r="AOT171" s="2"/>
      <c r="AOU171" s="2"/>
      <c r="AOV171" s="2"/>
      <c r="AOW171" s="2"/>
      <c r="AOX171" s="2"/>
      <c r="AOY171" s="2"/>
      <c r="AOZ171" s="2"/>
      <c r="APA171" s="2"/>
      <c r="APB171" s="2"/>
      <c r="APC171" s="2"/>
      <c r="APD171" s="2"/>
      <c r="APE171" s="2"/>
      <c r="APF171" s="2"/>
      <c r="APG171" s="2"/>
      <c r="APH171" s="2"/>
      <c r="API171" s="2"/>
      <c r="APJ171" s="2"/>
      <c r="APK171" s="2"/>
      <c r="APL171" s="2"/>
      <c r="APM171" s="2"/>
      <c r="APN171" s="2"/>
      <c r="APO171" s="2"/>
      <c r="APP171" s="2"/>
      <c r="APQ171" s="2"/>
      <c r="APR171" s="2"/>
      <c r="APS171" s="2"/>
      <c r="APT171" s="2"/>
      <c r="APU171" s="2"/>
      <c r="APV171" s="2"/>
      <c r="APW171" s="2"/>
      <c r="APX171" s="2"/>
      <c r="APY171" s="2"/>
      <c r="APZ171" s="2"/>
      <c r="AQA171" s="2"/>
      <c r="AQB171" s="2"/>
      <c r="AQC171" s="2"/>
      <c r="AQD171" s="2"/>
      <c r="AQE171" s="2"/>
      <c r="AQF171" s="2"/>
      <c r="AQG171" s="2"/>
      <c r="AQH171" s="2"/>
      <c r="AQI171" s="2"/>
      <c r="AQJ171" s="2"/>
      <c r="AQK171" s="2"/>
      <c r="AQL171" s="2"/>
      <c r="AQM171" s="2"/>
      <c r="AQN171" s="2"/>
      <c r="AQO171" s="2"/>
      <c r="AQP171" s="2"/>
      <c r="AQQ171" s="2"/>
      <c r="AQR171" s="2"/>
      <c r="AQS171" s="2"/>
      <c r="AQT171" s="2"/>
      <c r="AQU171" s="2"/>
      <c r="AQV171" s="2"/>
      <c r="AQW171" s="2"/>
      <c r="AQX171" s="2"/>
      <c r="AQY171" s="2"/>
      <c r="AQZ171" s="2"/>
      <c r="ARA171" s="2"/>
      <c r="ARB171" s="2"/>
      <c r="ARC171" s="2"/>
      <c r="ARD171" s="2"/>
      <c r="ARE171" s="2"/>
      <c r="ARF171" s="2"/>
      <c r="ARG171" s="2"/>
      <c r="ARH171" s="2"/>
      <c r="ARI171" s="2"/>
      <c r="ARJ171" s="2"/>
      <c r="ARK171" s="2"/>
      <c r="ARL171" s="2"/>
      <c r="ARM171" s="2"/>
      <c r="ARN171" s="2"/>
      <c r="ARO171" s="2"/>
      <c r="ARP171" s="2"/>
      <c r="ARQ171" s="2"/>
      <c r="ARR171" s="2"/>
      <c r="ARS171" s="2"/>
      <c r="ART171" s="2"/>
      <c r="ARU171" s="2"/>
      <c r="ARV171" s="2"/>
      <c r="ARW171" s="2"/>
      <c r="ARX171" s="2"/>
      <c r="ARY171" s="2"/>
      <c r="ARZ171" s="2"/>
      <c r="ASA171" s="2"/>
      <c r="ASB171" s="2"/>
      <c r="ASC171" s="2"/>
      <c r="ASD171" s="2"/>
      <c r="ASE171" s="2"/>
      <c r="ASF171" s="2"/>
      <c r="ASG171" s="2"/>
      <c r="ASH171" s="2"/>
      <c r="ASI171" s="2"/>
      <c r="ASJ171" s="2"/>
      <c r="ASK171" s="2"/>
      <c r="ASL171" s="2"/>
      <c r="ASM171" s="2"/>
      <c r="ASN171" s="2"/>
      <c r="ASO171" s="2"/>
      <c r="ASP171" s="2"/>
      <c r="ASQ171" s="2"/>
      <c r="ASR171" s="2"/>
      <c r="ASS171" s="2"/>
      <c r="AST171" s="2"/>
      <c r="ASU171" s="2"/>
      <c r="ASV171" s="2"/>
      <c r="ASW171" s="2"/>
      <c r="ASX171" s="2"/>
      <c r="ASY171" s="2"/>
      <c r="ASZ171" s="2"/>
      <c r="ATA171" s="2"/>
      <c r="ATB171" s="2"/>
      <c r="ATC171" s="2"/>
      <c r="ATD171" s="2"/>
      <c r="ATE171" s="2"/>
      <c r="ATF171" s="2"/>
      <c r="ATG171" s="2"/>
      <c r="ATH171" s="2"/>
      <c r="ATI171" s="2"/>
      <c r="ATJ171" s="2"/>
      <c r="ATK171" s="2"/>
      <c r="ATL171" s="2"/>
      <c r="ATM171" s="2"/>
      <c r="ATN171" s="2"/>
      <c r="ATO171" s="2"/>
      <c r="ATP171" s="2"/>
      <c r="ATQ171" s="2"/>
      <c r="ATR171" s="2"/>
      <c r="ATS171" s="2"/>
      <c r="ATT171" s="2"/>
      <c r="ATU171" s="2"/>
      <c r="ATV171" s="2"/>
      <c r="ATW171" s="2"/>
      <c r="ATX171" s="2"/>
      <c r="ATY171" s="2"/>
      <c r="ATZ171" s="2"/>
      <c r="AUA171" s="2"/>
      <c r="AUB171" s="2"/>
      <c r="AUC171" s="2"/>
      <c r="AUD171" s="2"/>
      <c r="AUE171" s="2"/>
      <c r="AUF171" s="2"/>
      <c r="AUG171" s="2"/>
      <c r="AUH171" s="2"/>
      <c r="AUI171" s="2"/>
      <c r="AUJ171" s="2"/>
      <c r="AUK171" s="2"/>
      <c r="AUL171" s="2"/>
      <c r="AUM171" s="2"/>
      <c r="AUN171" s="2"/>
      <c r="AUO171" s="2"/>
      <c r="AUP171" s="2"/>
      <c r="AUQ171" s="2"/>
      <c r="AUR171" s="2"/>
      <c r="AUS171" s="2"/>
      <c r="AUT171" s="2"/>
      <c r="AUU171" s="2"/>
      <c r="AUV171" s="2"/>
      <c r="AUW171" s="2"/>
      <c r="AUX171" s="2"/>
      <c r="AUY171" s="2"/>
      <c r="AUZ171" s="2"/>
      <c r="AVA171" s="2"/>
      <c r="AVB171" s="2"/>
      <c r="AVC171" s="2"/>
      <c r="AVD171" s="2"/>
      <c r="AVE171" s="2"/>
      <c r="AVF171" s="2"/>
      <c r="AVG171" s="2"/>
      <c r="AVH171" s="2"/>
      <c r="AVI171" s="2"/>
      <c r="AVJ171" s="2"/>
      <c r="AVK171" s="2"/>
      <c r="AVL171" s="2"/>
      <c r="AVM171" s="2"/>
      <c r="AVN171" s="2"/>
      <c r="AVO171" s="2"/>
      <c r="AVP171" s="2"/>
      <c r="AVQ171" s="2"/>
      <c r="AVR171" s="2"/>
      <c r="AVS171" s="2"/>
      <c r="AVT171" s="2"/>
      <c r="AVU171" s="2"/>
      <c r="AVV171" s="2"/>
      <c r="AVW171" s="2"/>
      <c r="AVX171" s="2"/>
      <c r="AVY171" s="2"/>
      <c r="AVZ171" s="2"/>
      <c r="AWA171" s="2"/>
      <c r="AWB171" s="2"/>
      <c r="AWC171" s="2"/>
      <c r="AWD171" s="2"/>
      <c r="AWE171" s="2"/>
      <c r="AWF171" s="2"/>
      <c r="AWG171" s="2"/>
      <c r="AWH171" s="2"/>
      <c r="AWI171" s="2"/>
      <c r="AWJ171" s="2"/>
      <c r="AWK171" s="2"/>
      <c r="AWL171" s="2"/>
      <c r="AWM171" s="2"/>
      <c r="AWN171" s="2"/>
      <c r="AWO171" s="2"/>
      <c r="AWP171" s="2"/>
      <c r="AWQ171" s="2"/>
      <c r="AWR171" s="2"/>
      <c r="AWS171" s="2"/>
      <c r="AWT171" s="2"/>
      <c r="AWU171" s="2"/>
      <c r="AWV171" s="2"/>
      <c r="AWW171" s="2"/>
      <c r="AWX171" s="2"/>
      <c r="AWY171" s="2"/>
      <c r="AWZ171" s="2"/>
      <c r="AXA171" s="2"/>
      <c r="AXB171" s="2"/>
      <c r="AXC171" s="2"/>
      <c r="AXD171" s="2"/>
      <c r="AXE171" s="2"/>
      <c r="AXF171" s="2"/>
      <c r="AXG171" s="2"/>
      <c r="AXH171" s="2"/>
      <c r="AXI171" s="2"/>
      <c r="AXJ171" s="2"/>
      <c r="AXK171" s="2"/>
      <c r="AXL171" s="2"/>
      <c r="AXM171" s="2"/>
      <c r="AXN171" s="2"/>
      <c r="AXO171" s="2"/>
      <c r="AXP171" s="2"/>
      <c r="AXQ171" s="2"/>
      <c r="AXR171" s="2"/>
      <c r="AXS171" s="2"/>
      <c r="AXT171" s="2"/>
      <c r="AXU171" s="2"/>
      <c r="AXV171" s="2"/>
      <c r="AXW171" s="2"/>
      <c r="AXX171" s="2"/>
      <c r="AXY171" s="2"/>
      <c r="AXZ171" s="2"/>
      <c r="AYA171" s="2"/>
      <c r="AYB171" s="2"/>
      <c r="AYC171" s="2"/>
      <c r="AYD171" s="2"/>
      <c r="AYE171" s="2"/>
      <c r="AYF171" s="2"/>
      <c r="AYG171" s="2"/>
      <c r="AYH171" s="2"/>
      <c r="AYI171" s="2"/>
      <c r="AYJ171" s="2"/>
      <c r="AYK171" s="2"/>
      <c r="AYL171" s="2"/>
      <c r="AYM171" s="2"/>
      <c r="AYN171" s="2"/>
      <c r="AYO171" s="2"/>
      <c r="AYP171" s="2"/>
      <c r="AYQ171" s="2"/>
      <c r="AYR171" s="2"/>
      <c r="AYS171" s="2"/>
      <c r="AYT171" s="2"/>
      <c r="AYU171" s="2"/>
      <c r="AYV171" s="2"/>
      <c r="AYW171" s="2"/>
      <c r="AYX171" s="2"/>
      <c r="AYY171" s="2"/>
      <c r="AYZ171" s="2"/>
      <c r="AZA171" s="2"/>
      <c r="AZB171" s="2"/>
      <c r="AZC171" s="2"/>
      <c r="AZD171" s="2"/>
      <c r="AZE171" s="2"/>
      <c r="AZF171" s="2"/>
      <c r="AZG171" s="2"/>
      <c r="AZH171" s="2"/>
      <c r="AZI171" s="2"/>
      <c r="AZJ171" s="2"/>
      <c r="AZK171" s="2"/>
      <c r="AZL171" s="2"/>
      <c r="AZM171" s="2"/>
      <c r="AZN171" s="2"/>
      <c r="AZO171" s="2"/>
      <c r="AZP171" s="2"/>
      <c r="AZQ171" s="2"/>
      <c r="AZR171" s="2"/>
      <c r="AZS171" s="2"/>
      <c r="AZT171" s="2"/>
      <c r="AZU171" s="2"/>
      <c r="AZV171" s="2"/>
      <c r="AZW171" s="2"/>
      <c r="AZX171" s="2"/>
      <c r="AZY171" s="2"/>
      <c r="AZZ171" s="2"/>
      <c r="BAA171" s="2"/>
      <c r="BAB171" s="2"/>
      <c r="BAC171" s="2"/>
      <c r="BAD171" s="2"/>
      <c r="BAE171" s="2"/>
      <c r="BAF171" s="2"/>
      <c r="BAG171" s="2"/>
      <c r="BAH171" s="2"/>
      <c r="BAI171" s="2"/>
      <c r="BAJ171" s="2"/>
      <c r="BAK171" s="2"/>
      <c r="BAL171" s="2"/>
      <c r="BAM171" s="2"/>
      <c r="BAN171" s="2"/>
      <c r="BAO171" s="2"/>
      <c r="BAP171" s="2"/>
      <c r="BAQ171" s="2"/>
      <c r="BAR171" s="2"/>
      <c r="BAS171" s="2"/>
      <c r="BAT171" s="2"/>
      <c r="BAU171" s="2"/>
      <c r="BAV171" s="2"/>
      <c r="BAW171" s="2"/>
      <c r="BAX171" s="2"/>
      <c r="BAY171" s="2"/>
      <c r="BAZ171" s="2"/>
      <c r="BBA171" s="2"/>
      <c r="BBB171" s="2"/>
      <c r="BBC171" s="2"/>
      <c r="BBD171" s="2"/>
      <c r="BBE171" s="2"/>
      <c r="BBF171" s="2"/>
      <c r="BBG171" s="2"/>
      <c r="BBH171" s="2"/>
      <c r="BBI171" s="2"/>
      <c r="BBJ171" s="2"/>
      <c r="BBK171" s="2"/>
      <c r="BBL171" s="2"/>
      <c r="BBM171" s="2"/>
      <c r="BBN171" s="2"/>
      <c r="BBO171" s="2"/>
      <c r="BBP171" s="2"/>
      <c r="BBQ171" s="2"/>
      <c r="BBR171" s="2"/>
      <c r="BBS171" s="2"/>
      <c r="BBT171" s="2"/>
      <c r="BBU171" s="2"/>
      <c r="BBV171" s="2"/>
      <c r="BBW171" s="2"/>
      <c r="BBX171" s="2"/>
      <c r="BBY171" s="2"/>
      <c r="BBZ171" s="2"/>
      <c r="BCA171" s="2"/>
      <c r="BCB171" s="2"/>
      <c r="BCC171" s="2"/>
      <c r="BCD171" s="2"/>
      <c r="BCE171" s="2"/>
      <c r="BCF171" s="2"/>
      <c r="BCG171" s="2"/>
      <c r="BCH171" s="2"/>
      <c r="BCI171" s="2"/>
      <c r="BCJ171" s="2"/>
      <c r="BCK171" s="2"/>
      <c r="BCL171" s="2"/>
      <c r="BCM171" s="2"/>
      <c r="BCN171" s="2"/>
      <c r="BCO171" s="2"/>
      <c r="BCP171" s="2"/>
      <c r="BCQ171" s="2"/>
      <c r="BCR171" s="2"/>
      <c r="BCS171" s="2"/>
      <c r="BCT171" s="2"/>
      <c r="BCU171" s="2"/>
      <c r="BCV171" s="2"/>
      <c r="BCW171" s="2"/>
      <c r="BCX171" s="2"/>
      <c r="BCY171" s="2"/>
      <c r="BCZ171" s="2"/>
      <c r="BDA171" s="2"/>
      <c r="BDB171" s="2"/>
      <c r="BDC171" s="2"/>
      <c r="BDD171" s="2"/>
      <c r="BDE171" s="2"/>
      <c r="BDF171" s="2"/>
      <c r="BDG171" s="2"/>
      <c r="BDH171" s="2"/>
      <c r="BDI171" s="2"/>
      <c r="BDJ171" s="2"/>
      <c r="BDK171" s="2"/>
      <c r="BDL171" s="2"/>
      <c r="BDM171" s="2"/>
      <c r="BDN171" s="2"/>
      <c r="BDO171" s="2"/>
      <c r="BDP171" s="2"/>
      <c r="BDQ171" s="2"/>
      <c r="BDR171" s="2"/>
      <c r="BDS171" s="2"/>
      <c r="BDT171" s="2"/>
      <c r="BDU171" s="2"/>
      <c r="BDV171" s="2"/>
      <c r="BDW171" s="2"/>
      <c r="BDX171" s="2"/>
      <c r="BDY171" s="2"/>
      <c r="BDZ171" s="2"/>
      <c r="BEA171" s="2"/>
      <c r="BEB171" s="2"/>
      <c r="BEC171" s="2"/>
      <c r="BED171" s="2"/>
      <c r="BEE171" s="2"/>
      <c r="BEF171" s="2"/>
      <c r="BEG171" s="2"/>
      <c r="BEH171" s="2"/>
      <c r="BEI171" s="2"/>
      <c r="BEJ171" s="2"/>
      <c r="BEK171" s="2"/>
      <c r="BEL171" s="2"/>
      <c r="BEM171" s="2"/>
      <c r="BEN171" s="2"/>
      <c r="BEO171" s="2"/>
      <c r="BEP171" s="2"/>
      <c r="BEQ171" s="2"/>
      <c r="BER171" s="2"/>
      <c r="BES171" s="2"/>
      <c r="BET171" s="2"/>
      <c r="BEU171" s="2"/>
      <c r="BEV171" s="2"/>
      <c r="BEW171" s="2"/>
      <c r="BEX171" s="2"/>
      <c r="BEY171" s="2"/>
      <c r="BEZ171" s="2"/>
      <c r="BFA171" s="2"/>
      <c r="BFB171" s="2"/>
      <c r="BFC171" s="2"/>
      <c r="BFD171" s="2"/>
      <c r="BFE171" s="2"/>
      <c r="BFF171" s="2"/>
      <c r="BFG171" s="2"/>
      <c r="BFH171" s="2"/>
      <c r="BFI171" s="2"/>
      <c r="BFJ171" s="2"/>
      <c r="BFK171" s="2"/>
      <c r="BFL171" s="2"/>
      <c r="BFM171" s="2"/>
      <c r="BFN171" s="2"/>
      <c r="BFO171" s="2"/>
      <c r="BFP171" s="2"/>
      <c r="BFQ171" s="2"/>
      <c r="BFR171" s="2"/>
      <c r="BFS171" s="2"/>
      <c r="BFT171" s="2"/>
      <c r="BFU171" s="2"/>
      <c r="BFV171" s="2"/>
      <c r="BFW171" s="2"/>
      <c r="BFX171" s="2"/>
      <c r="BFY171" s="2"/>
      <c r="BFZ171" s="2"/>
      <c r="BGA171" s="2"/>
      <c r="BGB171" s="2"/>
      <c r="BGC171" s="2"/>
      <c r="BGD171" s="2"/>
      <c r="BGE171" s="2"/>
      <c r="BGF171" s="2"/>
      <c r="BGG171" s="2"/>
      <c r="BGH171" s="2"/>
      <c r="BGI171" s="2"/>
      <c r="BGJ171" s="2"/>
      <c r="BGK171" s="2"/>
      <c r="BGL171" s="2"/>
      <c r="BGM171" s="2"/>
      <c r="BGN171" s="2"/>
      <c r="BGO171" s="2"/>
      <c r="BGP171" s="2"/>
      <c r="BGQ171" s="2"/>
      <c r="BGR171" s="2"/>
      <c r="BGS171" s="2"/>
      <c r="BGT171" s="2"/>
      <c r="BGU171" s="2"/>
      <c r="BGV171" s="2"/>
      <c r="BGW171" s="2"/>
      <c r="BGX171" s="2"/>
      <c r="BGY171" s="2"/>
      <c r="BGZ171" s="2"/>
      <c r="BHA171" s="2"/>
      <c r="BHB171" s="2"/>
      <c r="BHC171" s="2"/>
      <c r="BHD171" s="2"/>
      <c r="BHE171" s="2"/>
      <c r="BHF171" s="2"/>
      <c r="BHG171" s="2"/>
      <c r="BHH171" s="2"/>
      <c r="BHI171" s="2"/>
      <c r="BHJ171" s="2"/>
      <c r="BHK171" s="2"/>
      <c r="BHL171" s="2"/>
      <c r="BHM171" s="2"/>
      <c r="BHN171" s="2"/>
      <c r="BHO171" s="2"/>
      <c r="BHP171" s="2"/>
      <c r="BHQ171" s="2"/>
      <c r="BHR171" s="2"/>
      <c r="BHS171" s="2"/>
      <c r="BHT171" s="2"/>
      <c r="BHU171" s="2"/>
      <c r="BHV171" s="2"/>
      <c r="BHW171" s="2"/>
      <c r="BHX171" s="2"/>
      <c r="BHY171" s="2"/>
      <c r="BHZ171" s="2"/>
      <c r="BIA171" s="2"/>
      <c r="BIB171" s="2"/>
      <c r="BIC171" s="2"/>
      <c r="BID171" s="2"/>
      <c r="BIE171" s="2"/>
      <c r="BIF171" s="2"/>
      <c r="BIG171" s="2"/>
      <c r="BIH171" s="2"/>
      <c r="BII171" s="2"/>
      <c r="BIJ171" s="2"/>
      <c r="BIK171" s="2"/>
      <c r="BIL171" s="2"/>
      <c r="BIM171" s="2"/>
      <c r="BIN171" s="2"/>
      <c r="BIO171" s="2"/>
      <c r="BIP171" s="2"/>
      <c r="BIQ171" s="2"/>
      <c r="BIR171" s="2"/>
      <c r="BIS171" s="2"/>
      <c r="BIT171" s="2"/>
      <c r="BIU171" s="2"/>
      <c r="BIV171" s="2"/>
      <c r="BIW171" s="2"/>
      <c r="BIX171" s="2"/>
      <c r="BIY171" s="2"/>
      <c r="BIZ171" s="2"/>
      <c r="BJA171" s="2"/>
      <c r="BJB171" s="2"/>
      <c r="BJC171" s="2"/>
      <c r="BJD171" s="2"/>
      <c r="BJE171" s="2"/>
      <c r="BJF171" s="2"/>
      <c r="BJG171" s="2"/>
      <c r="BJH171" s="2"/>
      <c r="BJI171" s="2"/>
      <c r="BJJ171" s="2"/>
      <c r="BJK171" s="2"/>
      <c r="BJL171" s="2"/>
      <c r="BJM171" s="2"/>
      <c r="BJN171" s="2"/>
      <c r="BJO171" s="2"/>
      <c r="BJP171" s="2"/>
      <c r="BJQ171" s="2"/>
      <c r="BJR171" s="2"/>
      <c r="BJS171" s="2"/>
      <c r="BJT171" s="2"/>
      <c r="BJU171" s="2"/>
      <c r="BJV171" s="2"/>
      <c r="BJW171" s="2"/>
      <c r="BJX171" s="2"/>
      <c r="BJY171" s="2"/>
      <c r="BJZ171" s="2"/>
      <c r="BKA171" s="2"/>
      <c r="BKB171" s="2"/>
      <c r="BKC171" s="2"/>
      <c r="BKD171" s="2"/>
      <c r="BKE171" s="2"/>
      <c r="BKF171" s="2"/>
      <c r="BKG171" s="2"/>
      <c r="BKH171" s="2"/>
      <c r="BKI171" s="2"/>
      <c r="BKJ171" s="2"/>
      <c r="BKK171" s="2"/>
      <c r="BKL171" s="2"/>
      <c r="BKM171" s="2"/>
      <c r="BKN171" s="2"/>
      <c r="BKO171" s="2"/>
      <c r="BKP171" s="2"/>
      <c r="BKQ171" s="2"/>
      <c r="BKR171" s="2"/>
      <c r="BKS171" s="2"/>
      <c r="BKT171" s="2"/>
      <c r="BKU171" s="2"/>
      <c r="BKV171" s="2"/>
      <c r="BKW171" s="2"/>
      <c r="BKX171" s="2"/>
      <c r="BKY171" s="2"/>
      <c r="BKZ171" s="2"/>
      <c r="BLA171" s="2"/>
      <c r="BLB171" s="2"/>
      <c r="BLC171" s="2"/>
      <c r="BLD171" s="2"/>
      <c r="BLE171" s="2"/>
      <c r="BLF171" s="2"/>
      <c r="BLG171" s="2"/>
      <c r="BLH171" s="2"/>
      <c r="BLI171" s="2"/>
      <c r="BLJ171" s="2"/>
      <c r="BLK171" s="2"/>
      <c r="BLL171" s="2"/>
      <c r="BLM171" s="2"/>
      <c r="BLN171" s="2"/>
      <c r="BLO171" s="2"/>
      <c r="BLP171" s="2"/>
      <c r="BLQ171" s="2"/>
      <c r="BLR171" s="2"/>
      <c r="BLS171" s="2"/>
      <c r="BLT171" s="2"/>
      <c r="BLU171" s="2"/>
      <c r="BLV171" s="2"/>
      <c r="BLW171" s="2"/>
      <c r="BLX171" s="2"/>
      <c r="BLY171" s="2"/>
      <c r="BLZ171" s="2"/>
      <c r="BMA171" s="2"/>
      <c r="BMB171" s="2"/>
      <c r="BMC171" s="2"/>
      <c r="BMD171" s="2"/>
      <c r="BME171" s="2"/>
      <c r="BMF171" s="2"/>
      <c r="BMG171" s="2"/>
      <c r="BMH171" s="2"/>
      <c r="BMI171" s="2"/>
      <c r="BMJ171" s="2"/>
      <c r="BMK171" s="2"/>
      <c r="BML171" s="2"/>
      <c r="BMM171" s="2"/>
      <c r="BMN171" s="2"/>
      <c r="BMO171" s="2"/>
      <c r="BMP171" s="2"/>
      <c r="BMQ171" s="2"/>
      <c r="BMR171" s="2"/>
      <c r="BMS171" s="2"/>
      <c r="BMT171" s="2"/>
      <c r="BMU171" s="2"/>
      <c r="BMV171" s="2"/>
      <c r="BMW171" s="2"/>
      <c r="BMX171" s="2"/>
      <c r="BMY171" s="2"/>
      <c r="BMZ171" s="2"/>
      <c r="BNA171" s="2"/>
      <c r="BNB171" s="2"/>
      <c r="BNC171" s="2"/>
      <c r="BND171" s="2"/>
      <c r="BNE171" s="2"/>
      <c r="BNF171" s="2"/>
      <c r="BNG171" s="2"/>
      <c r="BNH171" s="2"/>
      <c r="BNI171" s="2"/>
      <c r="BNJ171" s="2"/>
      <c r="BNK171" s="2"/>
      <c r="BNL171" s="2"/>
      <c r="BNM171" s="2"/>
      <c r="BNN171" s="2"/>
      <c r="BNO171" s="2"/>
      <c r="BNP171" s="2"/>
      <c r="BNQ171" s="2"/>
      <c r="BNR171" s="2"/>
      <c r="BNS171" s="2"/>
      <c r="BNT171" s="2"/>
      <c r="BNU171" s="2"/>
      <c r="BNV171" s="2"/>
      <c r="BNW171" s="2"/>
      <c r="BNX171" s="2"/>
      <c r="BNY171" s="2"/>
    </row>
    <row r="172" s="4" customFormat="1" spans="1:1024 1025:1741">
      <c r="A172" s="3">
        <v>169</v>
      </c>
      <c r="B172" s="4" t="s">
        <v>440</v>
      </c>
      <c r="C172" s="3" t="s">
        <v>418</v>
      </c>
      <c r="D172" s="3" t="s">
        <v>18</v>
      </c>
      <c r="E172" s="4" t="s">
        <v>19</v>
      </c>
      <c r="F172" s="3">
        <v>0.5</v>
      </c>
      <c r="G172" s="3" t="s">
        <v>401</v>
      </c>
      <c r="H172" s="3" t="s">
        <v>436</v>
      </c>
      <c r="I172" s="3" t="s">
        <v>99</v>
      </c>
      <c r="J172" s="3" t="s">
        <v>441</v>
      </c>
      <c r="K172" s="3" t="s">
        <v>28</v>
      </c>
      <c r="L172" s="3">
        <v>400</v>
      </c>
      <c r="M172" s="3" t="s">
        <v>442</v>
      </c>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c r="OK172" s="2"/>
      <c r="OL172" s="2"/>
      <c r="OM172" s="2"/>
      <c r="ON172" s="2"/>
      <c r="OO172" s="2"/>
      <c r="OP172" s="2"/>
      <c r="OQ172" s="2"/>
      <c r="OR172" s="2"/>
      <c r="OS172" s="2"/>
      <c r="OT172" s="2"/>
      <c r="OU172" s="2"/>
      <c r="OV172" s="2"/>
      <c r="OW172" s="2"/>
      <c r="OX172" s="2"/>
      <c r="OY172" s="2"/>
      <c r="OZ172" s="2"/>
      <c r="PA172" s="2"/>
      <c r="PB172" s="2"/>
      <c r="PC172" s="2"/>
      <c r="PD172" s="2"/>
      <c r="PE172" s="2"/>
      <c r="PF172" s="2"/>
      <c r="PG172" s="2"/>
      <c r="PH172" s="2"/>
      <c r="PI172" s="2"/>
      <c r="PJ172" s="2"/>
      <c r="PK172" s="2"/>
      <c r="PL172" s="2"/>
      <c r="PM172" s="2"/>
      <c r="PN172" s="2"/>
      <c r="PO172" s="2"/>
      <c r="PP172" s="2"/>
      <c r="PQ172" s="2"/>
      <c r="PR172" s="2"/>
      <c r="PS172" s="2"/>
      <c r="PT172" s="2"/>
      <c r="PU172" s="2"/>
      <c r="PV172" s="2"/>
      <c r="PW172" s="2"/>
      <c r="PX172" s="2"/>
      <c r="PY172" s="2"/>
      <c r="PZ172" s="2"/>
      <c r="QA172" s="2"/>
      <c r="QB172" s="2"/>
      <c r="QC172" s="2"/>
      <c r="QD172" s="2"/>
      <c r="QE172" s="2"/>
      <c r="QF172" s="2"/>
      <c r="QG172" s="2"/>
      <c r="QH172" s="2"/>
      <c r="QI172" s="2"/>
      <c r="QJ172" s="2"/>
      <c r="QK172" s="2"/>
      <c r="QL172" s="2"/>
      <c r="QM172" s="2"/>
      <c r="QN172" s="2"/>
      <c r="QO172" s="2"/>
      <c r="QP172" s="2"/>
      <c r="QQ172" s="2"/>
      <c r="QR172" s="2"/>
      <c r="QS172" s="2"/>
      <c r="QT172" s="2"/>
      <c r="QU172" s="2"/>
      <c r="QV172" s="2"/>
      <c r="QW172" s="2"/>
      <c r="QX172" s="2"/>
      <c r="QY172" s="2"/>
      <c r="QZ172" s="2"/>
      <c r="RA172" s="2"/>
      <c r="RB172" s="2"/>
      <c r="RC172" s="2"/>
      <c r="RD172" s="2"/>
      <c r="RE172" s="2"/>
      <c r="RF172" s="2"/>
      <c r="RG172" s="2"/>
      <c r="RH172" s="2"/>
      <c r="RI172" s="2"/>
      <c r="RJ172" s="2"/>
      <c r="RK172" s="2"/>
      <c r="RL172" s="2"/>
      <c r="RM172" s="2"/>
      <c r="RN172" s="2"/>
      <c r="RO172" s="2"/>
      <c r="RP172" s="2"/>
      <c r="RQ172" s="2"/>
      <c r="RR172" s="2"/>
      <c r="RS172" s="2"/>
      <c r="RT172" s="2"/>
      <c r="RU172" s="2"/>
      <c r="RV172" s="2"/>
      <c r="RW172" s="2"/>
      <c r="RX172" s="2"/>
      <c r="RY172" s="2"/>
      <c r="RZ172" s="2"/>
      <c r="SA172" s="2"/>
      <c r="SB172" s="2"/>
      <c r="SC172" s="2"/>
      <c r="SD172" s="2"/>
      <c r="SE172" s="2"/>
      <c r="SF172" s="2"/>
      <c r="SG172" s="2"/>
      <c r="SH172" s="2"/>
      <c r="SI172" s="2"/>
      <c r="SJ172" s="2"/>
      <c r="SK172" s="2"/>
      <c r="SL172" s="2"/>
      <c r="SM172" s="2"/>
      <c r="SN172" s="2"/>
      <c r="SO172" s="2"/>
      <c r="SP172" s="2"/>
      <c r="SQ172" s="2"/>
      <c r="SR172" s="2"/>
      <c r="SS172" s="2"/>
      <c r="ST172" s="2"/>
      <c r="SU172" s="2"/>
      <c r="SV172" s="2"/>
      <c r="SW172" s="2"/>
      <c r="SX172" s="2"/>
      <c r="SY172" s="2"/>
      <c r="SZ172" s="2"/>
      <c r="TA172" s="2"/>
      <c r="TB172" s="2"/>
      <c r="TC172" s="2"/>
      <c r="TD172" s="2"/>
      <c r="TE172" s="2"/>
      <c r="TF172" s="2"/>
      <c r="TG172" s="2"/>
      <c r="TH172" s="2"/>
      <c r="TI172" s="2"/>
      <c r="TJ172" s="2"/>
      <c r="TK172" s="2"/>
      <c r="TL172" s="2"/>
      <c r="TM172" s="2"/>
      <c r="TN172" s="2"/>
      <c r="TO172" s="2"/>
      <c r="TP172" s="2"/>
      <c r="TQ172" s="2"/>
      <c r="TR172" s="2"/>
      <c r="TS172" s="2"/>
      <c r="TT172" s="2"/>
      <c r="TU172" s="2"/>
      <c r="TV172" s="2"/>
      <c r="TW172" s="2"/>
      <c r="TX172" s="2"/>
      <c r="TY172" s="2"/>
      <c r="TZ172" s="2"/>
      <c r="UA172" s="2"/>
      <c r="UB172" s="2"/>
      <c r="UC172" s="2"/>
      <c r="UD172" s="2"/>
      <c r="UE172" s="2"/>
      <c r="UF172" s="2"/>
      <c r="UG172" s="2"/>
      <c r="UH172" s="2"/>
      <c r="UI172" s="2"/>
      <c r="UJ172" s="2"/>
      <c r="UK172" s="2"/>
      <c r="UL172" s="2"/>
      <c r="UM172" s="2"/>
      <c r="UN172" s="2"/>
      <c r="UO172" s="2"/>
      <c r="UP172" s="2"/>
      <c r="UQ172" s="2"/>
      <c r="UR172" s="2"/>
      <c r="US172" s="2"/>
      <c r="UT172" s="2"/>
      <c r="UU172" s="2"/>
      <c r="UV172" s="2"/>
      <c r="UW172" s="2"/>
      <c r="UX172" s="2"/>
      <c r="UY172" s="2"/>
      <c r="UZ172" s="2"/>
      <c r="VA172" s="2"/>
      <c r="VB172" s="2"/>
      <c r="VC172" s="2"/>
      <c r="VD172" s="2"/>
      <c r="VE172" s="2"/>
      <c r="VF172" s="2"/>
      <c r="VG172" s="2"/>
      <c r="VH172" s="2"/>
      <c r="VI172" s="2"/>
      <c r="VJ172" s="2"/>
      <c r="VK172" s="2"/>
      <c r="VL172" s="2"/>
      <c r="VM172" s="2"/>
      <c r="VN172" s="2"/>
      <c r="VO172" s="2"/>
      <c r="VP172" s="2"/>
      <c r="VQ172" s="2"/>
      <c r="VR172" s="2"/>
      <c r="VS172" s="2"/>
      <c r="VT172" s="2"/>
      <c r="VU172" s="2"/>
      <c r="VV172" s="2"/>
      <c r="VW172" s="2"/>
      <c r="VX172" s="2"/>
      <c r="VY172" s="2"/>
      <c r="VZ172" s="2"/>
      <c r="WA172" s="2"/>
      <c r="WB172" s="2"/>
      <c r="WC172" s="2"/>
      <c r="WD172" s="2"/>
      <c r="WE172" s="2"/>
      <c r="WF172" s="2"/>
      <c r="WG172" s="2"/>
      <c r="WH172" s="2"/>
      <c r="WI172" s="2"/>
      <c r="WJ172" s="2"/>
      <c r="WK172" s="2"/>
      <c r="WL172" s="2"/>
      <c r="WM172" s="2"/>
      <c r="WN172" s="2"/>
      <c r="WO172" s="2"/>
      <c r="WP172" s="2"/>
      <c r="WQ172" s="2"/>
      <c r="WR172" s="2"/>
      <c r="WS172" s="2"/>
      <c r="WT172" s="2"/>
      <c r="WU172" s="2"/>
      <c r="WV172" s="2"/>
      <c r="WW172" s="2"/>
      <c r="WX172" s="2"/>
      <c r="WY172" s="2"/>
      <c r="WZ172" s="2"/>
      <c r="XA172" s="2"/>
      <c r="XB172" s="2"/>
      <c r="XC172" s="2"/>
      <c r="XD172" s="2"/>
      <c r="XE172" s="2"/>
      <c r="XF172" s="2"/>
      <c r="XG172" s="2"/>
      <c r="XH172" s="2"/>
      <c r="XI172" s="2"/>
      <c r="XJ172" s="2"/>
      <c r="XK172" s="2"/>
      <c r="XL172" s="2"/>
      <c r="XM172" s="2"/>
      <c r="XN172" s="2"/>
      <c r="XO172" s="2"/>
      <c r="XP172" s="2"/>
      <c r="XQ172" s="2"/>
      <c r="XR172" s="2"/>
      <c r="XS172" s="2"/>
      <c r="XT172" s="2"/>
      <c r="XU172" s="2"/>
      <c r="XV172" s="2"/>
      <c r="XW172" s="2"/>
      <c r="XX172" s="2"/>
      <c r="XY172" s="2"/>
      <c r="XZ172" s="2"/>
      <c r="YA172" s="2"/>
      <c r="YB172" s="2"/>
      <c r="YC172" s="2"/>
      <c r="YD172" s="2"/>
      <c r="YE172" s="2"/>
      <c r="YF172" s="2"/>
      <c r="YG172" s="2"/>
      <c r="YH172" s="2"/>
      <c r="YI172" s="2"/>
      <c r="YJ172" s="2"/>
      <c r="YK172" s="2"/>
      <c r="YL172" s="2"/>
      <c r="YM172" s="2"/>
      <c r="YN172" s="2"/>
      <c r="YO172" s="2"/>
      <c r="YP172" s="2"/>
      <c r="YQ172" s="2"/>
      <c r="YR172" s="2"/>
      <c r="YS172" s="2"/>
      <c r="YT172" s="2"/>
      <c r="YU172" s="2"/>
      <c r="YV172" s="2"/>
      <c r="YW172" s="2"/>
      <c r="YX172" s="2"/>
      <c r="YY172" s="2"/>
      <c r="YZ172" s="2"/>
      <c r="ZA172" s="2"/>
      <c r="ZB172" s="2"/>
      <c r="ZC172" s="2"/>
      <c r="ZD172" s="2"/>
      <c r="ZE172" s="2"/>
      <c r="ZF172" s="2"/>
      <c r="ZG172" s="2"/>
      <c r="ZH172" s="2"/>
      <c r="ZI172" s="2"/>
      <c r="ZJ172" s="2"/>
      <c r="ZK172" s="2"/>
      <c r="ZL172" s="2"/>
      <c r="ZM172" s="2"/>
      <c r="ZN172" s="2"/>
      <c r="ZO172" s="2"/>
      <c r="ZP172" s="2"/>
      <c r="ZQ172" s="2"/>
      <c r="ZR172" s="2"/>
      <c r="ZS172" s="2"/>
      <c r="ZT172" s="2"/>
      <c r="ZU172" s="2"/>
      <c r="ZV172" s="2"/>
      <c r="ZW172" s="2"/>
      <c r="ZX172" s="2"/>
      <c r="ZY172" s="2"/>
      <c r="ZZ172" s="2"/>
      <c r="AAA172" s="2"/>
      <c r="AAB172" s="2"/>
      <c r="AAC172" s="2"/>
      <c r="AAD172" s="2"/>
      <c r="AAE172" s="2"/>
      <c r="AAF172" s="2"/>
      <c r="AAG172" s="2"/>
      <c r="AAH172" s="2"/>
      <c r="AAI172" s="2"/>
      <c r="AAJ172" s="2"/>
      <c r="AAK172" s="2"/>
      <c r="AAL172" s="2"/>
      <c r="AAM172" s="2"/>
      <c r="AAN172" s="2"/>
      <c r="AAO172" s="2"/>
      <c r="AAP172" s="2"/>
      <c r="AAQ172" s="2"/>
      <c r="AAR172" s="2"/>
      <c r="AAS172" s="2"/>
      <c r="AAT172" s="2"/>
      <c r="AAU172" s="2"/>
      <c r="AAV172" s="2"/>
      <c r="AAW172" s="2"/>
      <c r="AAX172" s="2"/>
      <c r="AAY172" s="2"/>
      <c r="AAZ172" s="2"/>
      <c r="ABA172" s="2"/>
      <c r="ABB172" s="2"/>
      <c r="ABC172" s="2"/>
      <c r="ABD172" s="2"/>
      <c r="ABE172" s="2"/>
      <c r="ABF172" s="2"/>
      <c r="ABG172" s="2"/>
      <c r="ABH172" s="2"/>
      <c r="ABI172" s="2"/>
      <c r="ABJ172" s="2"/>
      <c r="ABK172" s="2"/>
      <c r="ABL172" s="2"/>
      <c r="ABM172" s="2"/>
      <c r="ABN172" s="2"/>
      <c r="ABO172" s="2"/>
      <c r="ABP172" s="2"/>
      <c r="ABQ172" s="2"/>
      <c r="ABR172" s="2"/>
      <c r="ABS172" s="2"/>
      <c r="ABT172" s="2"/>
      <c r="ABU172" s="2"/>
      <c r="ABV172" s="2"/>
      <c r="ABW172" s="2"/>
      <c r="ABX172" s="2"/>
      <c r="ABY172" s="2"/>
      <c r="ABZ172" s="2"/>
      <c r="ACA172" s="2"/>
      <c r="ACB172" s="2"/>
      <c r="ACC172" s="2"/>
      <c r="ACD172" s="2"/>
      <c r="ACE172" s="2"/>
      <c r="ACF172" s="2"/>
      <c r="ACG172" s="2"/>
      <c r="ACH172" s="2"/>
      <c r="ACI172" s="2"/>
      <c r="ACJ172" s="2"/>
      <c r="ACK172" s="2"/>
      <c r="ACL172" s="2"/>
      <c r="ACM172" s="2"/>
      <c r="ACN172" s="2"/>
      <c r="ACO172" s="2"/>
      <c r="ACP172" s="2"/>
      <c r="ACQ172" s="2"/>
      <c r="ACR172" s="2"/>
      <c r="ACS172" s="2"/>
      <c r="ACT172" s="2"/>
      <c r="ACU172" s="2"/>
      <c r="ACV172" s="2"/>
      <c r="ACW172" s="2"/>
      <c r="ACX172" s="2"/>
      <c r="ACY172" s="2"/>
      <c r="ACZ172" s="2"/>
      <c r="ADA172" s="2"/>
      <c r="ADB172" s="2"/>
      <c r="ADC172" s="2"/>
      <c r="ADD172" s="2"/>
      <c r="ADE172" s="2"/>
      <c r="ADF172" s="2"/>
      <c r="ADG172" s="2"/>
      <c r="ADH172" s="2"/>
      <c r="ADI172" s="2"/>
      <c r="ADJ172" s="2"/>
      <c r="ADK172" s="2"/>
      <c r="ADL172" s="2"/>
      <c r="ADM172" s="2"/>
      <c r="ADN172" s="2"/>
      <c r="ADO172" s="2"/>
      <c r="ADP172" s="2"/>
      <c r="ADQ172" s="2"/>
      <c r="ADR172" s="2"/>
      <c r="ADS172" s="2"/>
      <c r="ADT172" s="2"/>
      <c r="ADU172" s="2"/>
      <c r="ADV172" s="2"/>
      <c r="ADW172" s="2"/>
      <c r="ADX172" s="2"/>
      <c r="ADY172" s="2"/>
      <c r="ADZ172" s="2"/>
      <c r="AEA172" s="2"/>
      <c r="AEB172" s="2"/>
      <c r="AEC172" s="2"/>
      <c r="AED172" s="2"/>
      <c r="AEE172" s="2"/>
      <c r="AEF172" s="2"/>
      <c r="AEG172" s="2"/>
      <c r="AEH172" s="2"/>
      <c r="AEI172" s="2"/>
      <c r="AEJ172" s="2"/>
      <c r="AEK172" s="2"/>
      <c r="AEL172" s="2"/>
      <c r="AEM172" s="2"/>
      <c r="AEN172" s="2"/>
      <c r="AEO172" s="2"/>
      <c r="AEP172" s="2"/>
      <c r="AEQ172" s="2"/>
      <c r="AER172" s="2"/>
      <c r="AES172" s="2"/>
      <c r="AET172" s="2"/>
      <c r="AEU172" s="2"/>
      <c r="AEV172" s="2"/>
      <c r="AEW172" s="2"/>
      <c r="AEX172" s="2"/>
      <c r="AEY172" s="2"/>
      <c r="AEZ172" s="2"/>
      <c r="AFA172" s="2"/>
      <c r="AFB172" s="2"/>
      <c r="AFC172" s="2"/>
      <c r="AFD172" s="2"/>
      <c r="AFE172" s="2"/>
      <c r="AFF172" s="2"/>
      <c r="AFG172" s="2"/>
      <c r="AFH172" s="2"/>
      <c r="AFI172" s="2"/>
      <c r="AFJ172" s="2"/>
      <c r="AFK172" s="2"/>
      <c r="AFL172" s="2"/>
      <c r="AFM172" s="2"/>
      <c r="AFN172" s="2"/>
      <c r="AFO172" s="2"/>
      <c r="AFP172" s="2"/>
      <c r="AFQ172" s="2"/>
      <c r="AFR172" s="2"/>
      <c r="AFS172" s="2"/>
      <c r="AFT172" s="2"/>
      <c r="AFU172" s="2"/>
      <c r="AFV172" s="2"/>
      <c r="AFW172" s="2"/>
      <c r="AFX172" s="2"/>
      <c r="AFY172" s="2"/>
      <c r="AFZ172" s="2"/>
      <c r="AGA172" s="2"/>
      <c r="AGB172" s="2"/>
      <c r="AGC172" s="2"/>
      <c r="AGD172" s="2"/>
      <c r="AGE172" s="2"/>
      <c r="AGF172" s="2"/>
      <c r="AGG172" s="2"/>
      <c r="AGH172" s="2"/>
      <c r="AGI172" s="2"/>
      <c r="AGJ172" s="2"/>
      <c r="AGK172" s="2"/>
      <c r="AGL172" s="2"/>
      <c r="AGM172" s="2"/>
      <c r="AGN172" s="2"/>
      <c r="AGO172" s="2"/>
      <c r="AGP172" s="2"/>
      <c r="AGQ172" s="2"/>
      <c r="AGR172" s="2"/>
      <c r="AGS172" s="2"/>
      <c r="AGT172" s="2"/>
      <c r="AGU172" s="2"/>
      <c r="AGV172" s="2"/>
      <c r="AGW172" s="2"/>
      <c r="AGX172" s="2"/>
      <c r="AGY172" s="2"/>
      <c r="AGZ172" s="2"/>
      <c r="AHA172" s="2"/>
      <c r="AHB172" s="2"/>
      <c r="AHC172" s="2"/>
      <c r="AHD172" s="2"/>
      <c r="AHE172" s="2"/>
      <c r="AHF172" s="2"/>
      <c r="AHG172" s="2"/>
      <c r="AHH172" s="2"/>
      <c r="AHI172" s="2"/>
      <c r="AHJ172" s="2"/>
      <c r="AHK172" s="2"/>
      <c r="AHL172" s="2"/>
      <c r="AHM172" s="2"/>
      <c r="AHN172" s="2"/>
      <c r="AHO172" s="2"/>
      <c r="AHP172" s="2"/>
      <c r="AHQ172" s="2"/>
      <c r="AHR172" s="2"/>
      <c r="AHS172" s="2"/>
      <c r="AHT172" s="2"/>
      <c r="AHU172" s="2"/>
      <c r="AHV172" s="2"/>
      <c r="AHW172" s="2"/>
      <c r="AHX172" s="2"/>
      <c r="AHY172" s="2"/>
      <c r="AHZ172" s="2"/>
      <c r="AIA172" s="2"/>
      <c r="AIB172" s="2"/>
      <c r="AIC172" s="2"/>
      <c r="AID172" s="2"/>
      <c r="AIE172" s="2"/>
      <c r="AIF172" s="2"/>
      <c r="AIG172" s="2"/>
      <c r="AIH172" s="2"/>
      <c r="AII172" s="2"/>
      <c r="AIJ172" s="2"/>
      <c r="AIK172" s="2"/>
      <c r="AIL172" s="2"/>
      <c r="AIM172" s="2"/>
      <c r="AIN172" s="2"/>
      <c r="AIO172" s="2"/>
      <c r="AIP172" s="2"/>
      <c r="AIQ172" s="2"/>
      <c r="AIR172" s="2"/>
      <c r="AIS172" s="2"/>
      <c r="AIT172" s="2"/>
      <c r="AIU172" s="2"/>
      <c r="AIV172" s="2"/>
      <c r="AIW172" s="2"/>
      <c r="AIX172" s="2"/>
      <c r="AIY172" s="2"/>
      <c r="AIZ172" s="2"/>
      <c r="AJA172" s="2"/>
      <c r="AJB172" s="2"/>
      <c r="AJC172" s="2"/>
      <c r="AJD172" s="2"/>
      <c r="AJE172" s="2"/>
      <c r="AJF172" s="2"/>
      <c r="AJG172" s="2"/>
      <c r="AJH172" s="2"/>
      <c r="AJI172" s="2"/>
      <c r="AJJ172" s="2"/>
      <c r="AJK172" s="2"/>
      <c r="AJL172" s="2"/>
      <c r="AJM172" s="2"/>
      <c r="AJN172" s="2"/>
      <c r="AJO172" s="2"/>
      <c r="AJP172" s="2"/>
      <c r="AJQ172" s="2"/>
      <c r="AJR172" s="2"/>
      <c r="AJS172" s="2"/>
      <c r="AJT172" s="2"/>
      <c r="AJU172" s="2"/>
      <c r="AJV172" s="2"/>
      <c r="AJW172" s="2"/>
      <c r="AJX172" s="2"/>
      <c r="AJY172" s="2"/>
      <c r="AJZ172" s="2"/>
      <c r="AKA172" s="2"/>
      <c r="AKB172" s="2"/>
      <c r="AKC172" s="2"/>
      <c r="AKD172" s="2"/>
      <c r="AKE172" s="2"/>
      <c r="AKF172" s="2"/>
      <c r="AKG172" s="2"/>
      <c r="AKH172" s="2"/>
      <c r="AKI172" s="2"/>
      <c r="AKJ172" s="2"/>
      <c r="AKK172" s="2"/>
      <c r="AKL172" s="2"/>
      <c r="AKM172" s="2"/>
      <c r="AKN172" s="2"/>
      <c r="AKO172" s="2"/>
      <c r="AKP172" s="2"/>
      <c r="AKQ172" s="2"/>
      <c r="AKR172" s="2"/>
      <c r="AKS172" s="2"/>
      <c r="AKT172" s="2"/>
      <c r="AKU172" s="2"/>
      <c r="AKV172" s="2"/>
      <c r="AKW172" s="2"/>
      <c r="AKX172" s="2"/>
      <c r="AKY172" s="2"/>
      <c r="AKZ172" s="2"/>
      <c r="ALA172" s="2"/>
      <c r="ALB172" s="2"/>
      <c r="ALC172" s="2"/>
      <c r="ALD172" s="2"/>
      <c r="ALE172" s="2"/>
      <c r="ALF172" s="2"/>
      <c r="ALG172" s="2"/>
      <c r="ALH172" s="2"/>
      <c r="ALI172" s="2"/>
      <c r="ALJ172" s="2"/>
      <c r="ALK172" s="2"/>
      <c r="ALL172" s="2"/>
      <c r="ALM172" s="2"/>
      <c r="ALN172" s="2"/>
      <c r="ALO172" s="2"/>
      <c r="ALP172" s="2"/>
      <c r="ALQ172" s="2"/>
      <c r="ALR172" s="2"/>
      <c r="ALS172" s="2"/>
      <c r="ALT172" s="2"/>
      <c r="ALU172" s="2"/>
      <c r="ALV172" s="2"/>
      <c r="ALW172" s="2"/>
      <c r="ALX172" s="2"/>
      <c r="ALY172" s="2"/>
      <c r="ALZ172" s="2"/>
      <c r="AMA172" s="2"/>
      <c r="AMB172" s="2"/>
      <c r="AMC172" s="2"/>
      <c r="AMD172" s="2"/>
      <c r="AME172" s="2"/>
      <c r="AMF172" s="2"/>
      <c r="AMG172" s="2"/>
      <c r="AMH172" s="2"/>
      <c r="AMI172" s="2"/>
      <c r="AMJ172" s="2"/>
      <c r="AMK172" s="2"/>
      <c r="AML172" s="2"/>
      <c r="AMM172" s="2"/>
      <c r="AMN172" s="2"/>
      <c r="AMO172" s="2"/>
      <c r="AMP172" s="2"/>
      <c r="AMQ172" s="2"/>
      <c r="AMR172" s="2"/>
      <c r="AMS172" s="2"/>
      <c r="AMT172" s="2"/>
      <c r="AMU172" s="2"/>
      <c r="AMV172" s="2"/>
      <c r="AMW172" s="2"/>
      <c r="AMX172" s="2"/>
      <c r="AMY172" s="2"/>
      <c r="AMZ172" s="2"/>
      <c r="ANA172" s="2"/>
      <c r="ANB172" s="2"/>
      <c r="ANC172" s="2"/>
      <c r="AND172" s="2"/>
      <c r="ANE172" s="2"/>
      <c r="ANF172" s="2"/>
      <c r="ANG172" s="2"/>
      <c r="ANH172" s="2"/>
      <c r="ANI172" s="2"/>
      <c r="ANJ172" s="2"/>
      <c r="ANK172" s="2"/>
      <c r="ANL172" s="2"/>
      <c r="ANM172" s="2"/>
      <c r="ANN172" s="2"/>
      <c r="ANO172" s="2"/>
      <c r="ANP172" s="2"/>
      <c r="ANQ172" s="2"/>
      <c r="ANR172" s="2"/>
      <c r="ANS172" s="2"/>
      <c r="ANT172" s="2"/>
      <c r="ANU172" s="2"/>
      <c r="ANV172" s="2"/>
      <c r="ANW172" s="2"/>
      <c r="ANX172" s="2"/>
      <c r="ANY172" s="2"/>
      <c r="ANZ172" s="2"/>
      <c r="AOA172" s="2"/>
      <c r="AOB172" s="2"/>
      <c r="AOC172" s="2"/>
      <c r="AOD172" s="2"/>
      <c r="AOE172" s="2"/>
      <c r="AOF172" s="2"/>
      <c r="AOG172" s="2"/>
      <c r="AOH172" s="2"/>
      <c r="AOI172" s="2"/>
      <c r="AOJ172" s="2"/>
      <c r="AOK172" s="2"/>
      <c r="AOL172" s="2"/>
      <c r="AOM172" s="2"/>
      <c r="AON172" s="2"/>
      <c r="AOO172" s="2"/>
      <c r="AOP172" s="2"/>
      <c r="AOQ172" s="2"/>
      <c r="AOR172" s="2"/>
      <c r="AOS172" s="2"/>
      <c r="AOT172" s="2"/>
      <c r="AOU172" s="2"/>
      <c r="AOV172" s="2"/>
      <c r="AOW172" s="2"/>
      <c r="AOX172" s="2"/>
      <c r="AOY172" s="2"/>
      <c r="AOZ172" s="2"/>
      <c r="APA172" s="2"/>
      <c r="APB172" s="2"/>
      <c r="APC172" s="2"/>
      <c r="APD172" s="2"/>
      <c r="APE172" s="2"/>
      <c r="APF172" s="2"/>
      <c r="APG172" s="2"/>
      <c r="APH172" s="2"/>
      <c r="API172" s="2"/>
      <c r="APJ172" s="2"/>
      <c r="APK172" s="2"/>
      <c r="APL172" s="2"/>
      <c r="APM172" s="2"/>
      <c r="APN172" s="2"/>
      <c r="APO172" s="2"/>
      <c r="APP172" s="2"/>
      <c r="APQ172" s="2"/>
      <c r="APR172" s="2"/>
      <c r="APS172" s="2"/>
      <c r="APT172" s="2"/>
      <c r="APU172" s="2"/>
      <c r="APV172" s="2"/>
      <c r="APW172" s="2"/>
      <c r="APX172" s="2"/>
      <c r="APY172" s="2"/>
      <c r="APZ172" s="2"/>
      <c r="AQA172" s="2"/>
      <c r="AQB172" s="2"/>
      <c r="AQC172" s="2"/>
      <c r="AQD172" s="2"/>
      <c r="AQE172" s="2"/>
      <c r="AQF172" s="2"/>
      <c r="AQG172" s="2"/>
      <c r="AQH172" s="2"/>
      <c r="AQI172" s="2"/>
      <c r="AQJ172" s="2"/>
      <c r="AQK172" s="2"/>
      <c r="AQL172" s="2"/>
      <c r="AQM172" s="2"/>
      <c r="AQN172" s="2"/>
      <c r="AQO172" s="2"/>
      <c r="AQP172" s="2"/>
      <c r="AQQ172" s="2"/>
      <c r="AQR172" s="2"/>
      <c r="AQS172" s="2"/>
      <c r="AQT172" s="2"/>
      <c r="AQU172" s="2"/>
      <c r="AQV172" s="2"/>
      <c r="AQW172" s="2"/>
      <c r="AQX172" s="2"/>
      <c r="AQY172" s="2"/>
      <c r="AQZ172" s="2"/>
      <c r="ARA172" s="2"/>
      <c r="ARB172" s="2"/>
      <c r="ARC172" s="2"/>
      <c r="ARD172" s="2"/>
      <c r="ARE172" s="2"/>
      <c r="ARF172" s="2"/>
      <c r="ARG172" s="2"/>
      <c r="ARH172" s="2"/>
      <c r="ARI172" s="2"/>
      <c r="ARJ172" s="2"/>
      <c r="ARK172" s="2"/>
      <c r="ARL172" s="2"/>
      <c r="ARM172" s="2"/>
      <c r="ARN172" s="2"/>
      <c r="ARO172" s="2"/>
      <c r="ARP172" s="2"/>
      <c r="ARQ172" s="2"/>
      <c r="ARR172" s="2"/>
      <c r="ARS172" s="2"/>
      <c r="ART172" s="2"/>
      <c r="ARU172" s="2"/>
      <c r="ARV172" s="2"/>
      <c r="ARW172" s="2"/>
      <c r="ARX172" s="2"/>
      <c r="ARY172" s="2"/>
      <c r="ARZ172" s="2"/>
      <c r="ASA172" s="2"/>
      <c r="ASB172" s="2"/>
      <c r="ASC172" s="2"/>
      <c r="ASD172" s="2"/>
      <c r="ASE172" s="2"/>
      <c r="ASF172" s="2"/>
      <c r="ASG172" s="2"/>
      <c r="ASH172" s="2"/>
      <c r="ASI172" s="2"/>
      <c r="ASJ172" s="2"/>
      <c r="ASK172" s="2"/>
      <c r="ASL172" s="2"/>
      <c r="ASM172" s="2"/>
      <c r="ASN172" s="2"/>
      <c r="ASO172" s="2"/>
      <c r="ASP172" s="2"/>
      <c r="ASQ172" s="2"/>
      <c r="ASR172" s="2"/>
      <c r="ASS172" s="2"/>
      <c r="AST172" s="2"/>
      <c r="ASU172" s="2"/>
      <c r="ASV172" s="2"/>
      <c r="ASW172" s="2"/>
      <c r="ASX172" s="2"/>
      <c r="ASY172" s="2"/>
      <c r="ASZ172" s="2"/>
      <c r="ATA172" s="2"/>
      <c r="ATB172" s="2"/>
      <c r="ATC172" s="2"/>
      <c r="ATD172" s="2"/>
      <c r="ATE172" s="2"/>
      <c r="ATF172" s="2"/>
      <c r="ATG172" s="2"/>
      <c r="ATH172" s="2"/>
      <c r="ATI172" s="2"/>
      <c r="ATJ172" s="2"/>
      <c r="ATK172" s="2"/>
      <c r="ATL172" s="2"/>
      <c r="ATM172" s="2"/>
      <c r="ATN172" s="2"/>
      <c r="ATO172" s="2"/>
      <c r="ATP172" s="2"/>
      <c r="ATQ172" s="2"/>
      <c r="ATR172" s="2"/>
      <c r="ATS172" s="2"/>
      <c r="ATT172" s="2"/>
      <c r="ATU172" s="2"/>
      <c r="ATV172" s="2"/>
      <c r="ATW172" s="2"/>
      <c r="ATX172" s="2"/>
      <c r="ATY172" s="2"/>
      <c r="ATZ172" s="2"/>
      <c r="AUA172" s="2"/>
      <c r="AUB172" s="2"/>
      <c r="AUC172" s="2"/>
      <c r="AUD172" s="2"/>
      <c r="AUE172" s="2"/>
      <c r="AUF172" s="2"/>
      <c r="AUG172" s="2"/>
      <c r="AUH172" s="2"/>
      <c r="AUI172" s="2"/>
      <c r="AUJ172" s="2"/>
      <c r="AUK172" s="2"/>
      <c r="AUL172" s="2"/>
      <c r="AUM172" s="2"/>
      <c r="AUN172" s="2"/>
      <c r="AUO172" s="2"/>
      <c r="AUP172" s="2"/>
      <c r="AUQ172" s="2"/>
      <c r="AUR172" s="2"/>
      <c r="AUS172" s="2"/>
      <c r="AUT172" s="2"/>
      <c r="AUU172" s="2"/>
      <c r="AUV172" s="2"/>
      <c r="AUW172" s="2"/>
      <c r="AUX172" s="2"/>
      <c r="AUY172" s="2"/>
      <c r="AUZ172" s="2"/>
      <c r="AVA172" s="2"/>
      <c r="AVB172" s="2"/>
      <c r="AVC172" s="2"/>
      <c r="AVD172" s="2"/>
      <c r="AVE172" s="2"/>
      <c r="AVF172" s="2"/>
      <c r="AVG172" s="2"/>
      <c r="AVH172" s="2"/>
      <c r="AVI172" s="2"/>
      <c r="AVJ172" s="2"/>
      <c r="AVK172" s="2"/>
      <c r="AVL172" s="2"/>
      <c r="AVM172" s="2"/>
      <c r="AVN172" s="2"/>
      <c r="AVO172" s="2"/>
      <c r="AVP172" s="2"/>
      <c r="AVQ172" s="2"/>
      <c r="AVR172" s="2"/>
      <c r="AVS172" s="2"/>
      <c r="AVT172" s="2"/>
      <c r="AVU172" s="2"/>
      <c r="AVV172" s="2"/>
      <c r="AVW172" s="2"/>
      <c r="AVX172" s="2"/>
      <c r="AVY172" s="2"/>
      <c r="AVZ172" s="2"/>
      <c r="AWA172" s="2"/>
      <c r="AWB172" s="2"/>
      <c r="AWC172" s="2"/>
      <c r="AWD172" s="2"/>
      <c r="AWE172" s="2"/>
      <c r="AWF172" s="2"/>
      <c r="AWG172" s="2"/>
      <c r="AWH172" s="2"/>
      <c r="AWI172" s="2"/>
      <c r="AWJ172" s="2"/>
      <c r="AWK172" s="2"/>
      <c r="AWL172" s="2"/>
      <c r="AWM172" s="2"/>
      <c r="AWN172" s="2"/>
      <c r="AWO172" s="2"/>
      <c r="AWP172" s="2"/>
      <c r="AWQ172" s="2"/>
      <c r="AWR172" s="2"/>
      <c r="AWS172" s="2"/>
      <c r="AWT172" s="2"/>
      <c r="AWU172" s="2"/>
      <c r="AWV172" s="2"/>
      <c r="AWW172" s="2"/>
      <c r="AWX172" s="2"/>
      <c r="AWY172" s="2"/>
      <c r="AWZ172" s="2"/>
      <c r="AXA172" s="2"/>
      <c r="AXB172" s="2"/>
      <c r="AXC172" s="2"/>
      <c r="AXD172" s="2"/>
      <c r="AXE172" s="2"/>
      <c r="AXF172" s="2"/>
      <c r="AXG172" s="2"/>
      <c r="AXH172" s="2"/>
      <c r="AXI172" s="2"/>
      <c r="AXJ172" s="2"/>
      <c r="AXK172" s="2"/>
      <c r="AXL172" s="2"/>
      <c r="AXM172" s="2"/>
      <c r="AXN172" s="2"/>
      <c r="AXO172" s="2"/>
      <c r="AXP172" s="2"/>
      <c r="AXQ172" s="2"/>
      <c r="AXR172" s="2"/>
      <c r="AXS172" s="2"/>
      <c r="AXT172" s="2"/>
      <c r="AXU172" s="2"/>
      <c r="AXV172" s="2"/>
      <c r="AXW172" s="2"/>
      <c r="AXX172" s="2"/>
      <c r="AXY172" s="2"/>
      <c r="AXZ172" s="2"/>
      <c r="AYA172" s="2"/>
      <c r="AYB172" s="2"/>
      <c r="AYC172" s="2"/>
      <c r="AYD172" s="2"/>
      <c r="AYE172" s="2"/>
      <c r="AYF172" s="2"/>
      <c r="AYG172" s="2"/>
      <c r="AYH172" s="2"/>
      <c r="AYI172" s="2"/>
      <c r="AYJ172" s="2"/>
      <c r="AYK172" s="2"/>
      <c r="AYL172" s="2"/>
      <c r="AYM172" s="2"/>
      <c r="AYN172" s="2"/>
      <c r="AYO172" s="2"/>
      <c r="AYP172" s="2"/>
      <c r="AYQ172" s="2"/>
      <c r="AYR172" s="2"/>
      <c r="AYS172" s="2"/>
      <c r="AYT172" s="2"/>
      <c r="AYU172" s="2"/>
      <c r="AYV172" s="2"/>
      <c r="AYW172" s="2"/>
      <c r="AYX172" s="2"/>
      <c r="AYY172" s="2"/>
      <c r="AYZ172" s="2"/>
      <c r="AZA172" s="2"/>
      <c r="AZB172" s="2"/>
      <c r="AZC172" s="2"/>
      <c r="AZD172" s="2"/>
      <c r="AZE172" s="2"/>
      <c r="AZF172" s="2"/>
      <c r="AZG172" s="2"/>
      <c r="AZH172" s="2"/>
      <c r="AZI172" s="2"/>
      <c r="AZJ172" s="2"/>
      <c r="AZK172" s="2"/>
      <c r="AZL172" s="2"/>
      <c r="AZM172" s="2"/>
      <c r="AZN172" s="2"/>
      <c r="AZO172" s="2"/>
      <c r="AZP172" s="2"/>
      <c r="AZQ172" s="2"/>
      <c r="AZR172" s="2"/>
      <c r="AZS172" s="2"/>
      <c r="AZT172" s="2"/>
      <c r="AZU172" s="2"/>
      <c r="AZV172" s="2"/>
      <c r="AZW172" s="2"/>
      <c r="AZX172" s="2"/>
      <c r="AZY172" s="2"/>
      <c r="AZZ172" s="2"/>
      <c r="BAA172" s="2"/>
      <c r="BAB172" s="2"/>
      <c r="BAC172" s="2"/>
      <c r="BAD172" s="2"/>
      <c r="BAE172" s="2"/>
      <c r="BAF172" s="2"/>
      <c r="BAG172" s="2"/>
      <c r="BAH172" s="2"/>
      <c r="BAI172" s="2"/>
      <c r="BAJ172" s="2"/>
      <c r="BAK172" s="2"/>
      <c r="BAL172" s="2"/>
      <c r="BAM172" s="2"/>
      <c r="BAN172" s="2"/>
      <c r="BAO172" s="2"/>
      <c r="BAP172" s="2"/>
      <c r="BAQ172" s="2"/>
      <c r="BAR172" s="2"/>
      <c r="BAS172" s="2"/>
      <c r="BAT172" s="2"/>
      <c r="BAU172" s="2"/>
      <c r="BAV172" s="2"/>
      <c r="BAW172" s="2"/>
      <c r="BAX172" s="2"/>
      <c r="BAY172" s="2"/>
      <c r="BAZ172" s="2"/>
      <c r="BBA172" s="2"/>
      <c r="BBB172" s="2"/>
      <c r="BBC172" s="2"/>
      <c r="BBD172" s="2"/>
      <c r="BBE172" s="2"/>
      <c r="BBF172" s="2"/>
      <c r="BBG172" s="2"/>
      <c r="BBH172" s="2"/>
      <c r="BBI172" s="2"/>
      <c r="BBJ172" s="2"/>
      <c r="BBK172" s="2"/>
      <c r="BBL172" s="2"/>
      <c r="BBM172" s="2"/>
      <c r="BBN172" s="2"/>
      <c r="BBO172" s="2"/>
      <c r="BBP172" s="2"/>
      <c r="BBQ172" s="2"/>
      <c r="BBR172" s="2"/>
      <c r="BBS172" s="2"/>
      <c r="BBT172" s="2"/>
      <c r="BBU172" s="2"/>
      <c r="BBV172" s="2"/>
      <c r="BBW172" s="2"/>
      <c r="BBX172" s="2"/>
      <c r="BBY172" s="2"/>
      <c r="BBZ172" s="2"/>
      <c r="BCA172" s="2"/>
      <c r="BCB172" s="2"/>
      <c r="BCC172" s="2"/>
      <c r="BCD172" s="2"/>
      <c r="BCE172" s="2"/>
      <c r="BCF172" s="2"/>
      <c r="BCG172" s="2"/>
      <c r="BCH172" s="2"/>
      <c r="BCI172" s="2"/>
      <c r="BCJ172" s="2"/>
      <c r="BCK172" s="2"/>
      <c r="BCL172" s="2"/>
      <c r="BCM172" s="2"/>
      <c r="BCN172" s="2"/>
      <c r="BCO172" s="2"/>
      <c r="BCP172" s="2"/>
      <c r="BCQ172" s="2"/>
      <c r="BCR172" s="2"/>
      <c r="BCS172" s="2"/>
      <c r="BCT172" s="2"/>
      <c r="BCU172" s="2"/>
      <c r="BCV172" s="2"/>
      <c r="BCW172" s="2"/>
      <c r="BCX172" s="2"/>
      <c r="BCY172" s="2"/>
      <c r="BCZ172" s="2"/>
      <c r="BDA172" s="2"/>
      <c r="BDB172" s="2"/>
      <c r="BDC172" s="2"/>
      <c r="BDD172" s="2"/>
      <c r="BDE172" s="2"/>
      <c r="BDF172" s="2"/>
      <c r="BDG172" s="2"/>
      <c r="BDH172" s="2"/>
      <c r="BDI172" s="2"/>
      <c r="BDJ172" s="2"/>
      <c r="BDK172" s="2"/>
      <c r="BDL172" s="2"/>
      <c r="BDM172" s="2"/>
      <c r="BDN172" s="2"/>
      <c r="BDO172" s="2"/>
      <c r="BDP172" s="2"/>
      <c r="BDQ172" s="2"/>
      <c r="BDR172" s="2"/>
      <c r="BDS172" s="2"/>
      <c r="BDT172" s="2"/>
      <c r="BDU172" s="2"/>
      <c r="BDV172" s="2"/>
      <c r="BDW172" s="2"/>
      <c r="BDX172" s="2"/>
      <c r="BDY172" s="2"/>
      <c r="BDZ172" s="2"/>
      <c r="BEA172" s="2"/>
      <c r="BEB172" s="2"/>
      <c r="BEC172" s="2"/>
      <c r="BED172" s="2"/>
      <c r="BEE172" s="2"/>
      <c r="BEF172" s="2"/>
      <c r="BEG172" s="2"/>
      <c r="BEH172" s="2"/>
      <c r="BEI172" s="2"/>
      <c r="BEJ172" s="2"/>
      <c r="BEK172" s="2"/>
      <c r="BEL172" s="2"/>
      <c r="BEM172" s="2"/>
      <c r="BEN172" s="2"/>
      <c r="BEO172" s="2"/>
      <c r="BEP172" s="2"/>
      <c r="BEQ172" s="2"/>
      <c r="BER172" s="2"/>
      <c r="BES172" s="2"/>
      <c r="BET172" s="2"/>
      <c r="BEU172" s="2"/>
      <c r="BEV172" s="2"/>
      <c r="BEW172" s="2"/>
      <c r="BEX172" s="2"/>
      <c r="BEY172" s="2"/>
      <c r="BEZ172" s="2"/>
      <c r="BFA172" s="2"/>
      <c r="BFB172" s="2"/>
      <c r="BFC172" s="2"/>
      <c r="BFD172" s="2"/>
      <c r="BFE172" s="2"/>
      <c r="BFF172" s="2"/>
      <c r="BFG172" s="2"/>
      <c r="BFH172" s="2"/>
      <c r="BFI172" s="2"/>
      <c r="BFJ172" s="2"/>
      <c r="BFK172" s="2"/>
      <c r="BFL172" s="2"/>
      <c r="BFM172" s="2"/>
      <c r="BFN172" s="2"/>
      <c r="BFO172" s="2"/>
      <c r="BFP172" s="2"/>
      <c r="BFQ172" s="2"/>
      <c r="BFR172" s="2"/>
      <c r="BFS172" s="2"/>
      <c r="BFT172" s="2"/>
      <c r="BFU172" s="2"/>
      <c r="BFV172" s="2"/>
      <c r="BFW172" s="2"/>
      <c r="BFX172" s="2"/>
      <c r="BFY172" s="2"/>
      <c r="BFZ172" s="2"/>
      <c r="BGA172" s="2"/>
      <c r="BGB172" s="2"/>
      <c r="BGC172" s="2"/>
      <c r="BGD172" s="2"/>
      <c r="BGE172" s="2"/>
      <c r="BGF172" s="2"/>
      <c r="BGG172" s="2"/>
      <c r="BGH172" s="2"/>
      <c r="BGI172" s="2"/>
      <c r="BGJ172" s="2"/>
      <c r="BGK172" s="2"/>
      <c r="BGL172" s="2"/>
      <c r="BGM172" s="2"/>
      <c r="BGN172" s="2"/>
      <c r="BGO172" s="2"/>
      <c r="BGP172" s="2"/>
      <c r="BGQ172" s="2"/>
      <c r="BGR172" s="2"/>
      <c r="BGS172" s="2"/>
      <c r="BGT172" s="2"/>
      <c r="BGU172" s="2"/>
      <c r="BGV172" s="2"/>
      <c r="BGW172" s="2"/>
      <c r="BGX172" s="2"/>
      <c r="BGY172" s="2"/>
      <c r="BGZ172" s="2"/>
      <c r="BHA172" s="2"/>
      <c r="BHB172" s="2"/>
      <c r="BHC172" s="2"/>
      <c r="BHD172" s="2"/>
      <c r="BHE172" s="2"/>
      <c r="BHF172" s="2"/>
      <c r="BHG172" s="2"/>
      <c r="BHH172" s="2"/>
      <c r="BHI172" s="2"/>
      <c r="BHJ172" s="2"/>
      <c r="BHK172" s="2"/>
      <c r="BHL172" s="2"/>
      <c r="BHM172" s="2"/>
      <c r="BHN172" s="2"/>
      <c r="BHO172" s="2"/>
      <c r="BHP172" s="2"/>
      <c r="BHQ172" s="2"/>
      <c r="BHR172" s="2"/>
      <c r="BHS172" s="2"/>
      <c r="BHT172" s="2"/>
      <c r="BHU172" s="2"/>
      <c r="BHV172" s="2"/>
      <c r="BHW172" s="2"/>
      <c r="BHX172" s="2"/>
      <c r="BHY172" s="2"/>
      <c r="BHZ172" s="2"/>
      <c r="BIA172" s="2"/>
      <c r="BIB172" s="2"/>
      <c r="BIC172" s="2"/>
      <c r="BID172" s="2"/>
      <c r="BIE172" s="2"/>
      <c r="BIF172" s="2"/>
      <c r="BIG172" s="2"/>
      <c r="BIH172" s="2"/>
      <c r="BII172" s="2"/>
      <c r="BIJ172" s="2"/>
      <c r="BIK172" s="2"/>
      <c r="BIL172" s="2"/>
      <c r="BIM172" s="2"/>
      <c r="BIN172" s="2"/>
      <c r="BIO172" s="2"/>
      <c r="BIP172" s="2"/>
      <c r="BIQ172" s="2"/>
      <c r="BIR172" s="2"/>
      <c r="BIS172" s="2"/>
      <c r="BIT172" s="2"/>
      <c r="BIU172" s="2"/>
      <c r="BIV172" s="2"/>
      <c r="BIW172" s="2"/>
      <c r="BIX172" s="2"/>
      <c r="BIY172" s="2"/>
      <c r="BIZ172" s="2"/>
      <c r="BJA172" s="2"/>
      <c r="BJB172" s="2"/>
      <c r="BJC172" s="2"/>
      <c r="BJD172" s="2"/>
      <c r="BJE172" s="2"/>
      <c r="BJF172" s="2"/>
      <c r="BJG172" s="2"/>
      <c r="BJH172" s="2"/>
      <c r="BJI172" s="2"/>
      <c r="BJJ172" s="2"/>
      <c r="BJK172" s="2"/>
      <c r="BJL172" s="2"/>
      <c r="BJM172" s="2"/>
      <c r="BJN172" s="2"/>
      <c r="BJO172" s="2"/>
      <c r="BJP172" s="2"/>
      <c r="BJQ172" s="2"/>
      <c r="BJR172" s="2"/>
      <c r="BJS172" s="2"/>
      <c r="BJT172" s="2"/>
      <c r="BJU172" s="2"/>
      <c r="BJV172" s="2"/>
      <c r="BJW172" s="2"/>
      <c r="BJX172" s="2"/>
      <c r="BJY172" s="2"/>
      <c r="BJZ172" s="2"/>
      <c r="BKA172" s="2"/>
      <c r="BKB172" s="2"/>
      <c r="BKC172" s="2"/>
      <c r="BKD172" s="2"/>
      <c r="BKE172" s="2"/>
      <c r="BKF172" s="2"/>
      <c r="BKG172" s="2"/>
      <c r="BKH172" s="2"/>
      <c r="BKI172" s="2"/>
      <c r="BKJ172" s="2"/>
      <c r="BKK172" s="2"/>
      <c r="BKL172" s="2"/>
      <c r="BKM172" s="2"/>
      <c r="BKN172" s="2"/>
      <c r="BKO172" s="2"/>
      <c r="BKP172" s="2"/>
      <c r="BKQ172" s="2"/>
      <c r="BKR172" s="2"/>
      <c r="BKS172" s="2"/>
      <c r="BKT172" s="2"/>
      <c r="BKU172" s="2"/>
      <c r="BKV172" s="2"/>
      <c r="BKW172" s="2"/>
      <c r="BKX172" s="2"/>
      <c r="BKY172" s="2"/>
      <c r="BKZ172" s="2"/>
      <c r="BLA172" s="2"/>
      <c r="BLB172" s="2"/>
      <c r="BLC172" s="2"/>
      <c r="BLD172" s="2"/>
      <c r="BLE172" s="2"/>
      <c r="BLF172" s="2"/>
      <c r="BLG172" s="2"/>
      <c r="BLH172" s="2"/>
      <c r="BLI172" s="2"/>
      <c r="BLJ172" s="2"/>
      <c r="BLK172" s="2"/>
      <c r="BLL172" s="2"/>
      <c r="BLM172" s="2"/>
      <c r="BLN172" s="2"/>
      <c r="BLO172" s="2"/>
      <c r="BLP172" s="2"/>
      <c r="BLQ172" s="2"/>
      <c r="BLR172" s="2"/>
      <c r="BLS172" s="2"/>
      <c r="BLT172" s="2"/>
      <c r="BLU172" s="2"/>
      <c r="BLV172" s="2"/>
      <c r="BLW172" s="2"/>
      <c r="BLX172" s="2"/>
      <c r="BLY172" s="2"/>
      <c r="BLZ172" s="2"/>
      <c r="BMA172" s="2"/>
      <c r="BMB172" s="2"/>
      <c r="BMC172" s="2"/>
      <c r="BMD172" s="2"/>
      <c r="BME172" s="2"/>
      <c r="BMF172" s="2"/>
      <c r="BMG172" s="2"/>
      <c r="BMH172" s="2"/>
      <c r="BMI172" s="2"/>
      <c r="BMJ172" s="2"/>
      <c r="BMK172" s="2"/>
      <c r="BML172" s="2"/>
      <c r="BMM172" s="2"/>
      <c r="BMN172" s="2"/>
      <c r="BMO172" s="2"/>
      <c r="BMP172" s="2"/>
      <c r="BMQ172" s="2"/>
      <c r="BMR172" s="2"/>
      <c r="BMS172" s="2"/>
      <c r="BMT172" s="2"/>
      <c r="BMU172" s="2"/>
      <c r="BMV172" s="2"/>
      <c r="BMW172" s="2"/>
      <c r="BMX172" s="2"/>
      <c r="BMY172" s="2"/>
      <c r="BMZ172" s="2"/>
      <c r="BNA172" s="2"/>
      <c r="BNB172" s="2"/>
      <c r="BNC172" s="2"/>
      <c r="BND172" s="2"/>
      <c r="BNE172" s="2"/>
      <c r="BNF172" s="2"/>
      <c r="BNG172" s="2"/>
      <c r="BNH172" s="2"/>
      <c r="BNI172" s="2"/>
      <c r="BNJ172" s="2"/>
      <c r="BNK172" s="2"/>
      <c r="BNL172" s="2"/>
      <c r="BNM172" s="2"/>
      <c r="BNN172" s="2"/>
      <c r="BNO172" s="2"/>
      <c r="BNP172" s="2"/>
      <c r="BNQ172" s="2"/>
      <c r="BNR172" s="2"/>
      <c r="BNS172" s="2"/>
      <c r="BNT172" s="2"/>
      <c r="BNU172" s="2"/>
      <c r="BNV172" s="2"/>
      <c r="BNW172" s="2"/>
      <c r="BNX172" s="2"/>
      <c r="BNY172" s="2"/>
    </row>
    <row r="173" s="4" customFormat="1" spans="1:1024 1025:1741">
      <c r="A173" s="3">
        <v>170</v>
      </c>
      <c r="B173" s="4" t="s">
        <v>443</v>
      </c>
      <c r="C173" s="3" t="s">
        <v>418</v>
      </c>
      <c r="D173" s="3" t="s">
        <v>18</v>
      </c>
      <c r="E173" s="4" t="s">
        <v>41</v>
      </c>
      <c r="F173" s="3">
        <v>0.5</v>
      </c>
      <c r="G173" s="3" t="s">
        <v>401</v>
      </c>
      <c r="H173" s="3" t="s">
        <v>436</v>
      </c>
      <c r="I173" s="3" t="s">
        <v>99</v>
      </c>
      <c r="J173" s="3" t="s">
        <v>112</v>
      </c>
      <c r="K173" s="3" t="s">
        <v>24</v>
      </c>
      <c r="L173" s="3">
        <v>200</v>
      </c>
      <c r="M173" s="3" t="s">
        <v>444</v>
      </c>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c r="AJW173" s="2"/>
      <c r="AJX173" s="2"/>
      <c r="AJY173" s="2"/>
      <c r="AJZ173" s="2"/>
      <c r="AKA173" s="2"/>
      <c r="AKB173" s="2"/>
      <c r="AKC173" s="2"/>
      <c r="AKD173" s="2"/>
      <c r="AKE173" s="2"/>
      <c r="AKF173" s="2"/>
      <c r="AKG173" s="2"/>
      <c r="AKH173" s="2"/>
      <c r="AKI173" s="2"/>
      <c r="AKJ173" s="2"/>
      <c r="AKK173" s="2"/>
      <c r="AKL173" s="2"/>
      <c r="AKM173" s="2"/>
      <c r="AKN173" s="2"/>
      <c r="AKO173" s="2"/>
      <c r="AKP173" s="2"/>
      <c r="AKQ173" s="2"/>
      <c r="AKR173" s="2"/>
      <c r="AKS173" s="2"/>
      <c r="AKT173" s="2"/>
      <c r="AKU173" s="2"/>
      <c r="AKV173" s="2"/>
      <c r="AKW173" s="2"/>
      <c r="AKX173" s="2"/>
      <c r="AKY173" s="2"/>
      <c r="AKZ173" s="2"/>
      <c r="ALA173" s="2"/>
      <c r="ALB173" s="2"/>
      <c r="ALC173" s="2"/>
      <c r="ALD173" s="2"/>
      <c r="ALE173" s="2"/>
      <c r="ALF173" s="2"/>
      <c r="ALG173" s="2"/>
      <c r="ALH173" s="2"/>
      <c r="ALI173" s="2"/>
      <c r="ALJ173" s="2"/>
      <c r="ALK173" s="2"/>
      <c r="ALL173" s="2"/>
      <c r="ALM173" s="2"/>
      <c r="ALN173" s="2"/>
      <c r="ALO173" s="2"/>
      <c r="ALP173" s="2"/>
      <c r="ALQ173" s="2"/>
      <c r="ALR173" s="2"/>
      <c r="ALS173" s="2"/>
      <c r="ALT173" s="2"/>
      <c r="ALU173" s="2"/>
      <c r="ALV173" s="2"/>
      <c r="ALW173" s="2"/>
      <c r="ALX173" s="2"/>
      <c r="ALY173" s="2"/>
      <c r="ALZ173" s="2"/>
      <c r="AMA173" s="2"/>
      <c r="AMB173" s="2"/>
      <c r="AMC173" s="2"/>
      <c r="AMD173" s="2"/>
      <c r="AME173" s="2"/>
      <c r="AMF173" s="2"/>
      <c r="AMG173" s="2"/>
      <c r="AMH173" s="2"/>
      <c r="AMI173" s="2"/>
      <c r="AMJ173" s="2"/>
      <c r="AMK173" s="2"/>
      <c r="AML173" s="2"/>
      <c r="AMM173" s="2"/>
      <c r="AMN173" s="2"/>
      <c r="AMO173" s="2"/>
      <c r="AMP173" s="2"/>
      <c r="AMQ173" s="2"/>
      <c r="AMR173" s="2"/>
      <c r="AMS173" s="2"/>
      <c r="AMT173" s="2"/>
      <c r="AMU173" s="2"/>
      <c r="AMV173" s="2"/>
      <c r="AMW173" s="2"/>
      <c r="AMX173" s="2"/>
      <c r="AMY173" s="2"/>
      <c r="AMZ173" s="2"/>
      <c r="ANA173" s="2"/>
      <c r="ANB173" s="2"/>
      <c r="ANC173" s="2"/>
      <c r="AND173" s="2"/>
      <c r="ANE173" s="2"/>
      <c r="ANF173" s="2"/>
      <c r="ANG173" s="2"/>
      <c r="ANH173" s="2"/>
      <c r="ANI173" s="2"/>
      <c r="ANJ173" s="2"/>
      <c r="ANK173" s="2"/>
      <c r="ANL173" s="2"/>
      <c r="ANM173" s="2"/>
      <c r="ANN173" s="2"/>
      <c r="ANO173" s="2"/>
      <c r="ANP173" s="2"/>
      <c r="ANQ173" s="2"/>
      <c r="ANR173" s="2"/>
      <c r="ANS173" s="2"/>
      <c r="ANT173" s="2"/>
      <c r="ANU173" s="2"/>
      <c r="ANV173" s="2"/>
      <c r="ANW173" s="2"/>
      <c r="ANX173" s="2"/>
      <c r="ANY173" s="2"/>
      <c r="ANZ173" s="2"/>
      <c r="AOA173" s="2"/>
      <c r="AOB173" s="2"/>
      <c r="AOC173" s="2"/>
      <c r="AOD173" s="2"/>
      <c r="AOE173" s="2"/>
      <c r="AOF173" s="2"/>
      <c r="AOG173" s="2"/>
      <c r="AOH173" s="2"/>
      <c r="AOI173" s="2"/>
      <c r="AOJ173" s="2"/>
      <c r="AOK173" s="2"/>
      <c r="AOL173" s="2"/>
      <c r="AOM173" s="2"/>
      <c r="AON173" s="2"/>
      <c r="AOO173" s="2"/>
      <c r="AOP173" s="2"/>
      <c r="AOQ173" s="2"/>
      <c r="AOR173" s="2"/>
      <c r="AOS173" s="2"/>
      <c r="AOT173" s="2"/>
      <c r="AOU173" s="2"/>
      <c r="AOV173" s="2"/>
      <c r="AOW173" s="2"/>
      <c r="AOX173" s="2"/>
      <c r="AOY173" s="2"/>
      <c r="AOZ173" s="2"/>
      <c r="APA173" s="2"/>
      <c r="APB173" s="2"/>
      <c r="APC173" s="2"/>
      <c r="APD173" s="2"/>
      <c r="APE173" s="2"/>
      <c r="APF173" s="2"/>
      <c r="APG173" s="2"/>
      <c r="APH173" s="2"/>
      <c r="API173" s="2"/>
      <c r="APJ173" s="2"/>
      <c r="APK173" s="2"/>
      <c r="APL173" s="2"/>
      <c r="APM173" s="2"/>
      <c r="APN173" s="2"/>
      <c r="APO173" s="2"/>
      <c r="APP173" s="2"/>
      <c r="APQ173" s="2"/>
      <c r="APR173" s="2"/>
      <c r="APS173" s="2"/>
      <c r="APT173" s="2"/>
      <c r="APU173" s="2"/>
      <c r="APV173" s="2"/>
      <c r="APW173" s="2"/>
      <c r="APX173" s="2"/>
      <c r="APY173" s="2"/>
      <c r="APZ173" s="2"/>
      <c r="AQA173" s="2"/>
      <c r="AQB173" s="2"/>
      <c r="AQC173" s="2"/>
      <c r="AQD173" s="2"/>
      <c r="AQE173" s="2"/>
      <c r="AQF173" s="2"/>
      <c r="AQG173" s="2"/>
      <c r="AQH173" s="2"/>
      <c r="AQI173" s="2"/>
      <c r="AQJ173" s="2"/>
      <c r="AQK173" s="2"/>
      <c r="AQL173" s="2"/>
      <c r="AQM173" s="2"/>
      <c r="AQN173" s="2"/>
      <c r="AQO173" s="2"/>
      <c r="AQP173" s="2"/>
      <c r="AQQ173" s="2"/>
      <c r="AQR173" s="2"/>
      <c r="AQS173" s="2"/>
      <c r="AQT173" s="2"/>
      <c r="AQU173" s="2"/>
      <c r="AQV173" s="2"/>
      <c r="AQW173" s="2"/>
      <c r="AQX173" s="2"/>
      <c r="AQY173" s="2"/>
      <c r="AQZ173" s="2"/>
      <c r="ARA173" s="2"/>
      <c r="ARB173" s="2"/>
      <c r="ARC173" s="2"/>
      <c r="ARD173" s="2"/>
      <c r="ARE173" s="2"/>
      <c r="ARF173" s="2"/>
      <c r="ARG173" s="2"/>
      <c r="ARH173" s="2"/>
      <c r="ARI173" s="2"/>
      <c r="ARJ173" s="2"/>
      <c r="ARK173" s="2"/>
      <c r="ARL173" s="2"/>
      <c r="ARM173" s="2"/>
      <c r="ARN173" s="2"/>
      <c r="ARO173" s="2"/>
      <c r="ARP173" s="2"/>
      <c r="ARQ173" s="2"/>
      <c r="ARR173" s="2"/>
      <c r="ARS173" s="2"/>
      <c r="ART173" s="2"/>
      <c r="ARU173" s="2"/>
      <c r="ARV173" s="2"/>
      <c r="ARW173" s="2"/>
      <c r="ARX173" s="2"/>
      <c r="ARY173" s="2"/>
      <c r="ARZ173" s="2"/>
      <c r="ASA173" s="2"/>
      <c r="ASB173" s="2"/>
      <c r="ASC173" s="2"/>
      <c r="ASD173" s="2"/>
      <c r="ASE173" s="2"/>
      <c r="ASF173" s="2"/>
      <c r="ASG173" s="2"/>
      <c r="ASH173" s="2"/>
      <c r="ASI173" s="2"/>
      <c r="ASJ173" s="2"/>
      <c r="ASK173" s="2"/>
      <c r="ASL173" s="2"/>
      <c r="ASM173" s="2"/>
      <c r="ASN173" s="2"/>
      <c r="ASO173" s="2"/>
      <c r="ASP173" s="2"/>
      <c r="ASQ173" s="2"/>
      <c r="ASR173" s="2"/>
      <c r="ASS173" s="2"/>
      <c r="AST173" s="2"/>
      <c r="ASU173" s="2"/>
      <c r="ASV173" s="2"/>
      <c r="ASW173" s="2"/>
      <c r="ASX173" s="2"/>
      <c r="ASY173" s="2"/>
      <c r="ASZ173" s="2"/>
      <c r="ATA173" s="2"/>
      <c r="ATB173" s="2"/>
      <c r="ATC173" s="2"/>
      <c r="ATD173" s="2"/>
      <c r="ATE173" s="2"/>
      <c r="ATF173" s="2"/>
      <c r="ATG173" s="2"/>
      <c r="ATH173" s="2"/>
      <c r="ATI173" s="2"/>
      <c r="ATJ173" s="2"/>
      <c r="ATK173" s="2"/>
      <c r="ATL173" s="2"/>
      <c r="ATM173" s="2"/>
      <c r="ATN173" s="2"/>
      <c r="ATO173" s="2"/>
      <c r="ATP173" s="2"/>
      <c r="ATQ173" s="2"/>
      <c r="ATR173" s="2"/>
      <c r="ATS173" s="2"/>
      <c r="ATT173" s="2"/>
      <c r="ATU173" s="2"/>
      <c r="ATV173" s="2"/>
      <c r="ATW173" s="2"/>
      <c r="ATX173" s="2"/>
      <c r="ATY173" s="2"/>
      <c r="ATZ173" s="2"/>
      <c r="AUA173" s="2"/>
      <c r="AUB173" s="2"/>
      <c r="AUC173" s="2"/>
      <c r="AUD173" s="2"/>
      <c r="AUE173" s="2"/>
      <c r="AUF173" s="2"/>
      <c r="AUG173" s="2"/>
      <c r="AUH173" s="2"/>
      <c r="AUI173" s="2"/>
      <c r="AUJ173" s="2"/>
      <c r="AUK173" s="2"/>
      <c r="AUL173" s="2"/>
      <c r="AUM173" s="2"/>
      <c r="AUN173" s="2"/>
      <c r="AUO173" s="2"/>
      <c r="AUP173" s="2"/>
      <c r="AUQ173" s="2"/>
      <c r="AUR173" s="2"/>
      <c r="AUS173" s="2"/>
      <c r="AUT173" s="2"/>
      <c r="AUU173" s="2"/>
      <c r="AUV173" s="2"/>
      <c r="AUW173" s="2"/>
      <c r="AUX173" s="2"/>
      <c r="AUY173" s="2"/>
      <c r="AUZ173" s="2"/>
      <c r="AVA173" s="2"/>
      <c r="AVB173" s="2"/>
      <c r="AVC173" s="2"/>
      <c r="AVD173" s="2"/>
      <c r="AVE173" s="2"/>
      <c r="AVF173" s="2"/>
      <c r="AVG173" s="2"/>
      <c r="AVH173" s="2"/>
      <c r="AVI173" s="2"/>
      <c r="AVJ173" s="2"/>
      <c r="AVK173" s="2"/>
      <c r="AVL173" s="2"/>
      <c r="AVM173" s="2"/>
      <c r="AVN173" s="2"/>
      <c r="AVO173" s="2"/>
      <c r="AVP173" s="2"/>
      <c r="AVQ173" s="2"/>
      <c r="AVR173" s="2"/>
      <c r="AVS173" s="2"/>
      <c r="AVT173" s="2"/>
      <c r="AVU173" s="2"/>
      <c r="AVV173" s="2"/>
      <c r="AVW173" s="2"/>
      <c r="AVX173" s="2"/>
      <c r="AVY173" s="2"/>
      <c r="AVZ173" s="2"/>
      <c r="AWA173" s="2"/>
      <c r="AWB173" s="2"/>
      <c r="AWC173" s="2"/>
      <c r="AWD173" s="2"/>
      <c r="AWE173" s="2"/>
      <c r="AWF173" s="2"/>
      <c r="AWG173" s="2"/>
      <c r="AWH173" s="2"/>
      <c r="AWI173" s="2"/>
      <c r="AWJ173" s="2"/>
      <c r="AWK173" s="2"/>
      <c r="AWL173" s="2"/>
      <c r="AWM173" s="2"/>
      <c r="AWN173" s="2"/>
      <c r="AWO173" s="2"/>
      <c r="AWP173" s="2"/>
      <c r="AWQ173" s="2"/>
      <c r="AWR173" s="2"/>
      <c r="AWS173" s="2"/>
      <c r="AWT173" s="2"/>
      <c r="AWU173" s="2"/>
      <c r="AWV173" s="2"/>
      <c r="AWW173" s="2"/>
      <c r="AWX173" s="2"/>
      <c r="AWY173" s="2"/>
      <c r="AWZ173" s="2"/>
      <c r="AXA173" s="2"/>
      <c r="AXB173" s="2"/>
      <c r="AXC173" s="2"/>
      <c r="AXD173" s="2"/>
      <c r="AXE173" s="2"/>
      <c r="AXF173" s="2"/>
      <c r="AXG173" s="2"/>
      <c r="AXH173" s="2"/>
      <c r="AXI173" s="2"/>
      <c r="AXJ173" s="2"/>
      <c r="AXK173" s="2"/>
      <c r="AXL173" s="2"/>
      <c r="AXM173" s="2"/>
      <c r="AXN173" s="2"/>
      <c r="AXO173" s="2"/>
      <c r="AXP173" s="2"/>
      <c r="AXQ173" s="2"/>
      <c r="AXR173" s="2"/>
      <c r="AXS173" s="2"/>
      <c r="AXT173" s="2"/>
      <c r="AXU173" s="2"/>
      <c r="AXV173" s="2"/>
      <c r="AXW173" s="2"/>
      <c r="AXX173" s="2"/>
      <c r="AXY173" s="2"/>
      <c r="AXZ173" s="2"/>
      <c r="AYA173" s="2"/>
      <c r="AYB173" s="2"/>
      <c r="AYC173" s="2"/>
      <c r="AYD173" s="2"/>
      <c r="AYE173" s="2"/>
      <c r="AYF173" s="2"/>
      <c r="AYG173" s="2"/>
      <c r="AYH173" s="2"/>
      <c r="AYI173" s="2"/>
      <c r="AYJ173" s="2"/>
      <c r="AYK173" s="2"/>
      <c r="AYL173" s="2"/>
      <c r="AYM173" s="2"/>
      <c r="AYN173" s="2"/>
      <c r="AYO173" s="2"/>
      <c r="AYP173" s="2"/>
      <c r="AYQ173" s="2"/>
      <c r="AYR173" s="2"/>
      <c r="AYS173" s="2"/>
      <c r="AYT173" s="2"/>
      <c r="AYU173" s="2"/>
      <c r="AYV173" s="2"/>
      <c r="AYW173" s="2"/>
      <c r="AYX173" s="2"/>
      <c r="AYY173" s="2"/>
      <c r="AYZ173" s="2"/>
      <c r="AZA173" s="2"/>
      <c r="AZB173" s="2"/>
      <c r="AZC173" s="2"/>
      <c r="AZD173" s="2"/>
      <c r="AZE173" s="2"/>
      <c r="AZF173" s="2"/>
      <c r="AZG173" s="2"/>
      <c r="AZH173" s="2"/>
      <c r="AZI173" s="2"/>
      <c r="AZJ173" s="2"/>
      <c r="AZK173" s="2"/>
      <c r="AZL173" s="2"/>
      <c r="AZM173" s="2"/>
      <c r="AZN173" s="2"/>
      <c r="AZO173" s="2"/>
      <c r="AZP173" s="2"/>
      <c r="AZQ173" s="2"/>
      <c r="AZR173" s="2"/>
      <c r="AZS173" s="2"/>
      <c r="AZT173" s="2"/>
      <c r="AZU173" s="2"/>
      <c r="AZV173" s="2"/>
      <c r="AZW173" s="2"/>
      <c r="AZX173" s="2"/>
      <c r="AZY173" s="2"/>
      <c r="AZZ173" s="2"/>
      <c r="BAA173" s="2"/>
      <c r="BAB173" s="2"/>
      <c r="BAC173" s="2"/>
      <c r="BAD173" s="2"/>
      <c r="BAE173" s="2"/>
      <c r="BAF173" s="2"/>
      <c r="BAG173" s="2"/>
      <c r="BAH173" s="2"/>
      <c r="BAI173" s="2"/>
      <c r="BAJ173" s="2"/>
      <c r="BAK173" s="2"/>
      <c r="BAL173" s="2"/>
      <c r="BAM173" s="2"/>
      <c r="BAN173" s="2"/>
      <c r="BAO173" s="2"/>
      <c r="BAP173" s="2"/>
      <c r="BAQ173" s="2"/>
      <c r="BAR173" s="2"/>
      <c r="BAS173" s="2"/>
      <c r="BAT173" s="2"/>
      <c r="BAU173" s="2"/>
      <c r="BAV173" s="2"/>
      <c r="BAW173" s="2"/>
      <c r="BAX173" s="2"/>
      <c r="BAY173" s="2"/>
      <c r="BAZ173" s="2"/>
      <c r="BBA173" s="2"/>
      <c r="BBB173" s="2"/>
      <c r="BBC173" s="2"/>
      <c r="BBD173" s="2"/>
      <c r="BBE173" s="2"/>
      <c r="BBF173" s="2"/>
      <c r="BBG173" s="2"/>
      <c r="BBH173" s="2"/>
      <c r="BBI173" s="2"/>
      <c r="BBJ173" s="2"/>
      <c r="BBK173" s="2"/>
      <c r="BBL173" s="2"/>
      <c r="BBM173" s="2"/>
      <c r="BBN173" s="2"/>
      <c r="BBO173" s="2"/>
      <c r="BBP173" s="2"/>
      <c r="BBQ173" s="2"/>
      <c r="BBR173" s="2"/>
      <c r="BBS173" s="2"/>
      <c r="BBT173" s="2"/>
      <c r="BBU173" s="2"/>
      <c r="BBV173" s="2"/>
      <c r="BBW173" s="2"/>
      <c r="BBX173" s="2"/>
      <c r="BBY173" s="2"/>
      <c r="BBZ173" s="2"/>
      <c r="BCA173" s="2"/>
      <c r="BCB173" s="2"/>
      <c r="BCC173" s="2"/>
      <c r="BCD173" s="2"/>
      <c r="BCE173" s="2"/>
      <c r="BCF173" s="2"/>
      <c r="BCG173" s="2"/>
      <c r="BCH173" s="2"/>
      <c r="BCI173" s="2"/>
      <c r="BCJ173" s="2"/>
      <c r="BCK173" s="2"/>
      <c r="BCL173" s="2"/>
      <c r="BCM173" s="2"/>
      <c r="BCN173" s="2"/>
      <c r="BCO173" s="2"/>
      <c r="BCP173" s="2"/>
      <c r="BCQ173" s="2"/>
      <c r="BCR173" s="2"/>
      <c r="BCS173" s="2"/>
      <c r="BCT173" s="2"/>
      <c r="BCU173" s="2"/>
      <c r="BCV173" s="2"/>
      <c r="BCW173" s="2"/>
      <c r="BCX173" s="2"/>
      <c r="BCY173" s="2"/>
      <c r="BCZ173" s="2"/>
      <c r="BDA173" s="2"/>
      <c r="BDB173" s="2"/>
      <c r="BDC173" s="2"/>
      <c r="BDD173" s="2"/>
      <c r="BDE173" s="2"/>
      <c r="BDF173" s="2"/>
      <c r="BDG173" s="2"/>
      <c r="BDH173" s="2"/>
      <c r="BDI173" s="2"/>
      <c r="BDJ173" s="2"/>
      <c r="BDK173" s="2"/>
      <c r="BDL173" s="2"/>
      <c r="BDM173" s="2"/>
      <c r="BDN173" s="2"/>
      <c r="BDO173" s="2"/>
      <c r="BDP173" s="2"/>
      <c r="BDQ173" s="2"/>
      <c r="BDR173" s="2"/>
      <c r="BDS173" s="2"/>
      <c r="BDT173" s="2"/>
      <c r="BDU173" s="2"/>
      <c r="BDV173" s="2"/>
      <c r="BDW173" s="2"/>
      <c r="BDX173" s="2"/>
      <c r="BDY173" s="2"/>
      <c r="BDZ173" s="2"/>
      <c r="BEA173" s="2"/>
      <c r="BEB173" s="2"/>
      <c r="BEC173" s="2"/>
      <c r="BED173" s="2"/>
      <c r="BEE173" s="2"/>
      <c r="BEF173" s="2"/>
      <c r="BEG173" s="2"/>
      <c r="BEH173" s="2"/>
      <c r="BEI173" s="2"/>
      <c r="BEJ173" s="2"/>
      <c r="BEK173" s="2"/>
      <c r="BEL173" s="2"/>
      <c r="BEM173" s="2"/>
      <c r="BEN173" s="2"/>
      <c r="BEO173" s="2"/>
      <c r="BEP173" s="2"/>
      <c r="BEQ173" s="2"/>
      <c r="BER173" s="2"/>
      <c r="BES173" s="2"/>
      <c r="BET173" s="2"/>
      <c r="BEU173" s="2"/>
      <c r="BEV173" s="2"/>
      <c r="BEW173" s="2"/>
      <c r="BEX173" s="2"/>
      <c r="BEY173" s="2"/>
      <c r="BEZ173" s="2"/>
      <c r="BFA173" s="2"/>
      <c r="BFB173" s="2"/>
      <c r="BFC173" s="2"/>
      <c r="BFD173" s="2"/>
      <c r="BFE173" s="2"/>
      <c r="BFF173" s="2"/>
      <c r="BFG173" s="2"/>
      <c r="BFH173" s="2"/>
      <c r="BFI173" s="2"/>
      <c r="BFJ173" s="2"/>
      <c r="BFK173" s="2"/>
      <c r="BFL173" s="2"/>
      <c r="BFM173" s="2"/>
      <c r="BFN173" s="2"/>
      <c r="BFO173" s="2"/>
      <c r="BFP173" s="2"/>
      <c r="BFQ173" s="2"/>
      <c r="BFR173" s="2"/>
      <c r="BFS173" s="2"/>
      <c r="BFT173" s="2"/>
      <c r="BFU173" s="2"/>
      <c r="BFV173" s="2"/>
      <c r="BFW173" s="2"/>
      <c r="BFX173" s="2"/>
      <c r="BFY173" s="2"/>
      <c r="BFZ173" s="2"/>
      <c r="BGA173" s="2"/>
      <c r="BGB173" s="2"/>
      <c r="BGC173" s="2"/>
      <c r="BGD173" s="2"/>
      <c r="BGE173" s="2"/>
      <c r="BGF173" s="2"/>
      <c r="BGG173" s="2"/>
      <c r="BGH173" s="2"/>
      <c r="BGI173" s="2"/>
      <c r="BGJ173" s="2"/>
      <c r="BGK173" s="2"/>
      <c r="BGL173" s="2"/>
      <c r="BGM173" s="2"/>
      <c r="BGN173" s="2"/>
      <c r="BGO173" s="2"/>
      <c r="BGP173" s="2"/>
      <c r="BGQ173" s="2"/>
      <c r="BGR173" s="2"/>
      <c r="BGS173" s="2"/>
      <c r="BGT173" s="2"/>
      <c r="BGU173" s="2"/>
      <c r="BGV173" s="2"/>
      <c r="BGW173" s="2"/>
      <c r="BGX173" s="2"/>
      <c r="BGY173" s="2"/>
      <c r="BGZ173" s="2"/>
      <c r="BHA173" s="2"/>
      <c r="BHB173" s="2"/>
      <c r="BHC173" s="2"/>
      <c r="BHD173" s="2"/>
      <c r="BHE173" s="2"/>
      <c r="BHF173" s="2"/>
      <c r="BHG173" s="2"/>
      <c r="BHH173" s="2"/>
      <c r="BHI173" s="2"/>
      <c r="BHJ173" s="2"/>
      <c r="BHK173" s="2"/>
      <c r="BHL173" s="2"/>
      <c r="BHM173" s="2"/>
      <c r="BHN173" s="2"/>
      <c r="BHO173" s="2"/>
      <c r="BHP173" s="2"/>
      <c r="BHQ173" s="2"/>
      <c r="BHR173" s="2"/>
      <c r="BHS173" s="2"/>
      <c r="BHT173" s="2"/>
      <c r="BHU173" s="2"/>
      <c r="BHV173" s="2"/>
      <c r="BHW173" s="2"/>
      <c r="BHX173" s="2"/>
      <c r="BHY173" s="2"/>
      <c r="BHZ173" s="2"/>
      <c r="BIA173" s="2"/>
      <c r="BIB173" s="2"/>
      <c r="BIC173" s="2"/>
      <c r="BID173" s="2"/>
      <c r="BIE173" s="2"/>
      <c r="BIF173" s="2"/>
      <c r="BIG173" s="2"/>
      <c r="BIH173" s="2"/>
      <c r="BII173" s="2"/>
      <c r="BIJ173" s="2"/>
      <c r="BIK173" s="2"/>
      <c r="BIL173" s="2"/>
      <c r="BIM173" s="2"/>
      <c r="BIN173" s="2"/>
      <c r="BIO173" s="2"/>
      <c r="BIP173" s="2"/>
      <c r="BIQ173" s="2"/>
      <c r="BIR173" s="2"/>
      <c r="BIS173" s="2"/>
      <c r="BIT173" s="2"/>
      <c r="BIU173" s="2"/>
      <c r="BIV173" s="2"/>
      <c r="BIW173" s="2"/>
      <c r="BIX173" s="2"/>
      <c r="BIY173" s="2"/>
      <c r="BIZ173" s="2"/>
      <c r="BJA173" s="2"/>
      <c r="BJB173" s="2"/>
      <c r="BJC173" s="2"/>
      <c r="BJD173" s="2"/>
      <c r="BJE173" s="2"/>
      <c r="BJF173" s="2"/>
      <c r="BJG173" s="2"/>
      <c r="BJH173" s="2"/>
      <c r="BJI173" s="2"/>
      <c r="BJJ173" s="2"/>
      <c r="BJK173" s="2"/>
      <c r="BJL173" s="2"/>
      <c r="BJM173" s="2"/>
      <c r="BJN173" s="2"/>
      <c r="BJO173" s="2"/>
      <c r="BJP173" s="2"/>
      <c r="BJQ173" s="2"/>
      <c r="BJR173" s="2"/>
      <c r="BJS173" s="2"/>
      <c r="BJT173" s="2"/>
      <c r="BJU173" s="2"/>
      <c r="BJV173" s="2"/>
      <c r="BJW173" s="2"/>
      <c r="BJX173" s="2"/>
      <c r="BJY173" s="2"/>
      <c r="BJZ173" s="2"/>
      <c r="BKA173" s="2"/>
      <c r="BKB173" s="2"/>
      <c r="BKC173" s="2"/>
      <c r="BKD173" s="2"/>
      <c r="BKE173" s="2"/>
      <c r="BKF173" s="2"/>
      <c r="BKG173" s="2"/>
      <c r="BKH173" s="2"/>
      <c r="BKI173" s="2"/>
      <c r="BKJ173" s="2"/>
      <c r="BKK173" s="2"/>
      <c r="BKL173" s="2"/>
      <c r="BKM173" s="2"/>
      <c r="BKN173" s="2"/>
      <c r="BKO173" s="2"/>
      <c r="BKP173" s="2"/>
      <c r="BKQ173" s="2"/>
      <c r="BKR173" s="2"/>
      <c r="BKS173" s="2"/>
      <c r="BKT173" s="2"/>
      <c r="BKU173" s="2"/>
      <c r="BKV173" s="2"/>
      <c r="BKW173" s="2"/>
      <c r="BKX173" s="2"/>
      <c r="BKY173" s="2"/>
      <c r="BKZ173" s="2"/>
      <c r="BLA173" s="2"/>
      <c r="BLB173" s="2"/>
      <c r="BLC173" s="2"/>
      <c r="BLD173" s="2"/>
      <c r="BLE173" s="2"/>
      <c r="BLF173" s="2"/>
      <c r="BLG173" s="2"/>
      <c r="BLH173" s="2"/>
      <c r="BLI173" s="2"/>
      <c r="BLJ173" s="2"/>
      <c r="BLK173" s="2"/>
      <c r="BLL173" s="2"/>
      <c r="BLM173" s="2"/>
      <c r="BLN173" s="2"/>
      <c r="BLO173" s="2"/>
      <c r="BLP173" s="2"/>
      <c r="BLQ173" s="2"/>
      <c r="BLR173" s="2"/>
      <c r="BLS173" s="2"/>
      <c r="BLT173" s="2"/>
      <c r="BLU173" s="2"/>
      <c r="BLV173" s="2"/>
      <c r="BLW173" s="2"/>
      <c r="BLX173" s="2"/>
      <c r="BLY173" s="2"/>
      <c r="BLZ173" s="2"/>
      <c r="BMA173" s="2"/>
      <c r="BMB173" s="2"/>
      <c r="BMC173" s="2"/>
      <c r="BMD173" s="2"/>
      <c r="BME173" s="2"/>
      <c r="BMF173" s="2"/>
      <c r="BMG173" s="2"/>
      <c r="BMH173" s="2"/>
      <c r="BMI173" s="2"/>
      <c r="BMJ173" s="2"/>
      <c r="BMK173" s="2"/>
      <c r="BML173" s="2"/>
      <c r="BMM173" s="2"/>
      <c r="BMN173" s="2"/>
      <c r="BMO173" s="2"/>
      <c r="BMP173" s="2"/>
      <c r="BMQ173" s="2"/>
      <c r="BMR173" s="2"/>
      <c r="BMS173" s="2"/>
      <c r="BMT173" s="2"/>
      <c r="BMU173" s="2"/>
      <c r="BMV173" s="2"/>
      <c r="BMW173" s="2"/>
      <c r="BMX173" s="2"/>
      <c r="BMY173" s="2"/>
      <c r="BMZ173" s="2"/>
      <c r="BNA173" s="2"/>
      <c r="BNB173" s="2"/>
      <c r="BNC173" s="2"/>
      <c r="BND173" s="2"/>
      <c r="BNE173" s="2"/>
      <c r="BNF173" s="2"/>
      <c r="BNG173" s="2"/>
      <c r="BNH173" s="2"/>
      <c r="BNI173" s="2"/>
      <c r="BNJ173" s="2"/>
      <c r="BNK173" s="2"/>
      <c r="BNL173" s="2"/>
      <c r="BNM173" s="2"/>
      <c r="BNN173" s="2"/>
      <c r="BNO173" s="2"/>
      <c r="BNP173" s="2"/>
      <c r="BNQ173" s="2"/>
      <c r="BNR173" s="2"/>
      <c r="BNS173" s="2"/>
      <c r="BNT173" s="2"/>
      <c r="BNU173" s="2"/>
      <c r="BNV173" s="2"/>
      <c r="BNW173" s="2"/>
      <c r="BNX173" s="2"/>
      <c r="BNY173" s="2"/>
    </row>
    <row r="174" s="4" customFormat="1" spans="1:1024 1025:1741">
      <c r="A174" s="3">
        <v>171</v>
      </c>
      <c r="B174" s="4" t="s">
        <v>445</v>
      </c>
      <c r="C174" s="3" t="s">
        <v>418</v>
      </c>
      <c r="D174" s="3" t="s">
        <v>93</v>
      </c>
      <c r="E174" s="4" t="s">
        <v>80</v>
      </c>
      <c r="F174" s="3">
        <v>0.5</v>
      </c>
      <c r="G174" s="3" t="s">
        <v>401</v>
      </c>
      <c r="H174" s="3" t="s">
        <v>419</v>
      </c>
      <c r="I174" s="3" t="s">
        <v>99</v>
      </c>
      <c r="J174" s="3" t="s">
        <v>251</v>
      </c>
      <c r="K174" s="3" t="s">
        <v>24</v>
      </c>
      <c r="L174" s="3">
        <v>215</v>
      </c>
      <c r="M174" s="3" t="s">
        <v>446</v>
      </c>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c r="OK174" s="2"/>
      <c r="OL174" s="2"/>
      <c r="OM174" s="2"/>
      <c r="ON174" s="2"/>
      <c r="OO174" s="2"/>
      <c r="OP174" s="2"/>
      <c r="OQ174" s="2"/>
      <c r="OR174" s="2"/>
      <c r="OS174" s="2"/>
      <c r="OT174" s="2"/>
      <c r="OU174" s="2"/>
      <c r="OV174" s="2"/>
      <c r="OW174" s="2"/>
      <c r="OX174" s="2"/>
      <c r="OY174" s="2"/>
      <c r="OZ174" s="2"/>
      <c r="PA174" s="2"/>
      <c r="PB174" s="2"/>
      <c r="PC174" s="2"/>
      <c r="PD174" s="2"/>
      <c r="PE174" s="2"/>
      <c r="PF174" s="2"/>
      <c r="PG174" s="2"/>
      <c r="PH174" s="2"/>
      <c r="PI174" s="2"/>
      <c r="PJ174" s="2"/>
      <c r="PK174" s="2"/>
      <c r="PL174" s="2"/>
      <c r="PM174" s="2"/>
      <c r="PN174" s="2"/>
      <c r="PO174" s="2"/>
      <c r="PP174" s="2"/>
      <c r="PQ174" s="2"/>
      <c r="PR174" s="2"/>
      <c r="PS174" s="2"/>
      <c r="PT174" s="2"/>
      <c r="PU174" s="2"/>
      <c r="PV174" s="2"/>
      <c r="PW174" s="2"/>
      <c r="PX174" s="2"/>
      <c r="PY174" s="2"/>
      <c r="PZ174" s="2"/>
      <c r="QA174" s="2"/>
      <c r="QB174" s="2"/>
      <c r="QC174" s="2"/>
      <c r="QD174" s="2"/>
      <c r="QE174" s="2"/>
      <c r="QF174" s="2"/>
      <c r="QG174" s="2"/>
      <c r="QH174" s="2"/>
      <c r="QI174" s="2"/>
      <c r="QJ174" s="2"/>
      <c r="QK174" s="2"/>
      <c r="QL174" s="2"/>
      <c r="QM174" s="2"/>
      <c r="QN174" s="2"/>
      <c r="QO174" s="2"/>
      <c r="QP174" s="2"/>
      <c r="QQ174" s="2"/>
      <c r="QR174" s="2"/>
      <c r="QS174" s="2"/>
      <c r="QT174" s="2"/>
      <c r="QU174" s="2"/>
      <c r="QV174" s="2"/>
      <c r="QW174" s="2"/>
      <c r="QX174" s="2"/>
      <c r="QY174" s="2"/>
      <c r="QZ174" s="2"/>
      <c r="RA174" s="2"/>
      <c r="RB174" s="2"/>
      <c r="RC174" s="2"/>
      <c r="RD174" s="2"/>
      <c r="RE174" s="2"/>
      <c r="RF174" s="2"/>
      <c r="RG174" s="2"/>
      <c r="RH174" s="2"/>
      <c r="RI174" s="2"/>
      <c r="RJ174" s="2"/>
      <c r="RK174" s="2"/>
      <c r="RL174" s="2"/>
      <c r="RM174" s="2"/>
      <c r="RN174" s="2"/>
      <c r="RO174" s="2"/>
      <c r="RP174" s="2"/>
      <c r="RQ174" s="2"/>
      <c r="RR174" s="2"/>
      <c r="RS174" s="2"/>
      <c r="RT174" s="2"/>
      <c r="RU174" s="2"/>
      <c r="RV174" s="2"/>
      <c r="RW174" s="2"/>
      <c r="RX174" s="2"/>
      <c r="RY174" s="2"/>
      <c r="RZ174" s="2"/>
      <c r="SA174" s="2"/>
      <c r="SB174" s="2"/>
      <c r="SC174" s="2"/>
      <c r="SD174" s="2"/>
      <c r="SE174" s="2"/>
      <c r="SF174" s="2"/>
      <c r="SG174" s="2"/>
      <c r="SH174" s="2"/>
      <c r="SI174" s="2"/>
      <c r="SJ174" s="2"/>
      <c r="SK174" s="2"/>
      <c r="SL174" s="2"/>
      <c r="SM174" s="2"/>
      <c r="SN174" s="2"/>
      <c r="SO174" s="2"/>
      <c r="SP174" s="2"/>
      <c r="SQ174" s="2"/>
      <c r="SR174" s="2"/>
      <c r="SS174" s="2"/>
      <c r="ST174" s="2"/>
      <c r="SU174" s="2"/>
      <c r="SV174" s="2"/>
      <c r="SW174" s="2"/>
      <c r="SX174" s="2"/>
      <c r="SY174" s="2"/>
      <c r="SZ174" s="2"/>
      <c r="TA174" s="2"/>
      <c r="TB174" s="2"/>
      <c r="TC174" s="2"/>
      <c r="TD174" s="2"/>
      <c r="TE174" s="2"/>
      <c r="TF174" s="2"/>
      <c r="TG174" s="2"/>
      <c r="TH174" s="2"/>
      <c r="TI174" s="2"/>
      <c r="TJ174" s="2"/>
      <c r="TK174" s="2"/>
      <c r="TL174" s="2"/>
      <c r="TM174" s="2"/>
      <c r="TN174" s="2"/>
      <c r="TO174" s="2"/>
      <c r="TP174" s="2"/>
      <c r="TQ174" s="2"/>
      <c r="TR174" s="2"/>
      <c r="TS174" s="2"/>
      <c r="TT174" s="2"/>
      <c r="TU174" s="2"/>
      <c r="TV174" s="2"/>
      <c r="TW174" s="2"/>
      <c r="TX174" s="2"/>
      <c r="TY174" s="2"/>
      <c r="TZ174" s="2"/>
      <c r="UA174" s="2"/>
      <c r="UB174" s="2"/>
      <c r="UC174" s="2"/>
      <c r="UD174" s="2"/>
      <c r="UE174" s="2"/>
      <c r="UF174" s="2"/>
      <c r="UG174" s="2"/>
      <c r="UH174" s="2"/>
      <c r="UI174" s="2"/>
      <c r="UJ174" s="2"/>
      <c r="UK174" s="2"/>
      <c r="UL174" s="2"/>
      <c r="UM174" s="2"/>
      <c r="UN174" s="2"/>
      <c r="UO174" s="2"/>
      <c r="UP174" s="2"/>
      <c r="UQ174" s="2"/>
      <c r="UR174" s="2"/>
      <c r="US174" s="2"/>
      <c r="UT174" s="2"/>
      <c r="UU174" s="2"/>
      <c r="UV174" s="2"/>
      <c r="UW174" s="2"/>
      <c r="UX174" s="2"/>
      <c r="UY174" s="2"/>
      <c r="UZ174" s="2"/>
      <c r="VA174" s="2"/>
      <c r="VB174" s="2"/>
      <c r="VC174" s="2"/>
      <c r="VD174" s="2"/>
      <c r="VE174" s="2"/>
      <c r="VF174" s="2"/>
      <c r="VG174" s="2"/>
      <c r="VH174" s="2"/>
      <c r="VI174" s="2"/>
      <c r="VJ174" s="2"/>
      <c r="VK174" s="2"/>
      <c r="VL174" s="2"/>
      <c r="VM174" s="2"/>
      <c r="VN174" s="2"/>
      <c r="VO174" s="2"/>
      <c r="VP174" s="2"/>
      <c r="VQ174" s="2"/>
      <c r="VR174" s="2"/>
      <c r="VS174" s="2"/>
      <c r="VT174" s="2"/>
      <c r="VU174" s="2"/>
      <c r="VV174" s="2"/>
      <c r="VW174" s="2"/>
      <c r="VX174" s="2"/>
      <c r="VY174" s="2"/>
      <c r="VZ174" s="2"/>
      <c r="WA174" s="2"/>
      <c r="WB174" s="2"/>
      <c r="WC174" s="2"/>
      <c r="WD174" s="2"/>
      <c r="WE174" s="2"/>
      <c r="WF174" s="2"/>
      <c r="WG174" s="2"/>
      <c r="WH174" s="2"/>
      <c r="WI174" s="2"/>
      <c r="WJ174" s="2"/>
      <c r="WK174" s="2"/>
      <c r="WL174" s="2"/>
      <c r="WM174" s="2"/>
      <c r="WN174" s="2"/>
      <c r="WO174" s="2"/>
      <c r="WP174" s="2"/>
      <c r="WQ174" s="2"/>
      <c r="WR174" s="2"/>
      <c r="WS174" s="2"/>
      <c r="WT174" s="2"/>
      <c r="WU174" s="2"/>
      <c r="WV174" s="2"/>
      <c r="WW174" s="2"/>
      <c r="WX174" s="2"/>
      <c r="WY174" s="2"/>
      <c r="WZ174" s="2"/>
      <c r="XA174" s="2"/>
      <c r="XB174" s="2"/>
      <c r="XC174" s="2"/>
      <c r="XD174" s="2"/>
      <c r="XE174" s="2"/>
      <c r="XF174" s="2"/>
      <c r="XG174" s="2"/>
      <c r="XH174" s="2"/>
      <c r="XI174" s="2"/>
      <c r="XJ174" s="2"/>
      <c r="XK174" s="2"/>
      <c r="XL174" s="2"/>
      <c r="XM174" s="2"/>
      <c r="XN174" s="2"/>
      <c r="XO174" s="2"/>
      <c r="XP174" s="2"/>
      <c r="XQ174" s="2"/>
      <c r="XR174" s="2"/>
      <c r="XS174" s="2"/>
      <c r="XT174" s="2"/>
      <c r="XU174" s="2"/>
      <c r="XV174" s="2"/>
      <c r="XW174" s="2"/>
      <c r="XX174" s="2"/>
      <c r="XY174" s="2"/>
      <c r="XZ174" s="2"/>
      <c r="YA174" s="2"/>
      <c r="YB174" s="2"/>
      <c r="YC174" s="2"/>
      <c r="YD174" s="2"/>
      <c r="YE174" s="2"/>
      <c r="YF174" s="2"/>
      <c r="YG174" s="2"/>
      <c r="YH174" s="2"/>
      <c r="YI174" s="2"/>
      <c r="YJ174" s="2"/>
      <c r="YK174" s="2"/>
      <c r="YL174" s="2"/>
      <c r="YM174" s="2"/>
      <c r="YN174" s="2"/>
      <c r="YO174" s="2"/>
      <c r="YP174" s="2"/>
      <c r="YQ174" s="2"/>
      <c r="YR174" s="2"/>
      <c r="YS174" s="2"/>
      <c r="YT174" s="2"/>
      <c r="YU174" s="2"/>
      <c r="YV174" s="2"/>
      <c r="YW174" s="2"/>
      <c r="YX174" s="2"/>
      <c r="YY174" s="2"/>
      <c r="YZ174" s="2"/>
      <c r="ZA174" s="2"/>
      <c r="ZB174" s="2"/>
      <c r="ZC174" s="2"/>
      <c r="ZD174" s="2"/>
      <c r="ZE174" s="2"/>
      <c r="ZF174" s="2"/>
      <c r="ZG174" s="2"/>
      <c r="ZH174" s="2"/>
      <c r="ZI174" s="2"/>
      <c r="ZJ174" s="2"/>
      <c r="ZK174" s="2"/>
      <c r="ZL174" s="2"/>
      <c r="ZM174" s="2"/>
      <c r="ZN174" s="2"/>
      <c r="ZO174" s="2"/>
      <c r="ZP174" s="2"/>
      <c r="ZQ174" s="2"/>
      <c r="ZR174" s="2"/>
      <c r="ZS174" s="2"/>
      <c r="ZT174" s="2"/>
      <c r="ZU174" s="2"/>
      <c r="ZV174" s="2"/>
      <c r="ZW174" s="2"/>
      <c r="ZX174" s="2"/>
      <c r="ZY174" s="2"/>
      <c r="ZZ174" s="2"/>
      <c r="AAA174" s="2"/>
      <c r="AAB174" s="2"/>
      <c r="AAC174" s="2"/>
      <c r="AAD174" s="2"/>
      <c r="AAE174" s="2"/>
      <c r="AAF174" s="2"/>
      <c r="AAG174" s="2"/>
      <c r="AAH174" s="2"/>
      <c r="AAI174" s="2"/>
      <c r="AAJ174" s="2"/>
      <c r="AAK174" s="2"/>
      <c r="AAL174" s="2"/>
      <c r="AAM174" s="2"/>
      <c r="AAN174" s="2"/>
      <c r="AAO174" s="2"/>
      <c r="AAP174" s="2"/>
      <c r="AAQ174" s="2"/>
      <c r="AAR174" s="2"/>
      <c r="AAS174" s="2"/>
      <c r="AAT174" s="2"/>
      <c r="AAU174" s="2"/>
      <c r="AAV174" s="2"/>
      <c r="AAW174" s="2"/>
      <c r="AAX174" s="2"/>
      <c r="AAY174" s="2"/>
      <c r="AAZ174" s="2"/>
      <c r="ABA174" s="2"/>
      <c r="ABB174" s="2"/>
      <c r="ABC174" s="2"/>
      <c r="ABD174" s="2"/>
      <c r="ABE174" s="2"/>
      <c r="ABF174" s="2"/>
      <c r="ABG174" s="2"/>
      <c r="ABH174" s="2"/>
      <c r="ABI174" s="2"/>
      <c r="ABJ174" s="2"/>
      <c r="ABK174" s="2"/>
      <c r="ABL174" s="2"/>
      <c r="ABM174" s="2"/>
      <c r="ABN174" s="2"/>
      <c r="ABO174" s="2"/>
      <c r="ABP174" s="2"/>
      <c r="ABQ174" s="2"/>
      <c r="ABR174" s="2"/>
      <c r="ABS174" s="2"/>
      <c r="ABT174" s="2"/>
      <c r="ABU174" s="2"/>
      <c r="ABV174" s="2"/>
      <c r="ABW174" s="2"/>
      <c r="ABX174" s="2"/>
      <c r="ABY174" s="2"/>
      <c r="ABZ174" s="2"/>
      <c r="ACA174" s="2"/>
      <c r="ACB174" s="2"/>
      <c r="ACC174" s="2"/>
      <c r="ACD174" s="2"/>
      <c r="ACE174" s="2"/>
      <c r="ACF174" s="2"/>
      <c r="ACG174" s="2"/>
      <c r="ACH174" s="2"/>
      <c r="ACI174" s="2"/>
      <c r="ACJ174" s="2"/>
      <c r="ACK174" s="2"/>
      <c r="ACL174" s="2"/>
      <c r="ACM174" s="2"/>
      <c r="ACN174" s="2"/>
      <c r="ACO174" s="2"/>
      <c r="ACP174" s="2"/>
      <c r="ACQ174" s="2"/>
      <c r="ACR174" s="2"/>
      <c r="ACS174" s="2"/>
      <c r="ACT174" s="2"/>
      <c r="ACU174" s="2"/>
      <c r="ACV174" s="2"/>
      <c r="ACW174" s="2"/>
      <c r="ACX174" s="2"/>
      <c r="ACY174" s="2"/>
      <c r="ACZ174" s="2"/>
      <c r="ADA174" s="2"/>
      <c r="ADB174" s="2"/>
      <c r="ADC174" s="2"/>
      <c r="ADD174" s="2"/>
      <c r="ADE174" s="2"/>
      <c r="ADF174" s="2"/>
      <c r="ADG174" s="2"/>
      <c r="ADH174" s="2"/>
      <c r="ADI174" s="2"/>
      <c r="ADJ174" s="2"/>
      <c r="ADK174" s="2"/>
      <c r="ADL174" s="2"/>
      <c r="ADM174" s="2"/>
      <c r="ADN174" s="2"/>
      <c r="ADO174" s="2"/>
      <c r="ADP174" s="2"/>
      <c r="ADQ174" s="2"/>
      <c r="ADR174" s="2"/>
      <c r="ADS174" s="2"/>
      <c r="ADT174" s="2"/>
      <c r="ADU174" s="2"/>
      <c r="ADV174" s="2"/>
      <c r="ADW174" s="2"/>
      <c r="ADX174" s="2"/>
      <c r="ADY174" s="2"/>
      <c r="ADZ174" s="2"/>
      <c r="AEA174" s="2"/>
      <c r="AEB174" s="2"/>
      <c r="AEC174" s="2"/>
      <c r="AED174" s="2"/>
      <c r="AEE174" s="2"/>
      <c r="AEF174" s="2"/>
      <c r="AEG174" s="2"/>
      <c r="AEH174" s="2"/>
      <c r="AEI174" s="2"/>
      <c r="AEJ174" s="2"/>
      <c r="AEK174" s="2"/>
      <c r="AEL174" s="2"/>
      <c r="AEM174" s="2"/>
      <c r="AEN174" s="2"/>
      <c r="AEO174" s="2"/>
      <c r="AEP174" s="2"/>
      <c r="AEQ174" s="2"/>
      <c r="AER174" s="2"/>
      <c r="AES174" s="2"/>
      <c r="AET174" s="2"/>
      <c r="AEU174" s="2"/>
      <c r="AEV174" s="2"/>
      <c r="AEW174" s="2"/>
      <c r="AEX174" s="2"/>
      <c r="AEY174" s="2"/>
      <c r="AEZ174" s="2"/>
      <c r="AFA174" s="2"/>
      <c r="AFB174" s="2"/>
      <c r="AFC174" s="2"/>
      <c r="AFD174" s="2"/>
      <c r="AFE174" s="2"/>
      <c r="AFF174" s="2"/>
      <c r="AFG174" s="2"/>
      <c r="AFH174" s="2"/>
      <c r="AFI174" s="2"/>
      <c r="AFJ174" s="2"/>
      <c r="AFK174" s="2"/>
      <c r="AFL174" s="2"/>
      <c r="AFM174" s="2"/>
      <c r="AFN174" s="2"/>
      <c r="AFO174" s="2"/>
      <c r="AFP174" s="2"/>
      <c r="AFQ174" s="2"/>
      <c r="AFR174" s="2"/>
      <c r="AFS174" s="2"/>
      <c r="AFT174" s="2"/>
      <c r="AFU174" s="2"/>
      <c r="AFV174" s="2"/>
      <c r="AFW174" s="2"/>
      <c r="AFX174" s="2"/>
      <c r="AFY174" s="2"/>
      <c r="AFZ174" s="2"/>
      <c r="AGA174" s="2"/>
      <c r="AGB174" s="2"/>
      <c r="AGC174" s="2"/>
      <c r="AGD174" s="2"/>
      <c r="AGE174" s="2"/>
      <c r="AGF174" s="2"/>
      <c r="AGG174" s="2"/>
      <c r="AGH174" s="2"/>
      <c r="AGI174" s="2"/>
      <c r="AGJ174" s="2"/>
      <c r="AGK174" s="2"/>
      <c r="AGL174" s="2"/>
      <c r="AGM174" s="2"/>
      <c r="AGN174" s="2"/>
      <c r="AGO174" s="2"/>
      <c r="AGP174" s="2"/>
      <c r="AGQ174" s="2"/>
      <c r="AGR174" s="2"/>
      <c r="AGS174" s="2"/>
      <c r="AGT174" s="2"/>
      <c r="AGU174" s="2"/>
      <c r="AGV174" s="2"/>
      <c r="AGW174" s="2"/>
      <c r="AGX174" s="2"/>
      <c r="AGY174" s="2"/>
      <c r="AGZ174" s="2"/>
      <c r="AHA174" s="2"/>
      <c r="AHB174" s="2"/>
      <c r="AHC174" s="2"/>
      <c r="AHD174" s="2"/>
      <c r="AHE174" s="2"/>
      <c r="AHF174" s="2"/>
      <c r="AHG174" s="2"/>
      <c r="AHH174" s="2"/>
      <c r="AHI174" s="2"/>
      <c r="AHJ174" s="2"/>
      <c r="AHK174" s="2"/>
      <c r="AHL174" s="2"/>
      <c r="AHM174" s="2"/>
      <c r="AHN174" s="2"/>
      <c r="AHO174" s="2"/>
      <c r="AHP174" s="2"/>
      <c r="AHQ174" s="2"/>
      <c r="AHR174" s="2"/>
      <c r="AHS174" s="2"/>
      <c r="AHT174" s="2"/>
      <c r="AHU174" s="2"/>
      <c r="AHV174" s="2"/>
      <c r="AHW174" s="2"/>
      <c r="AHX174" s="2"/>
      <c r="AHY174" s="2"/>
      <c r="AHZ174" s="2"/>
      <c r="AIA174" s="2"/>
      <c r="AIB174" s="2"/>
      <c r="AIC174" s="2"/>
      <c r="AID174" s="2"/>
      <c r="AIE174" s="2"/>
      <c r="AIF174" s="2"/>
      <c r="AIG174" s="2"/>
      <c r="AIH174" s="2"/>
      <c r="AII174" s="2"/>
      <c r="AIJ174" s="2"/>
      <c r="AIK174" s="2"/>
      <c r="AIL174" s="2"/>
      <c r="AIM174" s="2"/>
      <c r="AIN174" s="2"/>
      <c r="AIO174" s="2"/>
      <c r="AIP174" s="2"/>
      <c r="AIQ174" s="2"/>
      <c r="AIR174" s="2"/>
      <c r="AIS174" s="2"/>
      <c r="AIT174" s="2"/>
      <c r="AIU174" s="2"/>
      <c r="AIV174" s="2"/>
      <c r="AIW174" s="2"/>
      <c r="AIX174" s="2"/>
      <c r="AIY174" s="2"/>
      <c r="AIZ174" s="2"/>
      <c r="AJA174" s="2"/>
      <c r="AJB174" s="2"/>
      <c r="AJC174" s="2"/>
      <c r="AJD174" s="2"/>
      <c r="AJE174" s="2"/>
      <c r="AJF174" s="2"/>
      <c r="AJG174" s="2"/>
      <c r="AJH174" s="2"/>
      <c r="AJI174" s="2"/>
      <c r="AJJ174" s="2"/>
      <c r="AJK174" s="2"/>
      <c r="AJL174" s="2"/>
      <c r="AJM174" s="2"/>
      <c r="AJN174" s="2"/>
      <c r="AJO174" s="2"/>
      <c r="AJP174" s="2"/>
      <c r="AJQ174" s="2"/>
      <c r="AJR174" s="2"/>
      <c r="AJS174" s="2"/>
      <c r="AJT174" s="2"/>
      <c r="AJU174" s="2"/>
      <c r="AJV174" s="2"/>
      <c r="AJW174" s="2"/>
      <c r="AJX174" s="2"/>
      <c r="AJY174" s="2"/>
      <c r="AJZ174" s="2"/>
      <c r="AKA174" s="2"/>
      <c r="AKB174" s="2"/>
      <c r="AKC174" s="2"/>
      <c r="AKD174" s="2"/>
      <c r="AKE174" s="2"/>
      <c r="AKF174" s="2"/>
      <c r="AKG174" s="2"/>
      <c r="AKH174" s="2"/>
      <c r="AKI174" s="2"/>
      <c r="AKJ174" s="2"/>
      <c r="AKK174" s="2"/>
      <c r="AKL174" s="2"/>
      <c r="AKM174" s="2"/>
      <c r="AKN174" s="2"/>
      <c r="AKO174" s="2"/>
      <c r="AKP174" s="2"/>
      <c r="AKQ174" s="2"/>
      <c r="AKR174" s="2"/>
      <c r="AKS174" s="2"/>
      <c r="AKT174" s="2"/>
      <c r="AKU174" s="2"/>
      <c r="AKV174" s="2"/>
      <c r="AKW174" s="2"/>
      <c r="AKX174" s="2"/>
      <c r="AKY174" s="2"/>
      <c r="AKZ174" s="2"/>
      <c r="ALA174" s="2"/>
      <c r="ALB174" s="2"/>
      <c r="ALC174" s="2"/>
      <c r="ALD174" s="2"/>
      <c r="ALE174" s="2"/>
      <c r="ALF174" s="2"/>
      <c r="ALG174" s="2"/>
      <c r="ALH174" s="2"/>
      <c r="ALI174" s="2"/>
      <c r="ALJ174" s="2"/>
      <c r="ALK174" s="2"/>
      <c r="ALL174" s="2"/>
      <c r="ALM174" s="2"/>
      <c r="ALN174" s="2"/>
      <c r="ALO174" s="2"/>
      <c r="ALP174" s="2"/>
      <c r="ALQ174" s="2"/>
      <c r="ALR174" s="2"/>
      <c r="ALS174" s="2"/>
      <c r="ALT174" s="2"/>
      <c r="ALU174" s="2"/>
      <c r="ALV174" s="2"/>
      <c r="ALW174" s="2"/>
      <c r="ALX174" s="2"/>
      <c r="ALY174" s="2"/>
      <c r="ALZ174" s="2"/>
      <c r="AMA174" s="2"/>
      <c r="AMB174" s="2"/>
      <c r="AMC174" s="2"/>
      <c r="AMD174" s="2"/>
      <c r="AME174" s="2"/>
      <c r="AMF174" s="2"/>
      <c r="AMG174" s="2"/>
      <c r="AMH174" s="2"/>
      <c r="AMI174" s="2"/>
      <c r="AMJ174" s="2"/>
      <c r="AMK174" s="2"/>
      <c r="AML174" s="2"/>
      <c r="AMM174" s="2"/>
      <c r="AMN174" s="2"/>
      <c r="AMO174" s="2"/>
      <c r="AMP174" s="2"/>
      <c r="AMQ174" s="2"/>
      <c r="AMR174" s="2"/>
      <c r="AMS174" s="2"/>
      <c r="AMT174" s="2"/>
      <c r="AMU174" s="2"/>
      <c r="AMV174" s="2"/>
      <c r="AMW174" s="2"/>
      <c r="AMX174" s="2"/>
      <c r="AMY174" s="2"/>
      <c r="AMZ174" s="2"/>
      <c r="ANA174" s="2"/>
      <c r="ANB174" s="2"/>
      <c r="ANC174" s="2"/>
      <c r="AND174" s="2"/>
      <c r="ANE174" s="2"/>
      <c r="ANF174" s="2"/>
      <c r="ANG174" s="2"/>
      <c r="ANH174" s="2"/>
      <c r="ANI174" s="2"/>
      <c r="ANJ174" s="2"/>
      <c r="ANK174" s="2"/>
      <c r="ANL174" s="2"/>
      <c r="ANM174" s="2"/>
      <c r="ANN174" s="2"/>
      <c r="ANO174" s="2"/>
      <c r="ANP174" s="2"/>
      <c r="ANQ174" s="2"/>
      <c r="ANR174" s="2"/>
      <c r="ANS174" s="2"/>
      <c r="ANT174" s="2"/>
      <c r="ANU174" s="2"/>
      <c r="ANV174" s="2"/>
      <c r="ANW174" s="2"/>
      <c r="ANX174" s="2"/>
      <c r="ANY174" s="2"/>
      <c r="ANZ174" s="2"/>
      <c r="AOA174" s="2"/>
      <c r="AOB174" s="2"/>
      <c r="AOC174" s="2"/>
      <c r="AOD174" s="2"/>
      <c r="AOE174" s="2"/>
      <c r="AOF174" s="2"/>
      <c r="AOG174" s="2"/>
      <c r="AOH174" s="2"/>
      <c r="AOI174" s="2"/>
      <c r="AOJ174" s="2"/>
      <c r="AOK174" s="2"/>
      <c r="AOL174" s="2"/>
      <c r="AOM174" s="2"/>
      <c r="AON174" s="2"/>
      <c r="AOO174" s="2"/>
      <c r="AOP174" s="2"/>
      <c r="AOQ174" s="2"/>
      <c r="AOR174" s="2"/>
      <c r="AOS174" s="2"/>
      <c r="AOT174" s="2"/>
      <c r="AOU174" s="2"/>
      <c r="AOV174" s="2"/>
      <c r="AOW174" s="2"/>
      <c r="AOX174" s="2"/>
      <c r="AOY174" s="2"/>
      <c r="AOZ174" s="2"/>
      <c r="APA174" s="2"/>
      <c r="APB174" s="2"/>
      <c r="APC174" s="2"/>
      <c r="APD174" s="2"/>
      <c r="APE174" s="2"/>
      <c r="APF174" s="2"/>
      <c r="APG174" s="2"/>
      <c r="APH174" s="2"/>
      <c r="API174" s="2"/>
      <c r="APJ174" s="2"/>
      <c r="APK174" s="2"/>
      <c r="APL174" s="2"/>
      <c r="APM174" s="2"/>
      <c r="APN174" s="2"/>
      <c r="APO174" s="2"/>
      <c r="APP174" s="2"/>
      <c r="APQ174" s="2"/>
      <c r="APR174" s="2"/>
      <c r="APS174" s="2"/>
      <c r="APT174" s="2"/>
      <c r="APU174" s="2"/>
      <c r="APV174" s="2"/>
      <c r="APW174" s="2"/>
      <c r="APX174" s="2"/>
      <c r="APY174" s="2"/>
      <c r="APZ174" s="2"/>
      <c r="AQA174" s="2"/>
      <c r="AQB174" s="2"/>
      <c r="AQC174" s="2"/>
      <c r="AQD174" s="2"/>
      <c r="AQE174" s="2"/>
      <c r="AQF174" s="2"/>
      <c r="AQG174" s="2"/>
      <c r="AQH174" s="2"/>
      <c r="AQI174" s="2"/>
      <c r="AQJ174" s="2"/>
      <c r="AQK174" s="2"/>
      <c r="AQL174" s="2"/>
      <c r="AQM174" s="2"/>
      <c r="AQN174" s="2"/>
      <c r="AQO174" s="2"/>
      <c r="AQP174" s="2"/>
      <c r="AQQ174" s="2"/>
      <c r="AQR174" s="2"/>
      <c r="AQS174" s="2"/>
      <c r="AQT174" s="2"/>
      <c r="AQU174" s="2"/>
      <c r="AQV174" s="2"/>
      <c r="AQW174" s="2"/>
      <c r="AQX174" s="2"/>
      <c r="AQY174" s="2"/>
      <c r="AQZ174" s="2"/>
      <c r="ARA174" s="2"/>
      <c r="ARB174" s="2"/>
      <c r="ARC174" s="2"/>
      <c r="ARD174" s="2"/>
      <c r="ARE174" s="2"/>
      <c r="ARF174" s="2"/>
      <c r="ARG174" s="2"/>
      <c r="ARH174" s="2"/>
      <c r="ARI174" s="2"/>
      <c r="ARJ174" s="2"/>
      <c r="ARK174" s="2"/>
      <c r="ARL174" s="2"/>
      <c r="ARM174" s="2"/>
      <c r="ARN174" s="2"/>
      <c r="ARO174" s="2"/>
      <c r="ARP174" s="2"/>
      <c r="ARQ174" s="2"/>
      <c r="ARR174" s="2"/>
      <c r="ARS174" s="2"/>
      <c r="ART174" s="2"/>
      <c r="ARU174" s="2"/>
      <c r="ARV174" s="2"/>
      <c r="ARW174" s="2"/>
      <c r="ARX174" s="2"/>
      <c r="ARY174" s="2"/>
      <c r="ARZ174" s="2"/>
      <c r="ASA174" s="2"/>
      <c r="ASB174" s="2"/>
      <c r="ASC174" s="2"/>
      <c r="ASD174" s="2"/>
      <c r="ASE174" s="2"/>
      <c r="ASF174" s="2"/>
      <c r="ASG174" s="2"/>
      <c r="ASH174" s="2"/>
      <c r="ASI174" s="2"/>
      <c r="ASJ174" s="2"/>
      <c r="ASK174" s="2"/>
      <c r="ASL174" s="2"/>
      <c r="ASM174" s="2"/>
      <c r="ASN174" s="2"/>
      <c r="ASO174" s="2"/>
      <c r="ASP174" s="2"/>
      <c r="ASQ174" s="2"/>
      <c r="ASR174" s="2"/>
      <c r="ASS174" s="2"/>
      <c r="AST174" s="2"/>
      <c r="ASU174" s="2"/>
      <c r="ASV174" s="2"/>
      <c r="ASW174" s="2"/>
      <c r="ASX174" s="2"/>
      <c r="ASY174" s="2"/>
      <c r="ASZ174" s="2"/>
      <c r="ATA174" s="2"/>
      <c r="ATB174" s="2"/>
      <c r="ATC174" s="2"/>
      <c r="ATD174" s="2"/>
      <c r="ATE174" s="2"/>
      <c r="ATF174" s="2"/>
      <c r="ATG174" s="2"/>
      <c r="ATH174" s="2"/>
      <c r="ATI174" s="2"/>
      <c r="ATJ174" s="2"/>
      <c r="ATK174" s="2"/>
      <c r="ATL174" s="2"/>
      <c r="ATM174" s="2"/>
      <c r="ATN174" s="2"/>
      <c r="ATO174" s="2"/>
      <c r="ATP174" s="2"/>
      <c r="ATQ174" s="2"/>
      <c r="ATR174" s="2"/>
      <c r="ATS174" s="2"/>
      <c r="ATT174" s="2"/>
      <c r="ATU174" s="2"/>
      <c r="ATV174" s="2"/>
      <c r="ATW174" s="2"/>
      <c r="ATX174" s="2"/>
      <c r="ATY174" s="2"/>
      <c r="ATZ174" s="2"/>
      <c r="AUA174" s="2"/>
      <c r="AUB174" s="2"/>
      <c r="AUC174" s="2"/>
      <c r="AUD174" s="2"/>
      <c r="AUE174" s="2"/>
      <c r="AUF174" s="2"/>
      <c r="AUG174" s="2"/>
      <c r="AUH174" s="2"/>
      <c r="AUI174" s="2"/>
      <c r="AUJ174" s="2"/>
      <c r="AUK174" s="2"/>
      <c r="AUL174" s="2"/>
      <c r="AUM174" s="2"/>
      <c r="AUN174" s="2"/>
      <c r="AUO174" s="2"/>
      <c r="AUP174" s="2"/>
      <c r="AUQ174" s="2"/>
      <c r="AUR174" s="2"/>
      <c r="AUS174" s="2"/>
      <c r="AUT174" s="2"/>
      <c r="AUU174" s="2"/>
      <c r="AUV174" s="2"/>
      <c r="AUW174" s="2"/>
      <c r="AUX174" s="2"/>
      <c r="AUY174" s="2"/>
      <c r="AUZ174" s="2"/>
      <c r="AVA174" s="2"/>
      <c r="AVB174" s="2"/>
      <c r="AVC174" s="2"/>
      <c r="AVD174" s="2"/>
      <c r="AVE174" s="2"/>
      <c r="AVF174" s="2"/>
      <c r="AVG174" s="2"/>
      <c r="AVH174" s="2"/>
      <c r="AVI174" s="2"/>
      <c r="AVJ174" s="2"/>
      <c r="AVK174" s="2"/>
      <c r="AVL174" s="2"/>
      <c r="AVM174" s="2"/>
      <c r="AVN174" s="2"/>
      <c r="AVO174" s="2"/>
      <c r="AVP174" s="2"/>
      <c r="AVQ174" s="2"/>
      <c r="AVR174" s="2"/>
      <c r="AVS174" s="2"/>
      <c r="AVT174" s="2"/>
      <c r="AVU174" s="2"/>
      <c r="AVV174" s="2"/>
      <c r="AVW174" s="2"/>
      <c r="AVX174" s="2"/>
      <c r="AVY174" s="2"/>
      <c r="AVZ174" s="2"/>
      <c r="AWA174" s="2"/>
      <c r="AWB174" s="2"/>
      <c r="AWC174" s="2"/>
      <c r="AWD174" s="2"/>
      <c r="AWE174" s="2"/>
      <c r="AWF174" s="2"/>
      <c r="AWG174" s="2"/>
      <c r="AWH174" s="2"/>
      <c r="AWI174" s="2"/>
      <c r="AWJ174" s="2"/>
      <c r="AWK174" s="2"/>
      <c r="AWL174" s="2"/>
      <c r="AWM174" s="2"/>
      <c r="AWN174" s="2"/>
      <c r="AWO174" s="2"/>
      <c r="AWP174" s="2"/>
      <c r="AWQ174" s="2"/>
      <c r="AWR174" s="2"/>
      <c r="AWS174" s="2"/>
      <c r="AWT174" s="2"/>
      <c r="AWU174" s="2"/>
      <c r="AWV174" s="2"/>
      <c r="AWW174" s="2"/>
      <c r="AWX174" s="2"/>
      <c r="AWY174" s="2"/>
      <c r="AWZ174" s="2"/>
      <c r="AXA174" s="2"/>
      <c r="AXB174" s="2"/>
      <c r="AXC174" s="2"/>
      <c r="AXD174" s="2"/>
      <c r="AXE174" s="2"/>
      <c r="AXF174" s="2"/>
      <c r="AXG174" s="2"/>
      <c r="AXH174" s="2"/>
      <c r="AXI174" s="2"/>
      <c r="AXJ174" s="2"/>
      <c r="AXK174" s="2"/>
      <c r="AXL174" s="2"/>
      <c r="AXM174" s="2"/>
      <c r="AXN174" s="2"/>
      <c r="AXO174" s="2"/>
      <c r="AXP174" s="2"/>
      <c r="AXQ174" s="2"/>
      <c r="AXR174" s="2"/>
      <c r="AXS174" s="2"/>
      <c r="AXT174" s="2"/>
      <c r="AXU174" s="2"/>
      <c r="AXV174" s="2"/>
      <c r="AXW174" s="2"/>
      <c r="AXX174" s="2"/>
      <c r="AXY174" s="2"/>
      <c r="AXZ174" s="2"/>
      <c r="AYA174" s="2"/>
      <c r="AYB174" s="2"/>
      <c r="AYC174" s="2"/>
      <c r="AYD174" s="2"/>
      <c r="AYE174" s="2"/>
      <c r="AYF174" s="2"/>
      <c r="AYG174" s="2"/>
      <c r="AYH174" s="2"/>
      <c r="AYI174" s="2"/>
      <c r="AYJ174" s="2"/>
      <c r="AYK174" s="2"/>
      <c r="AYL174" s="2"/>
      <c r="AYM174" s="2"/>
      <c r="AYN174" s="2"/>
      <c r="AYO174" s="2"/>
      <c r="AYP174" s="2"/>
      <c r="AYQ174" s="2"/>
      <c r="AYR174" s="2"/>
      <c r="AYS174" s="2"/>
      <c r="AYT174" s="2"/>
      <c r="AYU174" s="2"/>
      <c r="AYV174" s="2"/>
      <c r="AYW174" s="2"/>
      <c r="AYX174" s="2"/>
      <c r="AYY174" s="2"/>
      <c r="AYZ174" s="2"/>
      <c r="AZA174" s="2"/>
      <c r="AZB174" s="2"/>
      <c r="AZC174" s="2"/>
      <c r="AZD174" s="2"/>
      <c r="AZE174" s="2"/>
      <c r="AZF174" s="2"/>
      <c r="AZG174" s="2"/>
      <c r="AZH174" s="2"/>
      <c r="AZI174" s="2"/>
      <c r="AZJ174" s="2"/>
      <c r="AZK174" s="2"/>
      <c r="AZL174" s="2"/>
      <c r="AZM174" s="2"/>
      <c r="AZN174" s="2"/>
      <c r="AZO174" s="2"/>
      <c r="AZP174" s="2"/>
      <c r="AZQ174" s="2"/>
      <c r="AZR174" s="2"/>
      <c r="AZS174" s="2"/>
      <c r="AZT174" s="2"/>
      <c r="AZU174" s="2"/>
      <c r="AZV174" s="2"/>
      <c r="AZW174" s="2"/>
      <c r="AZX174" s="2"/>
      <c r="AZY174" s="2"/>
      <c r="AZZ174" s="2"/>
      <c r="BAA174" s="2"/>
      <c r="BAB174" s="2"/>
      <c r="BAC174" s="2"/>
      <c r="BAD174" s="2"/>
      <c r="BAE174" s="2"/>
      <c r="BAF174" s="2"/>
      <c r="BAG174" s="2"/>
      <c r="BAH174" s="2"/>
      <c r="BAI174" s="2"/>
      <c r="BAJ174" s="2"/>
      <c r="BAK174" s="2"/>
      <c r="BAL174" s="2"/>
      <c r="BAM174" s="2"/>
      <c r="BAN174" s="2"/>
      <c r="BAO174" s="2"/>
      <c r="BAP174" s="2"/>
      <c r="BAQ174" s="2"/>
      <c r="BAR174" s="2"/>
      <c r="BAS174" s="2"/>
      <c r="BAT174" s="2"/>
      <c r="BAU174" s="2"/>
      <c r="BAV174" s="2"/>
      <c r="BAW174" s="2"/>
      <c r="BAX174" s="2"/>
      <c r="BAY174" s="2"/>
      <c r="BAZ174" s="2"/>
      <c r="BBA174" s="2"/>
      <c r="BBB174" s="2"/>
      <c r="BBC174" s="2"/>
      <c r="BBD174" s="2"/>
      <c r="BBE174" s="2"/>
      <c r="BBF174" s="2"/>
      <c r="BBG174" s="2"/>
      <c r="BBH174" s="2"/>
      <c r="BBI174" s="2"/>
      <c r="BBJ174" s="2"/>
      <c r="BBK174" s="2"/>
      <c r="BBL174" s="2"/>
      <c r="BBM174" s="2"/>
      <c r="BBN174" s="2"/>
      <c r="BBO174" s="2"/>
      <c r="BBP174" s="2"/>
      <c r="BBQ174" s="2"/>
      <c r="BBR174" s="2"/>
      <c r="BBS174" s="2"/>
      <c r="BBT174" s="2"/>
      <c r="BBU174" s="2"/>
      <c r="BBV174" s="2"/>
      <c r="BBW174" s="2"/>
      <c r="BBX174" s="2"/>
      <c r="BBY174" s="2"/>
      <c r="BBZ174" s="2"/>
      <c r="BCA174" s="2"/>
      <c r="BCB174" s="2"/>
      <c r="BCC174" s="2"/>
      <c r="BCD174" s="2"/>
      <c r="BCE174" s="2"/>
      <c r="BCF174" s="2"/>
      <c r="BCG174" s="2"/>
      <c r="BCH174" s="2"/>
      <c r="BCI174" s="2"/>
      <c r="BCJ174" s="2"/>
      <c r="BCK174" s="2"/>
      <c r="BCL174" s="2"/>
      <c r="BCM174" s="2"/>
      <c r="BCN174" s="2"/>
      <c r="BCO174" s="2"/>
      <c r="BCP174" s="2"/>
      <c r="BCQ174" s="2"/>
      <c r="BCR174" s="2"/>
      <c r="BCS174" s="2"/>
      <c r="BCT174" s="2"/>
      <c r="BCU174" s="2"/>
      <c r="BCV174" s="2"/>
      <c r="BCW174" s="2"/>
      <c r="BCX174" s="2"/>
      <c r="BCY174" s="2"/>
      <c r="BCZ174" s="2"/>
      <c r="BDA174" s="2"/>
      <c r="BDB174" s="2"/>
      <c r="BDC174" s="2"/>
      <c r="BDD174" s="2"/>
      <c r="BDE174" s="2"/>
      <c r="BDF174" s="2"/>
      <c r="BDG174" s="2"/>
      <c r="BDH174" s="2"/>
      <c r="BDI174" s="2"/>
      <c r="BDJ174" s="2"/>
      <c r="BDK174" s="2"/>
      <c r="BDL174" s="2"/>
      <c r="BDM174" s="2"/>
      <c r="BDN174" s="2"/>
      <c r="BDO174" s="2"/>
      <c r="BDP174" s="2"/>
      <c r="BDQ174" s="2"/>
      <c r="BDR174" s="2"/>
      <c r="BDS174" s="2"/>
      <c r="BDT174" s="2"/>
      <c r="BDU174" s="2"/>
      <c r="BDV174" s="2"/>
      <c r="BDW174" s="2"/>
      <c r="BDX174" s="2"/>
      <c r="BDY174" s="2"/>
      <c r="BDZ174" s="2"/>
      <c r="BEA174" s="2"/>
      <c r="BEB174" s="2"/>
      <c r="BEC174" s="2"/>
      <c r="BED174" s="2"/>
      <c r="BEE174" s="2"/>
      <c r="BEF174" s="2"/>
      <c r="BEG174" s="2"/>
      <c r="BEH174" s="2"/>
      <c r="BEI174" s="2"/>
      <c r="BEJ174" s="2"/>
      <c r="BEK174" s="2"/>
      <c r="BEL174" s="2"/>
      <c r="BEM174" s="2"/>
      <c r="BEN174" s="2"/>
      <c r="BEO174" s="2"/>
      <c r="BEP174" s="2"/>
      <c r="BEQ174" s="2"/>
      <c r="BER174" s="2"/>
      <c r="BES174" s="2"/>
      <c r="BET174" s="2"/>
      <c r="BEU174" s="2"/>
      <c r="BEV174" s="2"/>
      <c r="BEW174" s="2"/>
      <c r="BEX174" s="2"/>
      <c r="BEY174" s="2"/>
      <c r="BEZ174" s="2"/>
      <c r="BFA174" s="2"/>
      <c r="BFB174" s="2"/>
      <c r="BFC174" s="2"/>
      <c r="BFD174" s="2"/>
      <c r="BFE174" s="2"/>
      <c r="BFF174" s="2"/>
      <c r="BFG174" s="2"/>
      <c r="BFH174" s="2"/>
      <c r="BFI174" s="2"/>
      <c r="BFJ174" s="2"/>
      <c r="BFK174" s="2"/>
      <c r="BFL174" s="2"/>
      <c r="BFM174" s="2"/>
      <c r="BFN174" s="2"/>
      <c r="BFO174" s="2"/>
      <c r="BFP174" s="2"/>
      <c r="BFQ174" s="2"/>
      <c r="BFR174" s="2"/>
      <c r="BFS174" s="2"/>
      <c r="BFT174" s="2"/>
      <c r="BFU174" s="2"/>
      <c r="BFV174" s="2"/>
      <c r="BFW174" s="2"/>
      <c r="BFX174" s="2"/>
      <c r="BFY174" s="2"/>
      <c r="BFZ174" s="2"/>
      <c r="BGA174" s="2"/>
      <c r="BGB174" s="2"/>
      <c r="BGC174" s="2"/>
      <c r="BGD174" s="2"/>
      <c r="BGE174" s="2"/>
      <c r="BGF174" s="2"/>
      <c r="BGG174" s="2"/>
      <c r="BGH174" s="2"/>
      <c r="BGI174" s="2"/>
      <c r="BGJ174" s="2"/>
      <c r="BGK174" s="2"/>
      <c r="BGL174" s="2"/>
      <c r="BGM174" s="2"/>
      <c r="BGN174" s="2"/>
      <c r="BGO174" s="2"/>
      <c r="BGP174" s="2"/>
      <c r="BGQ174" s="2"/>
      <c r="BGR174" s="2"/>
      <c r="BGS174" s="2"/>
      <c r="BGT174" s="2"/>
      <c r="BGU174" s="2"/>
      <c r="BGV174" s="2"/>
      <c r="BGW174" s="2"/>
      <c r="BGX174" s="2"/>
      <c r="BGY174" s="2"/>
      <c r="BGZ174" s="2"/>
      <c r="BHA174" s="2"/>
      <c r="BHB174" s="2"/>
      <c r="BHC174" s="2"/>
      <c r="BHD174" s="2"/>
      <c r="BHE174" s="2"/>
      <c r="BHF174" s="2"/>
      <c r="BHG174" s="2"/>
      <c r="BHH174" s="2"/>
      <c r="BHI174" s="2"/>
      <c r="BHJ174" s="2"/>
      <c r="BHK174" s="2"/>
      <c r="BHL174" s="2"/>
      <c r="BHM174" s="2"/>
      <c r="BHN174" s="2"/>
      <c r="BHO174" s="2"/>
      <c r="BHP174" s="2"/>
      <c r="BHQ174" s="2"/>
      <c r="BHR174" s="2"/>
      <c r="BHS174" s="2"/>
      <c r="BHT174" s="2"/>
      <c r="BHU174" s="2"/>
      <c r="BHV174" s="2"/>
      <c r="BHW174" s="2"/>
      <c r="BHX174" s="2"/>
      <c r="BHY174" s="2"/>
      <c r="BHZ174" s="2"/>
      <c r="BIA174" s="2"/>
      <c r="BIB174" s="2"/>
      <c r="BIC174" s="2"/>
      <c r="BID174" s="2"/>
      <c r="BIE174" s="2"/>
      <c r="BIF174" s="2"/>
      <c r="BIG174" s="2"/>
      <c r="BIH174" s="2"/>
      <c r="BII174" s="2"/>
      <c r="BIJ174" s="2"/>
      <c r="BIK174" s="2"/>
      <c r="BIL174" s="2"/>
      <c r="BIM174" s="2"/>
      <c r="BIN174" s="2"/>
      <c r="BIO174" s="2"/>
      <c r="BIP174" s="2"/>
      <c r="BIQ174" s="2"/>
      <c r="BIR174" s="2"/>
      <c r="BIS174" s="2"/>
      <c r="BIT174" s="2"/>
      <c r="BIU174" s="2"/>
      <c r="BIV174" s="2"/>
      <c r="BIW174" s="2"/>
      <c r="BIX174" s="2"/>
      <c r="BIY174" s="2"/>
      <c r="BIZ174" s="2"/>
      <c r="BJA174" s="2"/>
      <c r="BJB174" s="2"/>
      <c r="BJC174" s="2"/>
      <c r="BJD174" s="2"/>
      <c r="BJE174" s="2"/>
      <c r="BJF174" s="2"/>
      <c r="BJG174" s="2"/>
      <c r="BJH174" s="2"/>
      <c r="BJI174" s="2"/>
      <c r="BJJ174" s="2"/>
      <c r="BJK174" s="2"/>
      <c r="BJL174" s="2"/>
      <c r="BJM174" s="2"/>
      <c r="BJN174" s="2"/>
      <c r="BJO174" s="2"/>
      <c r="BJP174" s="2"/>
      <c r="BJQ174" s="2"/>
      <c r="BJR174" s="2"/>
      <c r="BJS174" s="2"/>
      <c r="BJT174" s="2"/>
      <c r="BJU174" s="2"/>
      <c r="BJV174" s="2"/>
      <c r="BJW174" s="2"/>
      <c r="BJX174" s="2"/>
      <c r="BJY174" s="2"/>
      <c r="BJZ174" s="2"/>
      <c r="BKA174" s="2"/>
      <c r="BKB174" s="2"/>
      <c r="BKC174" s="2"/>
      <c r="BKD174" s="2"/>
      <c r="BKE174" s="2"/>
      <c r="BKF174" s="2"/>
      <c r="BKG174" s="2"/>
      <c r="BKH174" s="2"/>
      <c r="BKI174" s="2"/>
      <c r="BKJ174" s="2"/>
      <c r="BKK174" s="2"/>
      <c r="BKL174" s="2"/>
      <c r="BKM174" s="2"/>
      <c r="BKN174" s="2"/>
      <c r="BKO174" s="2"/>
      <c r="BKP174" s="2"/>
      <c r="BKQ174" s="2"/>
      <c r="BKR174" s="2"/>
      <c r="BKS174" s="2"/>
      <c r="BKT174" s="2"/>
      <c r="BKU174" s="2"/>
      <c r="BKV174" s="2"/>
      <c r="BKW174" s="2"/>
      <c r="BKX174" s="2"/>
      <c r="BKY174" s="2"/>
      <c r="BKZ174" s="2"/>
      <c r="BLA174" s="2"/>
      <c r="BLB174" s="2"/>
      <c r="BLC174" s="2"/>
      <c r="BLD174" s="2"/>
      <c r="BLE174" s="2"/>
      <c r="BLF174" s="2"/>
      <c r="BLG174" s="2"/>
      <c r="BLH174" s="2"/>
      <c r="BLI174" s="2"/>
      <c r="BLJ174" s="2"/>
      <c r="BLK174" s="2"/>
      <c r="BLL174" s="2"/>
      <c r="BLM174" s="2"/>
      <c r="BLN174" s="2"/>
      <c r="BLO174" s="2"/>
      <c r="BLP174" s="2"/>
      <c r="BLQ174" s="2"/>
      <c r="BLR174" s="2"/>
      <c r="BLS174" s="2"/>
      <c r="BLT174" s="2"/>
      <c r="BLU174" s="2"/>
      <c r="BLV174" s="2"/>
      <c r="BLW174" s="2"/>
      <c r="BLX174" s="2"/>
      <c r="BLY174" s="2"/>
      <c r="BLZ174" s="2"/>
      <c r="BMA174" s="2"/>
      <c r="BMB174" s="2"/>
      <c r="BMC174" s="2"/>
      <c r="BMD174" s="2"/>
      <c r="BME174" s="2"/>
      <c r="BMF174" s="2"/>
      <c r="BMG174" s="2"/>
      <c r="BMH174" s="2"/>
      <c r="BMI174" s="2"/>
      <c r="BMJ174" s="2"/>
      <c r="BMK174" s="2"/>
      <c r="BML174" s="2"/>
      <c r="BMM174" s="2"/>
      <c r="BMN174" s="2"/>
      <c r="BMO174" s="2"/>
      <c r="BMP174" s="2"/>
      <c r="BMQ174" s="2"/>
      <c r="BMR174" s="2"/>
      <c r="BMS174" s="2"/>
      <c r="BMT174" s="2"/>
      <c r="BMU174" s="2"/>
      <c r="BMV174" s="2"/>
      <c r="BMW174" s="2"/>
      <c r="BMX174" s="2"/>
      <c r="BMY174" s="2"/>
      <c r="BMZ174" s="2"/>
      <c r="BNA174" s="2"/>
      <c r="BNB174" s="2"/>
      <c r="BNC174" s="2"/>
      <c r="BND174" s="2"/>
      <c r="BNE174" s="2"/>
      <c r="BNF174" s="2"/>
      <c r="BNG174" s="2"/>
      <c r="BNH174" s="2"/>
      <c r="BNI174" s="2"/>
      <c r="BNJ174" s="2"/>
      <c r="BNK174" s="2"/>
      <c r="BNL174" s="2"/>
      <c r="BNM174" s="2"/>
      <c r="BNN174" s="2"/>
      <c r="BNO174" s="2"/>
      <c r="BNP174" s="2"/>
      <c r="BNQ174" s="2"/>
      <c r="BNR174" s="2"/>
      <c r="BNS174" s="2"/>
      <c r="BNT174" s="2"/>
      <c r="BNU174" s="2"/>
      <c r="BNV174" s="2"/>
      <c r="BNW174" s="2"/>
      <c r="BNX174" s="2"/>
      <c r="BNY174" s="2"/>
    </row>
    <row r="175" s="4" customFormat="1" spans="1:1024 1025:1741">
      <c r="A175" s="3">
        <v>172</v>
      </c>
      <c r="B175" s="4" t="s">
        <v>447</v>
      </c>
      <c r="C175" s="3" t="s">
        <v>418</v>
      </c>
      <c r="D175" s="3" t="s">
        <v>18</v>
      </c>
      <c r="E175" s="4" t="s">
        <v>41</v>
      </c>
      <c r="F175" s="3">
        <v>0.5</v>
      </c>
      <c r="G175" s="3" t="s">
        <v>401</v>
      </c>
      <c r="H175" s="3" t="s">
        <v>436</v>
      </c>
      <c r="I175" s="3" t="s">
        <v>99</v>
      </c>
      <c r="J175" s="3" t="s">
        <v>428</v>
      </c>
      <c r="K175" s="3" t="s">
        <v>24</v>
      </c>
      <c r="L175" s="3">
        <v>90</v>
      </c>
      <c r="M175" s="3" t="s">
        <v>448</v>
      </c>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c r="OK175" s="2"/>
      <c r="OL175" s="2"/>
      <c r="OM175" s="2"/>
      <c r="ON175" s="2"/>
      <c r="OO175" s="2"/>
      <c r="OP175" s="2"/>
      <c r="OQ175" s="2"/>
      <c r="OR175" s="2"/>
      <c r="OS175" s="2"/>
      <c r="OT175" s="2"/>
      <c r="OU175" s="2"/>
      <c r="OV175" s="2"/>
      <c r="OW175" s="2"/>
      <c r="OX175" s="2"/>
      <c r="OY175" s="2"/>
      <c r="OZ175" s="2"/>
      <c r="PA175" s="2"/>
      <c r="PB175" s="2"/>
      <c r="PC175" s="2"/>
      <c r="PD175" s="2"/>
      <c r="PE175" s="2"/>
      <c r="PF175" s="2"/>
      <c r="PG175" s="2"/>
      <c r="PH175" s="2"/>
      <c r="PI175" s="2"/>
      <c r="PJ175" s="2"/>
      <c r="PK175" s="2"/>
      <c r="PL175" s="2"/>
      <c r="PM175" s="2"/>
      <c r="PN175" s="2"/>
      <c r="PO175" s="2"/>
      <c r="PP175" s="2"/>
      <c r="PQ175" s="2"/>
      <c r="PR175" s="2"/>
      <c r="PS175" s="2"/>
      <c r="PT175" s="2"/>
      <c r="PU175" s="2"/>
      <c r="PV175" s="2"/>
      <c r="PW175" s="2"/>
      <c r="PX175" s="2"/>
      <c r="PY175" s="2"/>
      <c r="PZ175" s="2"/>
      <c r="QA175" s="2"/>
      <c r="QB175" s="2"/>
      <c r="QC175" s="2"/>
      <c r="QD175" s="2"/>
      <c r="QE175" s="2"/>
      <c r="QF175" s="2"/>
      <c r="QG175" s="2"/>
      <c r="QH175" s="2"/>
      <c r="QI175" s="2"/>
      <c r="QJ175" s="2"/>
      <c r="QK175" s="2"/>
      <c r="QL175" s="2"/>
      <c r="QM175" s="2"/>
      <c r="QN175" s="2"/>
      <c r="QO175" s="2"/>
      <c r="QP175" s="2"/>
      <c r="QQ175" s="2"/>
      <c r="QR175" s="2"/>
      <c r="QS175" s="2"/>
      <c r="QT175" s="2"/>
      <c r="QU175" s="2"/>
      <c r="QV175" s="2"/>
      <c r="QW175" s="2"/>
      <c r="QX175" s="2"/>
      <c r="QY175" s="2"/>
      <c r="QZ175" s="2"/>
      <c r="RA175" s="2"/>
      <c r="RB175" s="2"/>
      <c r="RC175" s="2"/>
      <c r="RD175" s="2"/>
      <c r="RE175" s="2"/>
      <c r="RF175" s="2"/>
      <c r="RG175" s="2"/>
      <c r="RH175" s="2"/>
      <c r="RI175" s="2"/>
      <c r="RJ175" s="2"/>
      <c r="RK175" s="2"/>
      <c r="RL175" s="2"/>
      <c r="RM175" s="2"/>
      <c r="RN175" s="2"/>
      <c r="RO175" s="2"/>
      <c r="RP175" s="2"/>
      <c r="RQ175" s="2"/>
      <c r="RR175" s="2"/>
      <c r="RS175" s="2"/>
      <c r="RT175" s="2"/>
      <c r="RU175" s="2"/>
      <c r="RV175" s="2"/>
      <c r="RW175" s="2"/>
      <c r="RX175" s="2"/>
      <c r="RY175" s="2"/>
      <c r="RZ175" s="2"/>
      <c r="SA175" s="2"/>
      <c r="SB175" s="2"/>
      <c r="SC175" s="2"/>
      <c r="SD175" s="2"/>
      <c r="SE175" s="2"/>
      <c r="SF175" s="2"/>
      <c r="SG175" s="2"/>
      <c r="SH175" s="2"/>
      <c r="SI175" s="2"/>
      <c r="SJ175" s="2"/>
      <c r="SK175" s="2"/>
      <c r="SL175" s="2"/>
      <c r="SM175" s="2"/>
      <c r="SN175" s="2"/>
      <c r="SO175" s="2"/>
      <c r="SP175" s="2"/>
      <c r="SQ175" s="2"/>
      <c r="SR175" s="2"/>
      <c r="SS175" s="2"/>
      <c r="ST175" s="2"/>
      <c r="SU175" s="2"/>
      <c r="SV175" s="2"/>
      <c r="SW175" s="2"/>
      <c r="SX175" s="2"/>
      <c r="SY175" s="2"/>
      <c r="SZ175" s="2"/>
      <c r="TA175" s="2"/>
      <c r="TB175" s="2"/>
      <c r="TC175" s="2"/>
      <c r="TD175" s="2"/>
      <c r="TE175" s="2"/>
      <c r="TF175" s="2"/>
      <c r="TG175" s="2"/>
      <c r="TH175" s="2"/>
      <c r="TI175" s="2"/>
      <c r="TJ175" s="2"/>
      <c r="TK175" s="2"/>
      <c r="TL175" s="2"/>
      <c r="TM175" s="2"/>
      <c r="TN175" s="2"/>
      <c r="TO175" s="2"/>
      <c r="TP175" s="2"/>
      <c r="TQ175" s="2"/>
      <c r="TR175" s="2"/>
      <c r="TS175" s="2"/>
      <c r="TT175" s="2"/>
      <c r="TU175" s="2"/>
      <c r="TV175" s="2"/>
      <c r="TW175" s="2"/>
      <c r="TX175" s="2"/>
      <c r="TY175" s="2"/>
      <c r="TZ175" s="2"/>
      <c r="UA175" s="2"/>
      <c r="UB175" s="2"/>
      <c r="UC175" s="2"/>
      <c r="UD175" s="2"/>
      <c r="UE175" s="2"/>
      <c r="UF175" s="2"/>
      <c r="UG175" s="2"/>
      <c r="UH175" s="2"/>
      <c r="UI175" s="2"/>
      <c r="UJ175" s="2"/>
      <c r="UK175" s="2"/>
      <c r="UL175" s="2"/>
      <c r="UM175" s="2"/>
      <c r="UN175" s="2"/>
      <c r="UO175" s="2"/>
      <c r="UP175" s="2"/>
      <c r="UQ175" s="2"/>
      <c r="UR175" s="2"/>
      <c r="US175" s="2"/>
      <c r="UT175" s="2"/>
      <c r="UU175" s="2"/>
      <c r="UV175" s="2"/>
      <c r="UW175" s="2"/>
      <c r="UX175" s="2"/>
      <c r="UY175" s="2"/>
      <c r="UZ175" s="2"/>
      <c r="VA175" s="2"/>
      <c r="VB175" s="2"/>
      <c r="VC175" s="2"/>
      <c r="VD175" s="2"/>
      <c r="VE175" s="2"/>
      <c r="VF175" s="2"/>
      <c r="VG175" s="2"/>
      <c r="VH175" s="2"/>
      <c r="VI175" s="2"/>
      <c r="VJ175" s="2"/>
      <c r="VK175" s="2"/>
      <c r="VL175" s="2"/>
      <c r="VM175" s="2"/>
      <c r="VN175" s="2"/>
      <c r="VO175" s="2"/>
      <c r="VP175" s="2"/>
      <c r="VQ175" s="2"/>
      <c r="VR175" s="2"/>
      <c r="VS175" s="2"/>
      <c r="VT175" s="2"/>
      <c r="VU175" s="2"/>
      <c r="VV175" s="2"/>
      <c r="VW175" s="2"/>
      <c r="VX175" s="2"/>
      <c r="VY175" s="2"/>
      <c r="VZ175" s="2"/>
      <c r="WA175" s="2"/>
      <c r="WB175" s="2"/>
      <c r="WC175" s="2"/>
      <c r="WD175" s="2"/>
      <c r="WE175" s="2"/>
      <c r="WF175" s="2"/>
      <c r="WG175" s="2"/>
      <c r="WH175" s="2"/>
      <c r="WI175" s="2"/>
      <c r="WJ175" s="2"/>
      <c r="WK175" s="2"/>
      <c r="WL175" s="2"/>
      <c r="WM175" s="2"/>
      <c r="WN175" s="2"/>
      <c r="WO175" s="2"/>
      <c r="WP175" s="2"/>
      <c r="WQ175" s="2"/>
      <c r="WR175" s="2"/>
      <c r="WS175" s="2"/>
      <c r="WT175" s="2"/>
      <c r="WU175" s="2"/>
      <c r="WV175" s="2"/>
      <c r="WW175" s="2"/>
      <c r="WX175" s="2"/>
      <c r="WY175" s="2"/>
      <c r="WZ175" s="2"/>
      <c r="XA175" s="2"/>
      <c r="XB175" s="2"/>
      <c r="XC175" s="2"/>
      <c r="XD175" s="2"/>
      <c r="XE175" s="2"/>
      <c r="XF175" s="2"/>
      <c r="XG175" s="2"/>
      <c r="XH175" s="2"/>
      <c r="XI175" s="2"/>
      <c r="XJ175" s="2"/>
      <c r="XK175" s="2"/>
      <c r="XL175" s="2"/>
      <c r="XM175" s="2"/>
      <c r="XN175" s="2"/>
      <c r="XO175" s="2"/>
      <c r="XP175" s="2"/>
      <c r="XQ175" s="2"/>
      <c r="XR175" s="2"/>
      <c r="XS175" s="2"/>
      <c r="XT175" s="2"/>
      <c r="XU175" s="2"/>
      <c r="XV175" s="2"/>
      <c r="XW175" s="2"/>
      <c r="XX175" s="2"/>
      <c r="XY175" s="2"/>
      <c r="XZ175" s="2"/>
      <c r="YA175" s="2"/>
      <c r="YB175" s="2"/>
      <c r="YC175" s="2"/>
      <c r="YD175" s="2"/>
      <c r="YE175" s="2"/>
      <c r="YF175" s="2"/>
      <c r="YG175" s="2"/>
      <c r="YH175" s="2"/>
      <c r="YI175" s="2"/>
      <c r="YJ175" s="2"/>
      <c r="YK175" s="2"/>
      <c r="YL175" s="2"/>
      <c r="YM175" s="2"/>
      <c r="YN175" s="2"/>
      <c r="YO175" s="2"/>
      <c r="YP175" s="2"/>
      <c r="YQ175" s="2"/>
      <c r="YR175" s="2"/>
      <c r="YS175" s="2"/>
      <c r="YT175" s="2"/>
      <c r="YU175" s="2"/>
      <c r="YV175" s="2"/>
      <c r="YW175" s="2"/>
      <c r="YX175" s="2"/>
      <c r="YY175" s="2"/>
      <c r="YZ175" s="2"/>
      <c r="ZA175" s="2"/>
      <c r="ZB175" s="2"/>
      <c r="ZC175" s="2"/>
      <c r="ZD175" s="2"/>
      <c r="ZE175" s="2"/>
      <c r="ZF175" s="2"/>
      <c r="ZG175" s="2"/>
      <c r="ZH175" s="2"/>
      <c r="ZI175" s="2"/>
      <c r="ZJ175" s="2"/>
      <c r="ZK175" s="2"/>
      <c r="ZL175" s="2"/>
      <c r="ZM175" s="2"/>
      <c r="ZN175" s="2"/>
      <c r="ZO175" s="2"/>
      <c r="ZP175" s="2"/>
      <c r="ZQ175" s="2"/>
      <c r="ZR175" s="2"/>
      <c r="ZS175" s="2"/>
      <c r="ZT175" s="2"/>
      <c r="ZU175" s="2"/>
      <c r="ZV175" s="2"/>
      <c r="ZW175" s="2"/>
      <c r="ZX175" s="2"/>
      <c r="ZY175" s="2"/>
      <c r="ZZ175" s="2"/>
      <c r="AAA175" s="2"/>
      <c r="AAB175" s="2"/>
      <c r="AAC175" s="2"/>
      <c r="AAD175" s="2"/>
      <c r="AAE175" s="2"/>
      <c r="AAF175" s="2"/>
      <c r="AAG175" s="2"/>
      <c r="AAH175" s="2"/>
      <c r="AAI175" s="2"/>
      <c r="AAJ175" s="2"/>
      <c r="AAK175" s="2"/>
      <c r="AAL175" s="2"/>
      <c r="AAM175" s="2"/>
      <c r="AAN175" s="2"/>
      <c r="AAO175" s="2"/>
      <c r="AAP175" s="2"/>
      <c r="AAQ175" s="2"/>
      <c r="AAR175" s="2"/>
      <c r="AAS175" s="2"/>
      <c r="AAT175" s="2"/>
      <c r="AAU175" s="2"/>
      <c r="AAV175" s="2"/>
      <c r="AAW175" s="2"/>
      <c r="AAX175" s="2"/>
      <c r="AAY175" s="2"/>
      <c r="AAZ175" s="2"/>
      <c r="ABA175" s="2"/>
      <c r="ABB175" s="2"/>
      <c r="ABC175" s="2"/>
      <c r="ABD175" s="2"/>
      <c r="ABE175" s="2"/>
      <c r="ABF175" s="2"/>
      <c r="ABG175" s="2"/>
      <c r="ABH175" s="2"/>
      <c r="ABI175" s="2"/>
      <c r="ABJ175" s="2"/>
      <c r="ABK175" s="2"/>
      <c r="ABL175" s="2"/>
      <c r="ABM175" s="2"/>
      <c r="ABN175" s="2"/>
      <c r="ABO175" s="2"/>
      <c r="ABP175" s="2"/>
      <c r="ABQ175" s="2"/>
      <c r="ABR175" s="2"/>
      <c r="ABS175" s="2"/>
      <c r="ABT175" s="2"/>
      <c r="ABU175" s="2"/>
      <c r="ABV175" s="2"/>
      <c r="ABW175" s="2"/>
      <c r="ABX175" s="2"/>
      <c r="ABY175" s="2"/>
      <c r="ABZ175" s="2"/>
      <c r="ACA175" s="2"/>
      <c r="ACB175" s="2"/>
      <c r="ACC175" s="2"/>
      <c r="ACD175" s="2"/>
      <c r="ACE175" s="2"/>
      <c r="ACF175" s="2"/>
      <c r="ACG175" s="2"/>
      <c r="ACH175" s="2"/>
      <c r="ACI175" s="2"/>
      <c r="ACJ175" s="2"/>
      <c r="ACK175" s="2"/>
      <c r="ACL175" s="2"/>
      <c r="ACM175" s="2"/>
      <c r="ACN175" s="2"/>
      <c r="ACO175" s="2"/>
      <c r="ACP175" s="2"/>
      <c r="ACQ175" s="2"/>
      <c r="ACR175" s="2"/>
      <c r="ACS175" s="2"/>
      <c r="ACT175" s="2"/>
      <c r="ACU175" s="2"/>
      <c r="ACV175" s="2"/>
      <c r="ACW175" s="2"/>
      <c r="ACX175" s="2"/>
      <c r="ACY175" s="2"/>
      <c r="ACZ175" s="2"/>
      <c r="ADA175" s="2"/>
      <c r="ADB175" s="2"/>
      <c r="ADC175" s="2"/>
      <c r="ADD175" s="2"/>
      <c r="ADE175" s="2"/>
      <c r="ADF175" s="2"/>
      <c r="ADG175" s="2"/>
      <c r="ADH175" s="2"/>
      <c r="ADI175" s="2"/>
      <c r="ADJ175" s="2"/>
      <c r="ADK175" s="2"/>
      <c r="ADL175" s="2"/>
      <c r="ADM175" s="2"/>
      <c r="ADN175" s="2"/>
      <c r="ADO175" s="2"/>
      <c r="ADP175" s="2"/>
      <c r="ADQ175" s="2"/>
      <c r="ADR175" s="2"/>
      <c r="ADS175" s="2"/>
      <c r="ADT175" s="2"/>
      <c r="ADU175" s="2"/>
      <c r="ADV175" s="2"/>
      <c r="ADW175" s="2"/>
      <c r="ADX175" s="2"/>
      <c r="ADY175" s="2"/>
      <c r="ADZ175" s="2"/>
      <c r="AEA175" s="2"/>
      <c r="AEB175" s="2"/>
      <c r="AEC175" s="2"/>
      <c r="AED175" s="2"/>
      <c r="AEE175" s="2"/>
      <c r="AEF175" s="2"/>
      <c r="AEG175" s="2"/>
      <c r="AEH175" s="2"/>
      <c r="AEI175" s="2"/>
      <c r="AEJ175" s="2"/>
      <c r="AEK175" s="2"/>
      <c r="AEL175" s="2"/>
      <c r="AEM175" s="2"/>
      <c r="AEN175" s="2"/>
      <c r="AEO175" s="2"/>
      <c r="AEP175" s="2"/>
      <c r="AEQ175" s="2"/>
      <c r="AER175" s="2"/>
      <c r="AES175" s="2"/>
      <c r="AET175" s="2"/>
      <c r="AEU175" s="2"/>
      <c r="AEV175" s="2"/>
      <c r="AEW175" s="2"/>
      <c r="AEX175" s="2"/>
      <c r="AEY175" s="2"/>
      <c r="AEZ175" s="2"/>
      <c r="AFA175" s="2"/>
      <c r="AFB175" s="2"/>
      <c r="AFC175" s="2"/>
      <c r="AFD175" s="2"/>
      <c r="AFE175" s="2"/>
      <c r="AFF175" s="2"/>
      <c r="AFG175" s="2"/>
      <c r="AFH175" s="2"/>
      <c r="AFI175" s="2"/>
      <c r="AFJ175" s="2"/>
      <c r="AFK175" s="2"/>
      <c r="AFL175" s="2"/>
      <c r="AFM175" s="2"/>
      <c r="AFN175" s="2"/>
      <c r="AFO175" s="2"/>
      <c r="AFP175" s="2"/>
      <c r="AFQ175" s="2"/>
      <c r="AFR175" s="2"/>
      <c r="AFS175" s="2"/>
      <c r="AFT175" s="2"/>
      <c r="AFU175" s="2"/>
      <c r="AFV175" s="2"/>
      <c r="AFW175" s="2"/>
      <c r="AFX175" s="2"/>
      <c r="AFY175" s="2"/>
      <c r="AFZ175" s="2"/>
      <c r="AGA175" s="2"/>
      <c r="AGB175" s="2"/>
      <c r="AGC175" s="2"/>
      <c r="AGD175" s="2"/>
      <c r="AGE175" s="2"/>
      <c r="AGF175" s="2"/>
      <c r="AGG175" s="2"/>
      <c r="AGH175" s="2"/>
      <c r="AGI175" s="2"/>
      <c r="AGJ175" s="2"/>
      <c r="AGK175" s="2"/>
      <c r="AGL175" s="2"/>
      <c r="AGM175" s="2"/>
      <c r="AGN175" s="2"/>
      <c r="AGO175" s="2"/>
      <c r="AGP175" s="2"/>
      <c r="AGQ175" s="2"/>
      <c r="AGR175" s="2"/>
      <c r="AGS175" s="2"/>
      <c r="AGT175" s="2"/>
      <c r="AGU175" s="2"/>
      <c r="AGV175" s="2"/>
      <c r="AGW175" s="2"/>
      <c r="AGX175" s="2"/>
      <c r="AGY175" s="2"/>
      <c r="AGZ175" s="2"/>
      <c r="AHA175" s="2"/>
      <c r="AHB175" s="2"/>
      <c r="AHC175" s="2"/>
      <c r="AHD175" s="2"/>
      <c r="AHE175" s="2"/>
      <c r="AHF175" s="2"/>
      <c r="AHG175" s="2"/>
      <c r="AHH175" s="2"/>
      <c r="AHI175" s="2"/>
      <c r="AHJ175" s="2"/>
      <c r="AHK175" s="2"/>
      <c r="AHL175" s="2"/>
      <c r="AHM175" s="2"/>
      <c r="AHN175" s="2"/>
      <c r="AHO175" s="2"/>
      <c r="AHP175" s="2"/>
      <c r="AHQ175" s="2"/>
      <c r="AHR175" s="2"/>
      <c r="AHS175" s="2"/>
      <c r="AHT175" s="2"/>
      <c r="AHU175" s="2"/>
      <c r="AHV175" s="2"/>
      <c r="AHW175" s="2"/>
      <c r="AHX175" s="2"/>
      <c r="AHY175" s="2"/>
      <c r="AHZ175" s="2"/>
      <c r="AIA175" s="2"/>
      <c r="AIB175" s="2"/>
      <c r="AIC175" s="2"/>
      <c r="AID175" s="2"/>
      <c r="AIE175" s="2"/>
      <c r="AIF175" s="2"/>
      <c r="AIG175" s="2"/>
      <c r="AIH175" s="2"/>
      <c r="AII175" s="2"/>
      <c r="AIJ175" s="2"/>
      <c r="AIK175" s="2"/>
      <c r="AIL175" s="2"/>
      <c r="AIM175" s="2"/>
      <c r="AIN175" s="2"/>
      <c r="AIO175" s="2"/>
      <c r="AIP175" s="2"/>
      <c r="AIQ175" s="2"/>
      <c r="AIR175" s="2"/>
      <c r="AIS175" s="2"/>
      <c r="AIT175" s="2"/>
      <c r="AIU175" s="2"/>
      <c r="AIV175" s="2"/>
      <c r="AIW175" s="2"/>
      <c r="AIX175" s="2"/>
      <c r="AIY175" s="2"/>
      <c r="AIZ175" s="2"/>
      <c r="AJA175" s="2"/>
      <c r="AJB175" s="2"/>
      <c r="AJC175" s="2"/>
      <c r="AJD175" s="2"/>
      <c r="AJE175" s="2"/>
      <c r="AJF175" s="2"/>
      <c r="AJG175" s="2"/>
      <c r="AJH175" s="2"/>
      <c r="AJI175" s="2"/>
      <c r="AJJ175" s="2"/>
      <c r="AJK175" s="2"/>
      <c r="AJL175" s="2"/>
      <c r="AJM175" s="2"/>
      <c r="AJN175" s="2"/>
      <c r="AJO175" s="2"/>
      <c r="AJP175" s="2"/>
      <c r="AJQ175" s="2"/>
      <c r="AJR175" s="2"/>
      <c r="AJS175" s="2"/>
      <c r="AJT175" s="2"/>
      <c r="AJU175" s="2"/>
      <c r="AJV175" s="2"/>
      <c r="AJW175" s="2"/>
      <c r="AJX175" s="2"/>
      <c r="AJY175" s="2"/>
      <c r="AJZ175" s="2"/>
      <c r="AKA175" s="2"/>
      <c r="AKB175" s="2"/>
      <c r="AKC175" s="2"/>
      <c r="AKD175" s="2"/>
      <c r="AKE175" s="2"/>
      <c r="AKF175" s="2"/>
      <c r="AKG175" s="2"/>
      <c r="AKH175" s="2"/>
      <c r="AKI175" s="2"/>
      <c r="AKJ175" s="2"/>
      <c r="AKK175" s="2"/>
      <c r="AKL175" s="2"/>
      <c r="AKM175" s="2"/>
      <c r="AKN175" s="2"/>
      <c r="AKO175" s="2"/>
      <c r="AKP175" s="2"/>
      <c r="AKQ175" s="2"/>
      <c r="AKR175" s="2"/>
      <c r="AKS175" s="2"/>
      <c r="AKT175" s="2"/>
      <c r="AKU175" s="2"/>
      <c r="AKV175" s="2"/>
      <c r="AKW175" s="2"/>
      <c r="AKX175" s="2"/>
      <c r="AKY175" s="2"/>
      <c r="AKZ175" s="2"/>
      <c r="ALA175" s="2"/>
      <c r="ALB175" s="2"/>
      <c r="ALC175" s="2"/>
      <c r="ALD175" s="2"/>
      <c r="ALE175" s="2"/>
      <c r="ALF175" s="2"/>
      <c r="ALG175" s="2"/>
      <c r="ALH175" s="2"/>
      <c r="ALI175" s="2"/>
      <c r="ALJ175" s="2"/>
      <c r="ALK175" s="2"/>
      <c r="ALL175" s="2"/>
      <c r="ALM175" s="2"/>
      <c r="ALN175" s="2"/>
      <c r="ALO175" s="2"/>
      <c r="ALP175" s="2"/>
      <c r="ALQ175" s="2"/>
      <c r="ALR175" s="2"/>
      <c r="ALS175" s="2"/>
      <c r="ALT175" s="2"/>
      <c r="ALU175" s="2"/>
      <c r="ALV175" s="2"/>
      <c r="ALW175" s="2"/>
      <c r="ALX175" s="2"/>
      <c r="ALY175" s="2"/>
      <c r="ALZ175" s="2"/>
      <c r="AMA175" s="2"/>
      <c r="AMB175" s="2"/>
      <c r="AMC175" s="2"/>
      <c r="AMD175" s="2"/>
      <c r="AME175" s="2"/>
      <c r="AMF175" s="2"/>
      <c r="AMG175" s="2"/>
      <c r="AMH175" s="2"/>
      <c r="AMI175" s="2"/>
      <c r="AMJ175" s="2"/>
      <c r="AMK175" s="2"/>
      <c r="AML175" s="2"/>
      <c r="AMM175" s="2"/>
      <c r="AMN175" s="2"/>
      <c r="AMO175" s="2"/>
      <c r="AMP175" s="2"/>
      <c r="AMQ175" s="2"/>
      <c r="AMR175" s="2"/>
      <c r="AMS175" s="2"/>
      <c r="AMT175" s="2"/>
      <c r="AMU175" s="2"/>
      <c r="AMV175" s="2"/>
      <c r="AMW175" s="2"/>
      <c r="AMX175" s="2"/>
      <c r="AMY175" s="2"/>
      <c r="AMZ175" s="2"/>
      <c r="ANA175" s="2"/>
      <c r="ANB175" s="2"/>
      <c r="ANC175" s="2"/>
      <c r="AND175" s="2"/>
      <c r="ANE175" s="2"/>
      <c r="ANF175" s="2"/>
      <c r="ANG175" s="2"/>
      <c r="ANH175" s="2"/>
      <c r="ANI175" s="2"/>
      <c r="ANJ175" s="2"/>
      <c r="ANK175" s="2"/>
      <c r="ANL175" s="2"/>
      <c r="ANM175" s="2"/>
      <c r="ANN175" s="2"/>
      <c r="ANO175" s="2"/>
      <c r="ANP175" s="2"/>
      <c r="ANQ175" s="2"/>
      <c r="ANR175" s="2"/>
      <c r="ANS175" s="2"/>
      <c r="ANT175" s="2"/>
      <c r="ANU175" s="2"/>
      <c r="ANV175" s="2"/>
      <c r="ANW175" s="2"/>
      <c r="ANX175" s="2"/>
      <c r="ANY175" s="2"/>
      <c r="ANZ175" s="2"/>
      <c r="AOA175" s="2"/>
      <c r="AOB175" s="2"/>
      <c r="AOC175" s="2"/>
      <c r="AOD175" s="2"/>
      <c r="AOE175" s="2"/>
      <c r="AOF175" s="2"/>
      <c r="AOG175" s="2"/>
      <c r="AOH175" s="2"/>
      <c r="AOI175" s="2"/>
      <c r="AOJ175" s="2"/>
      <c r="AOK175" s="2"/>
      <c r="AOL175" s="2"/>
      <c r="AOM175" s="2"/>
      <c r="AON175" s="2"/>
      <c r="AOO175" s="2"/>
      <c r="AOP175" s="2"/>
      <c r="AOQ175" s="2"/>
      <c r="AOR175" s="2"/>
      <c r="AOS175" s="2"/>
      <c r="AOT175" s="2"/>
      <c r="AOU175" s="2"/>
      <c r="AOV175" s="2"/>
      <c r="AOW175" s="2"/>
      <c r="AOX175" s="2"/>
      <c r="AOY175" s="2"/>
      <c r="AOZ175" s="2"/>
      <c r="APA175" s="2"/>
      <c r="APB175" s="2"/>
      <c r="APC175" s="2"/>
      <c r="APD175" s="2"/>
      <c r="APE175" s="2"/>
      <c r="APF175" s="2"/>
      <c r="APG175" s="2"/>
      <c r="APH175" s="2"/>
      <c r="API175" s="2"/>
      <c r="APJ175" s="2"/>
      <c r="APK175" s="2"/>
      <c r="APL175" s="2"/>
      <c r="APM175" s="2"/>
      <c r="APN175" s="2"/>
      <c r="APO175" s="2"/>
      <c r="APP175" s="2"/>
      <c r="APQ175" s="2"/>
      <c r="APR175" s="2"/>
      <c r="APS175" s="2"/>
      <c r="APT175" s="2"/>
      <c r="APU175" s="2"/>
      <c r="APV175" s="2"/>
      <c r="APW175" s="2"/>
      <c r="APX175" s="2"/>
      <c r="APY175" s="2"/>
      <c r="APZ175" s="2"/>
      <c r="AQA175" s="2"/>
      <c r="AQB175" s="2"/>
      <c r="AQC175" s="2"/>
      <c r="AQD175" s="2"/>
      <c r="AQE175" s="2"/>
      <c r="AQF175" s="2"/>
      <c r="AQG175" s="2"/>
      <c r="AQH175" s="2"/>
      <c r="AQI175" s="2"/>
      <c r="AQJ175" s="2"/>
      <c r="AQK175" s="2"/>
      <c r="AQL175" s="2"/>
      <c r="AQM175" s="2"/>
      <c r="AQN175" s="2"/>
      <c r="AQO175" s="2"/>
      <c r="AQP175" s="2"/>
      <c r="AQQ175" s="2"/>
      <c r="AQR175" s="2"/>
      <c r="AQS175" s="2"/>
      <c r="AQT175" s="2"/>
      <c r="AQU175" s="2"/>
      <c r="AQV175" s="2"/>
      <c r="AQW175" s="2"/>
      <c r="AQX175" s="2"/>
      <c r="AQY175" s="2"/>
      <c r="AQZ175" s="2"/>
      <c r="ARA175" s="2"/>
      <c r="ARB175" s="2"/>
      <c r="ARC175" s="2"/>
      <c r="ARD175" s="2"/>
      <c r="ARE175" s="2"/>
      <c r="ARF175" s="2"/>
      <c r="ARG175" s="2"/>
      <c r="ARH175" s="2"/>
      <c r="ARI175" s="2"/>
      <c r="ARJ175" s="2"/>
      <c r="ARK175" s="2"/>
      <c r="ARL175" s="2"/>
      <c r="ARM175" s="2"/>
      <c r="ARN175" s="2"/>
      <c r="ARO175" s="2"/>
      <c r="ARP175" s="2"/>
      <c r="ARQ175" s="2"/>
      <c r="ARR175" s="2"/>
      <c r="ARS175" s="2"/>
      <c r="ART175" s="2"/>
      <c r="ARU175" s="2"/>
      <c r="ARV175" s="2"/>
      <c r="ARW175" s="2"/>
      <c r="ARX175" s="2"/>
      <c r="ARY175" s="2"/>
      <c r="ARZ175" s="2"/>
      <c r="ASA175" s="2"/>
      <c r="ASB175" s="2"/>
      <c r="ASC175" s="2"/>
      <c r="ASD175" s="2"/>
      <c r="ASE175" s="2"/>
      <c r="ASF175" s="2"/>
      <c r="ASG175" s="2"/>
      <c r="ASH175" s="2"/>
      <c r="ASI175" s="2"/>
      <c r="ASJ175" s="2"/>
      <c r="ASK175" s="2"/>
      <c r="ASL175" s="2"/>
      <c r="ASM175" s="2"/>
      <c r="ASN175" s="2"/>
      <c r="ASO175" s="2"/>
      <c r="ASP175" s="2"/>
      <c r="ASQ175" s="2"/>
      <c r="ASR175" s="2"/>
      <c r="ASS175" s="2"/>
      <c r="AST175" s="2"/>
      <c r="ASU175" s="2"/>
      <c r="ASV175" s="2"/>
      <c r="ASW175" s="2"/>
      <c r="ASX175" s="2"/>
      <c r="ASY175" s="2"/>
      <c r="ASZ175" s="2"/>
      <c r="ATA175" s="2"/>
      <c r="ATB175" s="2"/>
      <c r="ATC175" s="2"/>
      <c r="ATD175" s="2"/>
      <c r="ATE175" s="2"/>
      <c r="ATF175" s="2"/>
      <c r="ATG175" s="2"/>
      <c r="ATH175" s="2"/>
      <c r="ATI175" s="2"/>
      <c r="ATJ175" s="2"/>
      <c r="ATK175" s="2"/>
      <c r="ATL175" s="2"/>
      <c r="ATM175" s="2"/>
      <c r="ATN175" s="2"/>
      <c r="ATO175" s="2"/>
      <c r="ATP175" s="2"/>
      <c r="ATQ175" s="2"/>
      <c r="ATR175" s="2"/>
      <c r="ATS175" s="2"/>
      <c r="ATT175" s="2"/>
      <c r="ATU175" s="2"/>
      <c r="ATV175" s="2"/>
      <c r="ATW175" s="2"/>
      <c r="ATX175" s="2"/>
      <c r="ATY175" s="2"/>
      <c r="ATZ175" s="2"/>
      <c r="AUA175" s="2"/>
      <c r="AUB175" s="2"/>
      <c r="AUC175" s="2"/>
      <c r="AUD175" s="2"/>
      <c r="AUE175" s="2"/>
      <c r="AUF175" s="2"/>
      <c r="AUG175" s="2"/>
      <c r="AUH175" s="2"/>
      <c r="AUI175" s="2"/>
      <c r="AUJ175" s="2"/>
      <c r="AUK175" s="2"/>
      <c r="AUL175" s="2"/>
      <c r="AUM175" s="2"/>
      <c r="AUN175" s="2"/>
      <c r="AUO175" s="2"/>
      <c r="AUP175" s="2"/>
      <c r="AUQ175" s="2"/>
      <c r="AUR175" s="2"/>
      <c r="AUS175" s="2"/>
      <c r="AUT175" s="2"/>
      <c r="AUU175" s="2"/>
      <c r="AUV175" s="2"/>
      <c r="AUW175" s="2"/>
      <c r="AUX175" s="2"/>
      <c r="AUY175" s="2"/>
      <c r="AUZ175" s="2"/>
      <c r="AVA175" s="2"/>
      <c r="AVB175" s="2"/>
      <c r="AVC175" s="2"/>
      <c r="AVD175" s="2"/>
      <c r="AVE175" s="2"/>
      <c r="AVF175" s="2"/>
      <c r="AVG175" s="2"/>
      <c r="AVH175" s="2"/>
      <c r="AVI175" s="2"/>
      <c r="AVJ175" s="2"/>
      <c r="AVK175" s="2"/>
      <c r="AVL175" s="2"/>
      <c r="AVM175" s="2"/>
      <c r="AVN175" s="2"/>
      <c r="AVO175" s="2"/>
      <c r="AVP175" s="2"/>
      <c r="AVQ175" s="2"/>
      <c r="AVR175" s="2"/>
      <c r="AVS175" s="2"/>
      <c r="AVT175" s="2"/>
      <c r="AVU175" s="2"/>
      <c r="AVV175" s="2"/>
      <c r="AVW175" s="2"/>
      <c r="AVX175" s="2"/>
      <c r="AVY175" s="2"/>
      <c r="AVZ175" s="2"/>
      <c r="AWA175" s="2"/>
      <c r="AWB175" s="2"/>
      <c r="AWC175" s="2"/>
      <c r="AWD175" s="2"/>
      <c r="AWE175" s="2"/>
      <c r="AWF175" s="2"/>
      <c r="AWG175" s="2"/>
      <c r="AWH175" s="2"/>
      <c r="AWI175" s="2"/>
      <c r="AWJ175" s="2"/>
      <c r="AWK175" s="2"/>
      <c r="AWL175" s="2"/>
      <c r="AWM175" s="2"/>
      <c r="AWN175" s="2"/>
      <c r="AWO175" s="2"/>
      <c r="AWP175" s="2"/>
      <c r="AWQ175" s="2"/>
      <c r="AWR175" s="2"/>
      <c r="AWS175" s="2"/>
      <c r="AWT175" s="2"/>
      <c r="AWU175" s="2"/>
      <c r="AWV175" s="2"/>
      <c r="AWW175" s="2"/>
      <c r="AWX175" s="2"/>
      <c r="AWY175" s="2"/>
      <c r="AWZ175" s="2"/>
      <c r="AXA175" s="2"/>
      <c r="AXB175" s="2"/>
      <c r="AXC175" s="2"/>
      <c r="AXD175" s="2"/>
      <c r="AXE175" s="2"/>
      <c r="AXF175" s="2"/>
      <c r="AXG175" s="2"/>
      <c r="AXH175" s="2"/>
      <c r="AXI175" s="2"/>
      <c r="AXJ175" s="2"/>
      <c r="AXK175" s="2"/>
      <c r="AXL175" s="2"/>
      <c r="AXM175" s="2"/>
      <c r="AXN175" s="2"/>
      <c r="AXO175" s="2"/>
      <c r="AXP175" s="2"/>
      <c r="AXQ175" s="2"/>
      <c r="AXR175" s="2"/>
      <c r="AXS175" s="2"/>
      <c r="AXT175" s="2"/>
      <c r="AXU175" s="2"/>
      <c r="AXV175" s="2"/>
      <c r="AXW175" s="2"/>
      <c r="AXX175" s="2"/>
      <c r="AXY175" s="2"/>
      <c r="AXZ175" s="2"/>
      <c r="AYA175" s="2"/>
      <c r="AYB175" s="2"/>
      <c r="AYC175" s="2"/>
      <c r="AYD175" s="2"/>
      <c r="AYE175" s="2"/>
      <c r="AYF175" s="2"/>
      <c r="AYG175" s="2"/>
      <c r="AYH175" s="2"/>
      <c r="AYI175" s="2"/>
      <c r="AYJ175" s="2"/>
      <c r="AYK175" s="2"/>
      <c r="AYL175" s="2"/>
      <c r="AYM175" s="2"/>
      <c r="AYN175" s="2"/>
      <c r="AYO175" s="2"/>
      <c r="AYP175" s="2"/>
      <c r="AYQ175" s="2"/>
      <c r="AYR175" s="2"/>
      <c r="AYS175" s="2"/>
      <c r="AYT175" s="2"/>
      <c r="AYU175" s="2"/>
      <c r="AYV175" s="2"/>
      <c r="AYW175" s="2"/>
      <c r="AYX175" s="2"/>
      <c r="AYY175" s="2"/>
      <c r="AYZ175" s="2"/>
      <c r="AZA175" s="2"/>
      <c r="AZB175" s="2"/>
      <c r="AZC175" s="2"/>
      <c r="AZD175" s="2"/>
      <c r="AZE175" s="2"/>
      <c r="AZF175" s="2"/>
      <c r="AZG175" s="2"/>
      <c r="AZH175" s="2"/>
      <c r="AZI175" s="2"/>
      <c r="AZJ175" s="2"/>
      <c r="AZK175" s="2"/>
      <c r="AZL175" s="2"/>
      <c r="AZM175" s="2"/>
      <c r="AZN175" s="2"/>
      <c r="AZO175" s="2"/>
      <c r="AZP175" s="2"/>
      <c r="AZQ175" s="2"/>
      <c r="AZR175" s="2"/>
      <c r="AZS175" s="2"/>
      <c r="AZT175" s="2"/>
      <c r="AZU175" s="2"/>
      <c r="AZV175" s="2"/>
      <c r="AZW175" s="2"/>
      <c r="AZX175" s="2"/>
      <c r="AZY175" s="2"/>
      <c r="AZZ175" s="2"/>
      <c r="BAA175" s="2"/>
      <c r="BAB175" s="2"/>
      <c r="BAC175" s="2"/>
      <c r="BAD175" s="2"/>
      <c r="BAE175" s="2"/>
      <c r="BAF175" s="2"/>
      <c r="BAG175" s="2"/>
      <c r="BAH175" s="2"/>
      <c r="BAI175" s="2"/>
      <c r="BAJ175" s="2"/>
      <c r="BAK175" s="2"/>
      <c r="BAL175" s="2"/>
      <c r="BAM175" s="2"/>
      <c r="BAN175" s="2"/>
      <c r="BAO175" s="2"/>
      <c r="BAP175" s="2"/>
      <c r="BAQ175" s="2"/>
      <c r="BAR175" s="2"/>
      <c r="BAS175" s="2"/>
      <c r="BAT175" s="2"/>
      <c r="BAU175" s="2"/>
      <c r="BAV175" s="2"/>
      <c r="BAW175" s="2"/>
      <c r="BAX175" s="2"/>
      <c r="BAY175" s="2"/>
      <c r="BAZ175" s="2"/>
      <c r="BBA175" s="2"/>
      <c r="BBB175" s="2"/>
      <c r="BBC175" s="2"/>
      <c r="BBD175" s="2"/>
      <c r="BBE175" s="2"/>
      <c r="BBF175" s="2"/>
      <c r="BBG175" s="2"/>
      <c r="BBH175" s="2"/>
      <c r="BBI175" s="2"/>
      <c r="BBJ175" s="2"/>
      <c r="BBK175" s="2"/>
      <c r="BBL175" s="2"/>
      <c r="BBM175" s="2"/>
      <c r="BBN175" s="2"/>
      <c r="BBO175" s="2"/>
      <c r="BBP175" s="2"/>
      <c r="BBQ175" s="2"/>
      <c r="BBR175" s="2"/>
      <c r="BBS175" s="2"/>
      <c r="BBT175" s="2"/>
      <c r="BBU175" s="2"/>
      <c r="BBV175" s="2"/>
      <c r="BBW175" s="2"/>
      <c r="BBX175" s="2"/>
      <c r="BBY175" s="2"/>
      <c r="BBZ175" s="2"/>
      <c r="BCA175" s="2"/>
      <c r="BCB175" s="2"/>
      <c r="BCC175" s="2"/>
      <c r="BCD175" s="2"/>
      <c r="BCE175" s="2"/>
      <c r="BCF175" s="2"/>
      <c r="BCG175" s="2"/>
      <c r="BCH175" s="2"/>
      <c r="BCI175" s="2"/>
      <c r="BCJ175" s="2"/>
      <c r="BCK175" s="2"/>
      <c r="BCL175" s="2"/>
      <c r="BCM175" s="2"/>
      <c r="BCN175" s="2"/>
      <c r="BCO175" s="2"/>
      <c r="BCP175" s="2"/>
      <c r="BCQ175" s="2"/>
      <c r="BCR175" s="2"/>
      <c r="BCS175" s="2"/>
      <c r="BCT175" s="2"/>
      <c r="BCU175" s="2"/>
      <c r="BCV175" s="2"/>
      <c r="BCW175" s="2"/>
      <c r="BCX175" s="2"/>
      <c r="BCY175" s="2"/>
      <c r="BCZ175" s="2"/>
      <c r="BDA175" s="2"/>
      <c r="BDB175" s="2"/>
      <c r="BDC175" s="2"/>
      <c r="BDD175" s="2"/>
      <c r="BDE175" s="2"/>
      <c r="BDF175" s="2"/>
      <c r="BDG175" s="2"/>
      <c r="BDH175" s="2"/>
      <c r="BDI175" s="2"/>
      <c r="BDJ175" s="2"/>
      <c r="BDK175" s="2"/>
      <c r="BDL175" s="2"/>
      <c r="BDM175" s="2"/>
      <c r="BDN175" s="2"/>
      <c r="BDO175" s="2"/>
      <c r="BDP175" s="2"/>
      <c r="BDQ175" s="2"/>
      <c r="BDR175" s="2"/>
      <c r="BDS175" s="2"/>
      <c r="BDT175" s="2"/>
      <c r="BDU175" s="2"/>
      <c r="BDV175" s="2"/>
      <c r="BDW175" s="2"/>
      <c r="BDX175" s="2"/>
      <c r="BDY175" s="2"/>
      <c r="BDZ175" s="2"/>
      <c r="BEA175" s="2"/>
      <c r="BEB175" s="2"/>
      <c r="BEC175" s="2"/>
      <c r="BED175" s="2"/>
      <c r="BEE175" s="2"/>
      <c r="BEF175" s="2"/>
      <c r="BEG175" s="2"/>
      <c r="BEH175" s="2"/>
      <c r="BEI175" s="2"/>
      <c r="BEJ175" s="2"/>
      <c r="BEK175" s="2"/>
      <c r="BEL175" s="2"/>
      <c r="BEM175" s="2"/>
      <c r="BEN175" s="2"/>
      <c r="BEO175" s="2"/>
      <c r="BEP175" s="2"/>
      <c r="BEQ175" s="2"/>
      <c r="BER175" s="2"/>
      <c r="BES175" s="2"/>
      <c r="BET175" s="2"/>
      <c r="BEU175" s="2"/>
      <c r="BEV175" s="2"/>
      <c r="BEW175" s="2"/>
      <c r="BEX175" s="2"/>
      <c r="BEY175" s="2"/>
      <c r="BEZ175" s="2"/>
      <c r="BFA175" s="2"/>
      <c r="BFB175" s="2"/>
      <c r="BFC175" s="2"/>
      <c r="BFD175" s="2"/>
      <c r="BFE175" s="2"/>
      <c r="BFF175" s="2"/>
      <c r="BFG175" s="2"/>
      <c r="BFH175" s="2"/>
      <c r="BFI175" s="2"/>
      <c r="BFJ175" s="2"/>
      <c r="BFK175" s="2"/>
      <c r="BFL175" s="2"/>
      <c r="BFM175" s="2"/>
      <c r="BFN175" s="2"/>
      <c r="BFO175" s="2"/>
      <c r="BFP175" s="2"/>
      <c r="BFQ175" s="2"/>
      <c r="BFR175" s="2"/>
      <c r="BFS175" s="2"/>
      <c r="BFT175" s="2"/>
      <c r="BFU175" s="2"/>
      <c r="BFV175" s="2"/>
      <c r="BFW175" s="2"/>
      <c r="BFX175" s="2"/>
      <c r="BFY175" s="2"/>
      <c r="BFZ175" s="2"/>
      <c r="BGA175" s="2"/>
      <c r="BGB175" s="2"/>
      <c r="BGC175" s="2"/>
      <c r="BGD175" s="2"/>
      <c r="BGE175" s="2"/>
      <c r="BGF175" s="2"/>
      <c r="BGG175" s="2"/>
      <c r="BGH175" s="2"/>
      <c r="BGI175" s="2"/>
      <c r="BGJ175" s="2"/>
      <c r="BGK175" s="2"/>
      <c r="BGL175" s="2"/>
      <c r="BGM175" s="2"/>
      <c r="BGN175" s="2"/>
      <c r="BGO175" s="2"/>
      <c r="BGP175" s="2"/>
      <c r="BGQ175" s="2"/>
      <c r="BGR175" s="2"/>
      <c r="BGS175" s="2"/>
      <c r="BGT175" s="2"/>
      <c r="BGU175" s="2"/>
      <c r="BGV175" s="2"/>
      <c r="BGW175" s="2"/>
      <c r="BGX175" s="2"/>
      <c r="BGY175" s="2"/>
      <c r="BGZ175" s="2"/>
      <c r="BHA175" s="2"/>
      <c r="BHB175" s="2"/>
      <c r="BHC175" s="2"/>
      <c r="BHD175" s="2"/>
      <c r="BHE175" s="2"/>
      <c r="BHF175" s="2"/>
      <c r="BHG175" s="2"/>
      <c r="BHH175" s="2"/>
      <c r="BHI175" s="2"/>
      <c r="BHJ175" s="2"/>
      <c r="BHK175" s="2"/>
      <c r="BHL175" s="2"/>
      <c r="BHM175" s="2"/>
      <c r="BHN175" s="2"/>
      <c r="BHO175" s="2"/>
      <c r="BHP175" s="2"/>
      <c r="BHQ175" s="2"/>
      <c r="BHR175" s="2"/>
      <c r="BHS175" s="2"/>
      <c r="BHT175" s="2"/>
      <c r="BHU175" s="2"/>
      <c r="BHV175" s="2"/>
      <c r="BHW175" s="2"/>
      <c r="BHX175" s="2"/>
      <c r="BHY175" s="2"/>
      <c r="BHZ175" s="2"/>
      <c r="BIA175" s="2"/>
      <c r="BIB175" s="2"/>
      <c r="BIC175" s="2"/>
      <c r="BID175" s="2"/>
      <c r="BIE175" s="2"/>
      <c r="BIF175" s="2"/>
      <c r="BIG175" s="2"/>
      <c r="BIH175" s="2"/>
      <c r="BII175" s="2"/>
      <c r="BIJ175" s="2"/>
      <c r="BIK175" s="2"/>
      <c r="BIL175" s="2"/>
      <c r="BIM175" s="2"/>
      <c r="BIN175" s="2"/>
      <c r="BIO175" s="2"/>
      <c r="BIP175" s="2"/>
      <c r="BIQ175" s="2"/>
      <c r="BIR175" s="2"/>
      <c r="BIS175" s="2"/>
      <c r="BIT175" s="2"/>
      <c r="BIU175" s="2"/>
      <c r="BIV175" s="2"/>
      <c r="BIW175" s="2"/>
      <c r="BIX175" s="2"/>
      <c r="BIY175" s="2"/>
      <c r="BIZ175" s="2"/>
      <c r="BJA175" s="2"/>
      <c r="BJB175" s="2"/>
      <c r="BJC175" s="2"/>
      <c r="BJD175" s="2"/>
      <c r="BJE175" s="2"/>
      <c r="BJF175" s="2"/>
      <c r="BJG175" s="2"/>
      <c r="BJH175" s="2"/>
      <c r="BJI175" s="2"/>
      <c r="BJJ175" s="2"/>
      <c r="BJK175" s="2"/>
      <c r="BJL175" s="2"/>
      <c r="BJM175" s="2"/>
      <c r="BJN175" s="2"/>
      <c r="BJO175" s="2"/>
      <c r="BJP175" s="2"/>
      <c r="BJQ175" s="2"/>
      <c r="BJR175" s="2"/>
      <c r="BJS175" s="2"/>
      <c r="BJT175" s="2"/>
      <c r="BJU175" s="2"/>
      <c r="BJV175" s="2"/>
      <c r="BJW175" s="2"/>
      <c r="BJX175" s="2"/>
      <c r="BJY175" s="2"/>
      <c r="BJZ175" s="2"/>
      <c r="BKA175" s="2"/>
      <c r="BKB175" s="2"/>
      <c r="BKC175" s="2"/>
      <c r="BKD175" s="2"/>
      <c r="BKE175" s="2"/>
      <c r="BKF175" s="2"/>
      <c r="BKG175" s="2"/>
      <c r="BKH175" s="2"/>
      <c r="BKI175" s="2"/>
      <c r="BKJ175" s="2"/>
      <c r="BKK175" s="2"/>
      <c r="BKL175" s="2"/>
      <c r="BKM175" s="2"/>
      <c r="BKN175" s="2"/>
      <c r="BKO175" s="2"/>
      <c r="BKP175" s="2"/>
      <c r="BKQ175" s="2"/>
      <c r="BKR175" s="2"/>
      <c r="BKS175" s="2"/>
      <c r="BKT175" s="2"/>
      <c r="BKU175" s="2"/>
      <c r="BKV175" s="2"/>
      <c r="BKW175" s="2"/>
      <c r="BKX175" s="2"/>
      <c r="BKY175" s="2"/>
      <c r="BKZ175" s="2"/>
      <c r="BLA175" s="2"/>
      <c r="BLB175" s="2"/>
      <c r="BLC175" s="2"/>
      <c r="BLD175" s="2"/>
      <c r="BLE175" s="2"/>
      <c r="BLF175" s="2"/>
      <c r="BLG175" s="2"/>
      <c r="BLH175" s="2"/>
      <c r="BLI175" s="2"/>
      <c r="BLJ175" s="2"/>
      <c r="BLK175" s="2"/>
      <c r="BLL175" s="2"/>
      <c r="BLM175" s="2"/>
      <c r="BLN175" s="2"/>
      <c r="BLO175" s="2"/>
      <c r="BLP175" s="2"/>
      <c r="BLQ175" s="2"/>
      <c r="BLR175" s="2"/>
      <c r="BLS175" s="2"/>
      <c r="BLT175" s="2"/>
      <c r="BLU175" s="2"/>
      <c r="BLV175" s="2"/>
      <c r="BLW175" s="2"/>
      <c r="BLX175" s="2"/>
      <c r="BLY175" s="2"/>
      <c r="BLZ175" s="2"/>
      <c r="BMA175" s="2"/>
      <c r="BMB175" s="2"/>
      <c r="BMC175" s="2"/>
      <c r="BMD175" s="2"/>
      <c r="BME175" s="2"/>
      <c r="BMF175" s="2"/>
      <c r="BMG175" s="2"/>
      <c r="BMH175" s="2"/>
      <c r="BMI175" s="2"/>
      <c r="BMJ175" s="2"/>
      <c r="BMK175" s="2"/>
      <c r="BML175" s="2"/>
      <c r="BMM175" s="2"/>
      <c r="BMN175" s="2"/>
      <c r="BMO175" s="2"/>
      <c r="BMP175" s="2"/>
      <c r="BMQ175" s="2"/>
      <c r="BMR175" s="2"/>
      <c r="BMS175" s="2"/>
      <c r="BMT175" s="2"/>
      <c r="BMU175" s="2"/>
      <c r="BMV175" s="2"/>
      <c r="BMW175" s="2"/>
      <c r="BMX175" s="2"/>
      <c r="BMY175" s="2"/>
      <c r="BMZ175" s="2"/>
      <c r="BNA175" s="2"/>
      <c r="BNB175" s="2"/>
      <c r="BNC175" s="2"/>
      <c r="BND175" s="2"/>
      <c r="BNE175" s="2"/>
      <c r="BNF175" s="2"/>
      <c r="BNG175" s="2"/>
      <c r="BNH175" s="2"/>
      <c r="BNI175" s="2"/>
      <c r="BNJ175" s="2"/>
      <c r="BNK175" s="2"/>
      <c r="BNL175" s="2"/>
      <c r="BNM175" s="2"/>
      <c r="BNN175" s="2"/>
      <c r="BNO175" s="2"/>
      <c r="BNP175" s="2"/>
      <c r="BNQ175" s="2"/>
      <c r="BNR175" s="2"/>
      <c r="BNS175" s="2"/>
      <c r="BNT175" s="2"/>
      <c r="BNU175" s="2"/>
      <c r="BNV175" s="2"/>
      <c r="BNW175" s="2"/>
      <c r="BNX175" s="2"/>
      <c r="BNY175" s="2"/>
    </row>
    <row r="176" s="3" customFormat="1" spans="1:1024 1025:1741">
      <c r="A176" s="3">
        <v>173</v>
      </c>
      <c r="B176" s="4" t="s">
        <v>449</v>
      </c>
      <c r="C176" s="3" t="s">
        <v>450</v>
      </c>
      <c r="D176" s="3" t="s">
        <v>93</v>
      </c>
      <c r="E176" s="3" t="s">
        <v>69</v>
      </c>
      <c r="F176" s="3">
        <v>0.5</v>
      </c>
      <c r="G176" s="3" t="s">
        <v>451</v>
      </c>
      <c r="H176" s="3" t="s">
        <v>452</v>
      </c>
      <c r="I176" s="3" t="s">
        <v>149</v>
      </c>
      <c r="J176" s="3" t="s">
        <v>453</v>
      </c>
      <c r="K176" s="3" t="s">
        <v>28</v>
      </c>
      <c r="L176" s="3">
        <v>255</v>
      </c>
      <c r="M176" s="3" t="s">
        <v>454</v>
      </c>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c r="OK176" s="2"/>
      <c r="OL176" s="2"/>
      <c r="OM176" s="2"/>
      <c r="ON176" s="2"/>
      <c r="OO176" s="2"/>
      <c r="OP176" s="2"/>
      <c r="OQ176" s="2"/>
      <c r="OR176" s="2"/>
      <c r="OS176" s="2"/>
      <c r="OT176" s="2"/>
      <c r="OU176" s="2"/>
      <c r="OV176" s="2"/>
      <c r="OW176" s="2"/>
      <c r="OX176" s="2"/>
      <c r="OY176" s="2"/>
      <c r="OZ176" s="2"/>
      <c r="PA176" s="2"/>
      <c r="PB176" s="2"/>
      <c r="PC176" s="2"/>
      <c r="PD176" s="2"/>
      <c r="PE176" s="2"/>
      <c r="PF176" s="2"/>
      <c r="PG176" s="2"/>
      <c r="PH176" s="2"/>
      <c r="PI176" s="2"/>
      <c r="PJ176" s="2"/>
      <c r="PK176" s="2"/>
      <c r="PL176" s="2"/>
      <c r="PM176" s="2"/>
      <c r="PN176" s="2"/>
      <c r="PO176" s="2"/>
      <c r="PP176" s="2"/>
      <c r="PQ176" s="2"/>
      <c r="PR176" s="2"/>
      <c r="PS176" s="2"/>
      <c r="PT176" s="2"/>
      <c r="PU176" s="2"/>
      <c r="PV176" s="2"/>
      <c r="PW176" s="2"/>
      <c r="PX176" s="2"/>
      <c r="PY176" s="2"/>
      <c r="PZ176" s="2"/>
      <c r="QA176" s="2"/>
      <c r="QB176" s="2"/>
      <c r="QC176" s="2"/>
      <c r="QD176" s="2"/>
      <c r="QE176" s="2"/>
      <c r="QF176" s="2"/>
      <c r="QG176" s="2"/>
      <c r="QH176" s="2"/>
      <c r="QI176" s="2"/>
      <c r="QJ176" s="2"/>
      <c r="QK176" s="2"/>
      <c r="QL176" s="2"/>
      <c r="QM176" s="2"/>
      <c r="QN176" s="2"/>
      <c r="QO176" s="2"/>
      <c r="QP176" s="2"/>
      <c r="QQ176" s="2"/>
      <c r="QR176" s="2"/>
      <c r="QS176" s="2"/>
      <c r="QT176" s="2"/>
      <c r="QU176" s="2"/>
      <c r="QV176" s="2"/>
      <c r="QW176" s="2"/>
      <c r="QX176" s="2"/>
      <c r="QY176" s="2"/>
      <c r="QZ176" s="2"/>
      <c r="RA176" s="2"/>
      <c r="RB176" s="2"/>
      <c r="RC176" s="2"/>
      <c r="RD176" s="2"/>
      <c r="RE176" s="2"/>
      <c r="RF176" s="2"/>
      <c r="RG176" s="2"/>
      <c r="RH176" s="2"/>
      <c r="RI176" s="2"/>
      <c r="RJ176" s="2"/>
      <c r="RK176" s="2"/>
      <c r="RL176" s="2"/>
      <c r="RM176" s="2"/>
      <c r="RN176" s="2"/>
      <c r="RO176" s="2"/>
      <c r="RP176" s="2"/>
      <c r="RQ176" s="2"/>
      <c r="RR176" s="2"/>
      <c r="RS176" s="2"/>
      <c r="RT176" s="2"/>
      <c r="RU176" s="2"/>
      <c r="RV176" s="2"/>
      <c r="RW176" s="2"/>
      <c r="RX176" s="2"/>
      <c r="RY176" s="2"/>
      <c r="RZ176" s="2"/>
      <c r="SA176" s="2"/>
      <c r="SB176" s="2"/>
      <c r="SC176" s="2"/>
      <c r="SD176" s="2"/>
      <c r="SE176" s="2"/>
      <c r="SF176" s="2"/>
      <c r="SG176" s="2"/>
      <c r="SH176" s="2"/>
      <c r="SI176" s="2"/>
      <c r="SJ176" s="2"/>
      <c r="SK176" s="2"/>
      <c r="SL176" s="2"/>
      <c r="SM176" s="2"/>
      <c r="SN176" s="2"/>
      <c r="SO176" s="2"/>
      <c r="SP176" s="2"/>
      <c r="SQ176" s="2"/>
      <c r="SR176" s="2"/>
      <c r="SS176" s="2"/>
      <c r="ST176" s="2"/>
      <c r="SU176" s="2"/>
      <c r="SV176" s="2"/>
      <c r="SW176" s="2"/>
      <c r="SX176" s="2"/>
      <c r="SY176" s="2"/>
      <c r="SZ176" s="2"/>
      <c r="TA176" s="2"/>
      <c r="TB176" s="2"/>
      <c r="TC176" s="2"/>
      <c r="TD176" s="2"/>
      <c r="TE176" s="2"/>
      <c r="TF176" s="2"/>
      <c r="TG176" s="2"/>
      <c r="TH176" s="2"/>
      <c r="TI176" s="2"/>
      <c r="TJ176" s="2"/>
      <c r="TK176" s="2"/>
      <c r="TL176" s="2"/>
      <c r="TM176" s="2"/>
      <c r="TN176" s="2"/>
      <c r="TO176" s="2"/>
      <c r="TP176" s="2"/>
      <c r="TQ176" s="2"/>
      <c r="TR176" s="2"/>
      <c r="TS176" s="2"/>
      <c r="TT176" s="2"/>
      <c r="TU176" s="2"/>
      <c r="TV176" s="2"/>
      <c r="TW176" s="2"/>
      <c r="TX176" s="2"/>
      <c r="TY176" s="2"/>
      <c r="TZ176" s="2"/>
      <c r="UA176" s="2"/>
      <c r="UB176" s="2"/>
      <c r="UC176" s="2"/>
      <c r="UD176" s="2"/>
      <c r="UE176" s="2"/>
      <c r="UF176" s="2"/>
      <c r="UG176" s="2"/>
      <c r="UH176" s="2"/>
      <c r="UI176" s="2"/>
      <c r="UJ176" s="2"/>
      <c r="UK176" s="2"/>
      <c r="UL176" s="2"/>
      <c r="UM176" s="2"/>
      <c r="UN176" s="2"/>
      <c r="UO176" s="2"/>
      <c r="UP176" s="2"/>
      <c r="UQ176" s="2"/>
      <c r="UR176" s="2"/>
      <c r="US176" s="2"/>
      <c r="UT176" s="2"/>
      <c r="UU176" s="2"/>
      <c r="UV176" s="2"/>
      <c r="UW176" s="2"/>
      <c r="UX176" s="2"/>
      <c r="UY176" s="2"/>
      <c r="UZ176" s="2"/>
      <c r="VA176" s="2"/>
      <c r="VB176" s="2"/>
      <c r="VC176" s="2"/>
      <c r="VD176" s="2"/>
      <c r="VE176" s="2"/>
      <c r="VF176" s="2"/>
      <c r="VG176" s="2"/>
      <c r="VH176" s="2"/>
      <c r="VI176" s="2"/>
      <c r="VJ176" s="2"/>
      <c r="VK176" s="2"/>
      <c r="VL176" s="2"/>
      <c r="VM176" s="2"/>
      <c r="VN176" s="2"/>
      <c r="VO176" s="2"/>
      <c r="VP176" s="2"/>
      <c r="VQ176" s="2"/>
      <c r="VR176" s="2"/>
      <c r="VS176" s="2"/>
      <c r="VT176" s="2"/>
      <c r="VU176" s="2"/>
      <c r="VV176" s="2"/>
      <c r="VW176" s="2"/>
      <c r="VX176" s="2"/>
      <c r="VY176" s="2"/>
      <c r="VZ176" s="2"/>
      <c r="WA176" s="2"/>
      <c r="WB176" s="2"/>
      <c r="WC176" s="2"/>
      <c r="WD176" s="2"/>
      <c r="WE176" s="2"/>
      <c r="WF176" s="2"/>
      <c r="WG176" s="2"/>
      <c r="WH176" s="2"/>
      <c r="WI176" s="2"/>
      <c r="WJ176" s="2"/>
      <c r="WK176" s="2"/>
      <c r="WL176" s="2"/>
      <c r="WM176" s="2"/>
      <c r="WN176" s="2"/>
      <c r="WO176" s="2"/>
      <c r="WP176" s="2"/>
      <c r="WQ176" s="2"/>
      <c r="WR176" s="2"/>
      <c r="WS176" s="2"/>
      <c r="WT176" s="2"/>
      <c r="WU176" s="2"/>
      <c r="WV176" s="2"/>
      <c r="WW176" s="2"/>
      <c r="WX176" s="2"/>
      <c r="WY176" s="2"/>
      <c r="WZ176" s="2"/>
      <c r="XA176" s="2"/>
      <c r="XB176" s="2"/>
      <c r="XC176" s="2"/>
      <c r="XD176" s="2"/>
      <c r="XE176" s="2"/>
      <c r="XF176" s="2"/>
      <c r="XG176" s="2"/>
      <c r="XH176" s="2"/>
      <c r="XI176" s="2"/>
      <c r="XJ176" s="2"/>
      <c r="XK176" s="2"/>
      <c r="XL176" s="2"/>
      <c r="XM176" s="2"/>
      <c r="XN176" s="2"/>
      <c r="XO176" s="2"/>
      <c r="XP176" s="2"/>
      <c r="XQ176" s="2"/>
      <c r="XR176" s="2"/>
      <c r="XS176" s="2"/>
      <c r="XT176" s="2"/>
      <c r="XU176" s="2"/>
      <c r="XV176" s="2"/>
      <c r="XW176" s="2"/>
      <c r="XX176" s="2"/>
      <c r="XY176" s="2"/>
      <c r="XZ176" s="2"/>
      <c r="YA176" s="2"/>
      <c r="YB176" s="2"/>
      <c r="YC176" s="2"/>
      <c r="YD176" s="2"/>
      <c r="YE176" s="2"/>
      <c r="YF176" s="2"/>
      <c r="YG176" s="2"/>
      <c r="YH176" s="2"/>
      <c r="YI176" s="2"/>
      <c r="YJ176" s="2"/>
      <c r="YK176" s="2"/>
      <c r="YL176" s="2"/>
      <c r="YM176" s="2"/>
      <c r="YN176" s="2"/>
      <c r="YO176" s="2"/>
      <c r="YP176" s="2"/>
      <c r="YQ176" s="2"/>
      <c r="YR176" s="2"/>
      <c r="YS176" s="2"/>
      <c r="YT176" s="2"/>
      <c r="YU176" s="2"/>
      <c r="YV176" s="2"/>
      <c r="YW176" s="2"/>
      <c r="YX176" s="2"/>
      <c r="YY176" s="2"/>
      <c r="YZ176" s="2"/>
      <c r="ZA176" s="2"/>
      <c r="ZB176" s="2"/>
      <c r="ZC176" s="2"/>
      <c r="ZD176" s="2"/>
      <c r="ZE176" s="2"/>
      <c r="ZF176" s="2"/>
      <c r="ZG176" s="2"/>
      <c r="ZH176" s="2"/>
      <c r="ZI176" s="2"/>
      <c r="ZJ176" s="2"/>
      <c r="ZK176" s="2"/>
      <c r="ZL176" s="2"/>
      <c r="ZM176" s="2"/>
      <c r="ZN176" s="2"/>
      <c r="ZO176" s="2"/>
      <c r="ZP176" s="2"/>
      <c r="ZQ176" s="2"/>
      <c r="ZR176" s="2"/>
      <c r="ZS176" s="2"/>
      <c r="ZT176" s="2"/>
      <c r="ZU176" s="2"/>
      <c r="ZV176" s="2"/>
      <c r="ZW176" s="2"/>
      <c r="ZX176" s="2"/>
      <c r="ZY176" s="2"/>
      <c r="ZZ176" s="2"/>
      <c r="AAA176" s="2"/>
      <c r="AAB176" s="2"/>
      <c r="AAC176" s="2"/>
      <c r="AAD176" s="2"/>
      <c r="AAE176" s="2"/>
      <c r="AAF176" s="2"/>
      <c r="AAG176" s="2"/>
      <c r="AAH176" s="2"/>
      <c r="AAI176" s="2"/>
      <c r="AAJ176" s="2"/>
      <c r="AAK176" s="2"/>
      <c r="AAL176" s="2"/>
      <c r="AAM176" s="2"/>
      <c r="AAN176" s="2"/>
      <c r="AAO176" s="2"/>
      <c r="AAP176" s="2"/>
      <c r="AAQ176" s="2"/>
      <c r="AAR176" s="2"/>
      <c r="AAS176" s="2"/>
      <c r="AAT176" s="2"/>
      <c r="AAU176" s="2"/>
      <c r="AAV176" s="2"/>
      <c r="AAW176" s="2"/>
      <c r="AAX176" s="2"/>
      <c r="AAY176" s="2"/>
      <c r="AAZ176" s="2"/>
      <c r="ABA176" s="2"/>
      <c r="ABB176" s="2"/>
      <c r="ABC176" s="2"/>
      <c r="ABD176" s="2"/>
      <c r="ABE176" s="2"/>
      <c r="ABF176" s="2"/>
      <c r="ABG176" s="2"/>
      <c r="ABH176" s="2"/>
      <c r="ABI176" s="2"/>
      <c r="ABJ176" s="2"/>
      <c r="ABK176" s="2"/>
      <c r="ABL176" s="2"/>
      <c r="ABM176" s="2"/>
      <c r="ABN176" s="2"/>
      <c r="ABO176" s="2"/>
      <c r="ABP176" s="2"/>
      <c r="ABQ176" s="2"/>
      <c r="ABR176" s="2"/>
      <c r="ABS176" s="2"/>
      <c r="ABT176" s="2"/>
      <c r="ABU176" s="2"/>
      <c r="ABV176" s="2"/>
      <c r="ABW176" s="2"/>
      <c r="ABX176" s="2"/>
      <c r="ABY176" s="2"/>
      <c r="ABZ176" s="2"/>
      <c r="ACA176" s="2"/>
      <c r="ACB176" s="2"/>
      <c r="ACC176" s="2"/>
      <c r="ACD176" s="2"/>
      <c r="ACE176" s="2"/>
      <c r="ACF176" s="2"/>
      <c r="ACG176" s="2"/>
      <c r="ACH176" s="2"/>
      <c r="ACI176" s="2"/>
      <c r="ACJ176" s="2"/>
      <c r="ACK176" s="2"/>
      <c r="ACL176" s="2"/>
      <c r="ACM176" s="2"/>
      <c r="ACN176" s="2"/>
      <c r="ACO176" s="2"/>
      <c r="ACP176" s="2"/>
      <c r="ACQ176" s="2"/>
      <c r="ACR176" s="2"/>
      <c r="ACS176" s="2"/>
      <c r="ACT176" s="2"/>
      <c r="ACU176" s="2"/>
      <c r="ACV176" s="2"/>
      <c r="ACW176" s="2"/>
      <c r="ACX176" s="2"/>
      <c r="ACY176" s="2"/>
      <c r="ACZ176" s="2"/>
      <c r="ADA176" s="2"/>
      <c r="ADB176" s="2"/>
      <c r="ADC176" s="2"/>
      <c r="ADD176" s="2"/>
      <c r="ADE176" s="2"/>
      <c r="ADF176" s="2"/>
      <c r="ADG176" s="2"/>
      <c r="ADH176" s="2"/>
      <c r="ADI176" s="2"/>
      <c r="ADJ176" s="2"/>
      <c r="ADK176" s="2"/>
      <c r="ADL176" s="2"/>
      <c r="ADM176" s="2"/>
      <c r="ADN176" s="2"/>
      <c r="ADO176" s="2"/>
      <c r="ADP176" s="2"/>
      <c r="ADQ176" s="2"/>
      <c r="ADR176" s="2"/>
      <c r="ADS176" s="2"/>
      <c r="ADT176" s="2"/>
      <c r="ADU176" s="2"/>
      <c r="ADV176" s="2"/>
      <c r="ADW176" s="2"/>
      <c r="ADX176" s="2"/>
      <c r="ADY176" s="2"/>
      <c r="ADZ176" s="2"/>
      <c r="AEA176" s="2"/>
      <c r="AEB176" s="2"/>
      <c r="AEC176" s="2"/>
      <c r="AED176" s="2"/>
      <c r="AEE176" s="2"/>
      <c r="AEF176" s="2"/>
      <c r="AEG176" s="2"/>
      <c r="AEH176" s="2"/>
      <c r="AEI176" s="2"/>
      <c r="AEJ176" s="2"/>
      <c r="AEK176" s="2"/>
      <c r="AEL176" s="2"/>
      <c r="AEM176" s="2"/>
      <c r="AEN176" s="2"/>
      <c r="AEO176" s="2"/>
      <c r="AEP176" s="2"/>
      <c r="AEQ176" s="2"/>
      <c r="AER176" s="2"/>
      <c r="AES176" s="2"/>
      <c r="AET176" s="2"/>
      <c r="AEU176" s="2"/>
      <c r="AEV176" s="2"/>
      <c r="AEW176" s="2"/>
      <c r="AEX176" s="2"/>
      <c r="AEY176" s="2"/>
      <c r="AEZ176" s="2"/>
      <c r="AFA176" s="2"/>
      <c r="AFB176" s="2"/>
      <c r="AFC176" s="2"/>
      <c r="AFD176" s="2"/>
      <c r="AFE176" s="2"/>
      <c r="AFF176" s="2"/>
      <c r="AFG176" s="2"/>
      <c r="AFH176" s="2"/>
      <c r="AFI176" s="2"/>
      <c r="AFJ176" s="2"/>
      <c r="AFK176" s="2"/>
      <c r="AFL176" s="2"/>
      <c r="AFM176" s="2"/>
      <c r="AFN176" s="2"/>
      <c r="AFO176" s="2"/>
      <c r="AFP176" s="2"/>
      <c r="AFQ176" s="2"/>
      <c r="AFR176" s="2"/>
      <c r="AFS176" s="2"/>
      <c r="AFT176" s="2"/>
      <c r="AFU176" s="2"/>
      <c r="AFV176" s="2"/>
      <c r="AFW176" s="2"/>
      <c r="AFX176" s="2"/>
      <c r="AFY176" s="2"/>
      <c r="AFZ176" s="2"/>
      <c r="AGA176" s="2"/>
      <c r="AGB176" s="2"/>
      <c r="AGC176" s="2"/>
      <c r="AGD176" s="2"/>
      <c r="AGE176" s="2"/>
      <c r="AGF176" s="2"/>
      <c r="AGG176" s="2"/>
      <c r="AGH176" s="2"/>
      <c r="AGI176" s="2"/>
      <c r="AGJ176" s="2"/>
      <c r="AGK176" s="2"/>
      <c r="AGL176" s="2"/>
      <c r="AGM176" s="2"/>
      <c r="AGN176" s="2"/>
      <c r="AGO176" s="2"/>
      <c r="AGP176" s="2"/>
      <c r="AGQ176" s="2"/>
      <c r="AGR176" s="2"/>
      <c r="AGS176" s="2"/>
      <c r="AGT176" s="2"/>
      <c r="AGU176" s="2"/>
      <c r="AGV176" s="2"/>
      <c r="AGW176" s="2"/>
      <c r="AGX176" s="2"/>
      <c r="AGY176" s="2"/>
      <c r="AGZ176" s="2"/>
      <c r="AHA176" s="2"/>
      <c r="AHB176" s="2"/>
      <c r="AHC176" s="2"/>
      <c r="AHD176" s="2"/>
      <c r="AHE176" s="2"/>
      <c r="AHF176" s="2"/>
      <c r="AHG176" s="2"/>
      <c r="AHH176" s="2"/>
      <c r="AHI176" s="2"/>
      <c r="AHJ176" s="2"/>
      <c r="AHK176" s="2"/>
      <c r="AHL176" s="2"/>
      <c r="AHM176" s="2"/>
      <c r="AHN176" s="2"/>
      <c r="AHO176" s="2"/>
      <c r="AHP176" s="2"/>
      <c r="AHQ176" s="2"/>
      <c r="AHR176" s="2"/>
      <c r="AHS176" s="2"/>
      <c r="AHT176" s="2"/>
      <c r="AHU176" s="2"/>
      <c r="AHV176" s="2"/>
      <c r="AHW176" s="2"/>
      <c r="AHX176" s="2"/>
      <c r="AHY176" s="2"/>
      <c r="AHZ176" s="2"/>
      <c r="AIA176" s="2"/>
      <c r="AIB176" s="2"/>
      <c r="AIC176" s="2"/>
      <c r="AID176" s="2"/>
      <c r="AIE176" s="2"/>
      <c r="AIF176" s="2"/>
      <c r="AIG176" s="2"/>
      <c r="AIH176" s="2"/>
      <c r="AII176" s="2"/>
      <c r="AIJ176" s="2"/>
      <c r="AIK176" s="2"/>
      <c r="AIL176" s="2"/>
      <c r="AIM176" s="2"/>
      <c r="AIN176" s="2"/>
      <c r="AIO176" s="2"/>
      <c r="AIP176" s="2"/>
      <c r="AIQ176" s="2"/>
      <c r="AIR176" s="2"/>
      <c r="AIS176" s="2"/>
      <c r="AIT176" s="2"/>
      <c r="AIU176" s="2"/>
      <c r="AIV176" s="2"/>
      <c r="AIW176" s="2"/>
      <c r="AIX176" s="2"/>
      <c r="AIY176" s="2"/>
      <c r="AIZ176" s="2"/>
      <c r="AJA176" s="2"/>
      <c r="AJB176" s="2"/>
      <c r="AJC176" s="2"/>
      <c r="AJD176" s="2"/>
      <c r="AJE176" s="2"/>
      <c r="AJF176" s="2"/>
      <c r="AJG176" s="2"/>
      <c r="AJH176" s="2"/>
      <c r="AJI176" s="2"/>
      <c r="AJJ176" s="2"/>
      <c r="AJK176" s="2"/>
      <c r="AJL176" s="2"/>
      <c r="AJM176" s="2"/>
      <c r="AJN176" s="2"/>
      <c r="AJO176" s="2"/>
      <c r="AJP176" s="2"/>
      <c r="AJQ176" s="2"/>
      <c r="AJR176" s="2"/>
      <c r="AJS176" s="2"/>
      <c r="AJT176" s="2"/>
      <c r="AJU176" s="2"/>
      <c r="AJV176" s="2"/>
      <c r="AJW176" s="2"/>
      <c r="AJX176" s="2"/>
      <c r="AJY176" s="2"/>
      <c r="AJZ176" s="2"/>
      <c r="AKA176" s="2"/>
      <c r="AKB176" s="2"/>
      <c r="AKC176" s="2"/>
      <c r="AKD176" s="2"/>
      <c r="AKE176" s="2"/>
      <c r="AKF176" s="2"/>
      <c r="AKG176" s="2"/>
      <c r="AKH176" s="2"/>
      <c r="AKI176" s="2"/>
      <c r="AKJ176" s="2"/>
      <c r="AKK176" s="2"/>
      <c r="AKL176" s="2"/>
      <c r="AKM176" s="2"/>
      <c r="AKN176" s="2"/>
      <c r="AKO176" s="2"/>
      <c r="AKP176" s="2"/>
      <c r="AKQ176" s="2"/>
      <c r="AKR176" s="2"/>
      <c r="AKS176" s="2"/>
      <c r="AKT176" s="2"/>
      <c r="AKU176" s="2"/>
      <c r="AKV176" s="2"/>
      <c r="AKW176" s="2"/>
      <c r="AKX176" s="2"/>
      <c r="AKY176" s="2"/>
      <c r="AKZ176" s="2"/>
      <c r="ALA176" s="2"/>
      <c r="ALB176" s="2"/>
      <c r="ALC176" s="2"/>
      <c r="ALD176" s="2"/>
      <c r="ALE176" s="2"/>
      <c r="ALF176" s="2"/>
      <c r="ALG176" s="2"/>
      <c r="ALH176" s="2"/>
      <c r="ALI176" s="2"/>
      <c r="ALJ176" s="2"/>
      <c r="ALK176" s="2"/>
      <c r="ALL176" s="2"/>
      <c r="ALM176" s="2"/>
      <c r="ALN176" s="2"/>
      <c r="ALO176" s="2"/>
      <c r="ALP176" s="2"/>
      <c r="ALQ176" s="2"/>
      <c r="ALR176" s="2"/>
      <c r="ALS176" s="2"/>
      <c r="ALT176" s="2"/>
      <c r="ALU176" s="2"/>
      <c r="ALV176" s="2"/>
      <c r="ALW176" s="2"/>
      <c r="ALX176" s="2"/>
      <c r="ALY176" s="2"/>
      <c r="ALZ176" s="2"/>
      <c r="AMA176" s="2"/>
      <c r="AMB176" s="2"/>
      <c r="AMC176" s="2"/>
      <c r="AMD176" s="2"/>
      <c r="AME176" s="2"/>
      <c r="AMF176" s="2"/>
      <c r="AMG176" s="2"/>
      <c r="AMH176" s="2"/>
      <c r="AMI176" s="2"/>
      <c r="AMJ176" s="2"/>
      <c r="AMK176" s="2"/>
      <c r="AML176" s="2"/>
      <c r="AMM176" s="2"/>
      <c r="AMN176" s="2"/>
      <c r="AMO176" s="2"/>
      <c r="AMP176" s="2"/>
      <c r="AMQ176" s="2"/>
      <c r="AMR176" s="2"/>
      <c r="AMS176" s="2"/>
      <c r="AMT176" s="2"/>
      <c r="AMU176" s="2"/>
      <c r="AMV176" s="2"/>
      <c r="AMW176" s="2"/>
      <c r="AMX176" s="2"/>
      <c r="AMY176" s="2"/>
      <c r="AMZ176" s="2"/>
      <c r="ANA176" s="2"/>
      <c r="ANB176" s="2"/>
      <c r="ANC176" s="2"/>
      <c r="AND176" s="2"/>
      <c r="ANE176" s="2"/>
      <c r="ANF176" s="2"/>
      <c r="ANG176" s="2"/>
      <c r="ANH176" s="2"/>
      <c r="ANI176" s="2"/>
      <c r="ANJ176" s="2"/>
      <c r="ANK176" s="2"/>
      <c r="ANL176" s="2"/>
      <c r="ANM176" s="2"/>
      <c r="ANN176" s="2"/>
      <c r="ANO176" s="2"/>
      <c r="ANP176" s="2"/>
      <c r="ANQ176" s="2"/>
      <c r="ANR176" s="2"/>
      <c r="ANS176" s="2"/>
      <c r="ANT176" s="2"/>
      <c r="ANU176" s="2"/>
      <c r="ANV176" s="2"/>
      <c r="ANW176" s="2"/>
      <c r="ANX176" s="2"/>
      <c r="ANY176" s="2"/>
      <c r="ANZ176" s="2"/>
      <c r="AOA176" s="2"/>
      <c r="AOB176" s="2"/>
      <c r="AOC176" s="2"/>
      <c r="AOD176" s="2"/>
      <c r="AOE176" s="2"/>
      <c r="AOF176" s="2"/>
      <c r="AOG176" s="2"/>
      <c r="AOH176" s="2"/>
      <c r="AOI176" s="2"/>
      <c r="AOJ176" s="2"/>
      <c r="AOK176" s="2"/>
      <c r="AOL176" s="2"/>
      <c r="AOM176" s="2"/>
      <c r="AON176" s="2"/>
      <c r="AOO176" s="2"/>
      <c r="AOP176" s="2"/>
      <c r="AOQ176" s="2"/>
      <c r="AOR176" s="2"/>
      <c r="AOS176" s="2"/>
      <c r="AOT176" s="2"/>
      <c r="AOU176" s="2"/>
      <c r="AOV176" s="2"/>
      <c r="AOW176" s="2"/>
      <c r="AOX176" s="2"/>
      <c r="AOY176" s="2"/>
      <c r="AOZ176" s="2"/>
      <c r="APA176" s="2"/>
      <c r="APB176" s="2"/>
      <c r="APC176" s="2"/>
      <c r="APD176" s="2"/>
      <c r="APE176" s="2"/>
      <c r="APF176" s="2"/>
      <c r="APG176" s="2"/>
      <c r="APH176" s="2"/>
      <c r="API176" s="2"/>
      <c r="APJ176" s="2"/>
      <c r="APK176" s="2"/>
      <c r="APL176" s="2"/>
      <c r="APM176" s="2"/>
      <c r="APN176" s="2"/>
      <c r="APO176" s="2"/>
      <c r="APP176" s="2"/>
      <c r="APQ176" s="2"/>
      <c r="APR176" s="2"/>
      <c r="APS176" s="2"/>
      <c r="APT176" s="2"/>
      <c r="APU176" s="2"/>
      <c r="APV176" s="2"/>
      <c r="APW176" s="2"/>
      <c r="APX176" s="2"/>
      <c r="APY176" s="2"/>
      <c r="APZ176" s="2"/>
      <c r="AQA176" s="2"/>
      <c r="AQB176" s="2"/>
      <c r="AQC176" s="2"/>
      <c r="AQD176" s="2"/>
      <c r="AQE176" s="2"/>
      <c r="AQF176" s="2"/>
      <c r="AQG176" s="2"/>
      <c r="AQH176" s="2"/>
      <c r="AQI176" s="2"/>
      <c r="AQJ176" s="2"/>
      <c r="AQK176" s="2"/>
      <c r="AQL176" s="2"/>
      <c r="AQM176" s="2"/>
      <c r="AQN176" s="2"/>
      <c r="AQO176" s="2"/>
      <c r="AQP176" s="2"/>
      <c r="AQQ176" s="2"/>
      <c r="AQR176" s="2"/>
      <c r="AQS176" s="2"/>
      <c r="AQT176" s="2"/>
      <c r="AQU176" s="2"/>
      <c r="AQV176" s="2"/>
      <c r="AQW176" s="2"/>
      <c r="AQX176" s="2"/>
      <c r="AQY176" s="2"/>
      <c r="AQZ176" s="2"/>
      <c r="ARA176" s="2"/>
      <c r="ARB176" s="2"/>
      <c r="ARC176" s="2"/>
      <c r="ARD176" s="2"/>
      <c r="ARE176" s="2"/>
      <c r="ARF176" s="2"/>
      <c r="ARG176" s="2"/>
      <c r="ARH176" s="2"/>
      <c r="ARI176" s="2"/>
      <c r="ARJ176" s="2"/>
      <c r="ARK176" s="2"/>
      <c r="ARL176" s="2"/>
      <c r="ARM176" s="2"/>
      <c r="ARN176" s="2"/>
      <c r="ARO176" s="2"/>
      <c r="ARP176" s="2"/>
      <c r="ARQ176" s="2"/>
      <c r="ARR176" s="2"/>
      <c r="ARS176" s="2"/>
      <c r="ART176" s="2"/>
      <c r="ARU176" s="2"/>
      <c r="ARV176" s="2"/>
      <c r="ARW176" s="2"/>
      <c r="ARX176" s="2"/>
      <c r="ARY176" s="2"/>
      <c r="ARZ176" s="2"/>
      <c r="ASA176" s="2"/>
      <c r="ASB176" s="2"/>
      <c r="ASC176" s="2"/>
      <c r="ASD176" s="2"/>
      <c r="ASE176" s="2"/>
      <c r="ASF176" s="2"/>
      <c r="ASG176" s="2"/>
      <c r="ASH176" s="2"/>
      <c r="ASI176" s="2"/>
      <c r="ASJ176" s="2"/>
      <c r="ASK176" s="2"/>
      <c r="ASL176" s="2"/>
      <c r="ASM176" s="2"/>
      <c r="ASN176" s="2"/>
      <c r="ASO176" s="2"/>
      <c r="ASP176" s="2"/>
      <c r="ASQ176" s="2"/>
      <c r="ASR176" s="2"/>
      <c r="ASS176" s="2"/>
      <c r="AST176" s="2"/>
      <c r="ASU176" s="2"/>
      <c r="ASV176" s="2"/>
      <c r="ASW176" s="2"/>
      <c r="ASX176" s="2"/>
      <c r="ASY176" s="2"/>
      <c r="ASZ176" s="2"/>
      <c r="ATA176" s="2"/>
      <c r="ATB176" s="2"/>
      <c r="ATC176" s="2"/>
      <c r="ATD176" s="2"/>
      <c r="ATE176" s="2"/>
      <c r="ATF176" s="2"/>
      <c r="ATG176" s="2"/>
      <c r="ATH176" s="2"/>
      <c r="ATI176" s="2"/>
      <c r="ATJ176" s="2"/>
      <c r="ATK176" s="2"/>
      <c r="ATL176" s="2"/>
      <c r="ATM176" s="2"/>
      <c r="ATN176" s="2"/>
      <c r="ATO176" s="2"/>
      <c r="ATP176" s="2"/>
      <c r="ATQ176" s="2"/>
      <c r="ATR176" s="2"/>
      <c r="ATS176" s="2"/>
      <c r="ATT176" s="2"/>
      <c r="ATU176" s="2"/>
      <c r="ATV176" s="2"/>
      <c r="ATW176" s="2"/>
      <c r="ATX176" s="2"/>
      <c r="ATY176" s="2"/>
      <c r="ATZ176" s="2"/>
      <c r="AUA176" s="2"/>
      <c r="AUB176" s="2"/>
      <c r="AUC176" s="2"/>
      <c r="AUD176" s="2"/>
      <c r="AUE176" s="2"/>
      <c r="AUF176" s="2"/>
      <c r="AUG176" s="2"/>
      <c r="AUH176" s="2"/>
      <c r="AUI176" s="2"/>
      <c r="AUJ176" s="2"/>
      <c r="AUK176" s="2"/>
      <c r="AUL176" s="2"/>
      <c r="AUM176" s="2"/>
      <c r="AUN176" s="2"/>
      <c r="AUO176" s="2"/>
      <c r="AUP176" s="2"/>
      <c r="AUQ176" s="2"/>
      <c r="AUR176" s="2"/>
      <c r="AUS176" s="2"/>
      <c r="AUT176" s="2"/>
      <c r="AUU176" s="2"/>
      <c r="AUV176" s="2"/>
      <c r="AUW176" s="2"/>
      <c r="AUX176" s="2"/>
      <c r="AUY176" s="2"/>
      <c r="AUZ176" s="2"/>
      <c r="AVA176" s="2"/>
      <c r="AVB176" s="2"/>
      <c r="AVC176" s="2"/>
      <c r="AVD176" s="2"/>
      <c r="AVE176" s="2"/>
      <c r="AVF176" s="2"/>
      <c r="AVG176" s="2"/>
      <c r="AVH176" s="2"/>
      <c r="AVI176" s="2"/>
      <c r="AVJ176" s="2"/>
      <c r="AVK176" s="2"/>
      <c r="AVL176" s="2"/>
      <c r="AVM176" s="2"/>
      <c r="AVN176" s="2"/>
      <c r="AVO176" s="2"/>
      <c r="AVP176" s="2"/>
      <c r="AVQ176" s="2"/>
      <c r="AVR176" s="2"/>
      <c r="AVS176" s="2"/>
      <c r="AVT176" s="2"/>
      <c r="AVU176" s="2"/>
      <c r="AVV176" s="2"/>
      <c r="AVW176" s="2"/>
      <c r="AVX176" s="2"/>
      <c r="AVY176" s="2"/>
      <c r="AVZ176" s="2"/>
      <c r="AWA176" s="2"/>
      <c r="AWB176" s="2"/>
      <c r="AWC176" s="2"/>
      <c r="AWD176" s="2"/>
      <c r="AWE176" s="2"/>
      <c r="AWF176" s="2"/>
      <c r="AWG176" s="2"/>
      <c r="AWH176" s="2"/>
      <c r="AWI176" s="2"/>
      <c r="AWJ176" s="2"/>
      <c r="AWK176" s="2"/>
      <c r="AWL176" s="2"/>
      <c r="AWM176" s="2"/>
      <c r="AWN176" s="2"/>
      <c r="AWO176" s="2"/>
      <c r="AWP176" s="2"/>
      <c r="AWQ176" s="2"/>
      <c r="AWR176" s="2"/>
      <c r="AWS176" s="2"/>
      <c r="AWT176" s="2"/>
      <c r="AWU176" s="2"/>
      <c r="AWV176" s="2"/>
      <c r="AWW176" s="2"/>
      <c r="AWX176" s="2"/>
      <c r="AWY176" s="2"/>
      <c r="AWZ176" s="2"/>
      <c r="AXA176" s="2"/>
      <c r="AXB176" s="2"/>
      <c r="AXC176" s="2"/>
      <c r="AXD176" s="2"/>
      <c r="AXE176" s="2"/>
      <c r="AXF176" s="2"/>
      <c r="AXG176" s="2"/>
      <c r="AXH176" s="2"/>
      <c r="AXI176" s="2"/>
      <c r="AXJ176" s="2"/>
      <c r="AXK176" s="2"/>
      <c r="AXL176" s="2"/>
      <c r="AXM176" s="2"/>
      <c r="AXN176" s="2"/>
      <c r="AXO176" s="2"/>
      <c r="AXP176" s="2"/>
      <c r="AXQ176" s="2"/>
      <c r="AXR176" s="2"/>
      <c r="AXS176" s="2"/>
      <c r="AXT176" s="2"/>
      <c r="AXU176" s="2"/>
      <c r="AXV176" s="2"/>
      <c r="AXW176" s="2"/>
      <c r="AXX176" s="2"/>
      <c r="AXY176" s="2"/>
      <c r="AXZ176" s="2"/>
      <c r="AYA176" s="2"/>
      <c r="AYB176" s="2"/>
      <c r="AYC176" s="2"/>
      <c r="AYD176" s="2"/>
      <c r="AYE176" s="2"/>
      <c r="AYF176" s="2"/>
      <c r="AYG176" s="2"/>
      <c r="AYH176" s="2"/>
      <c r="AYI176" s="2"/>
      <c r="AYJ176" s="2"/>
      <c r="AYK176" s="2"/>
      <c r="AYL176" s="2"/>
      <c r="AYM176" s="2"/>
      <c r="AYN176" s="2"/>
      <c r="AYO176" s="2"/>
      <c r="AYP176" s="2"/>
      <c r="AYQ176" s="2"/>
      <c r="AYR176" s="2"/>
      <c r="AYS176" s="2"/>
      <c r="AYT176" s="2"/>
      <c r="AYU176" s="2"/>
      <c r="AYV176" s="2"/>
      <c r="AYW176" s="2"/>
      <c r="AYX176" s="2"/>
      <c r="AYY176" s="2"/>
      <c r="AYZ176" s="2"/>
      <c r="AZA176" s="2"/>
      <c r="AZB176" s="2"/>
      <c r="AZC176" s="2"/>
      <c r="AZD176" s="2"/>
      <c r="AZE176" s="2"/>
      <c r="AZF176" s="2"/>
      <c r="AZG176" s="2"/>
      <c r="AZH176" s="2"/>
      <c r="AZI176" s="2"/>
      <c r="AZJ176" s="2"/>
      <c r="AZK176" s="2"/>
      <c r="AZL176" s="2"/>
      <c r="AZM176" s="2"/>
      <c r="AZN176" s="2"/>
      <c r="AZO176" s="2"/>
      <c r="AZP176" s="2"/>
      <c r="AZQ176" s="2"/>
      <c r="AZR176" s="2"/>
      <c r="AZS176" s="2"/>
      <c r="AZT176" s="2"/>
      <c r="AZU176" s="2"/>
      <c r="AZV176" s="2"/>
      <c r="AZW176" s="2"/>
      <c r="AZX176" s="2"/>
      <c r="AZY176" s="2"/>
      <c r="AZZ176" s="2"/>
      <c r="BAA176" s="2"/>
      <c r="BAB176" s="2"/>
      <c r="BAC176" s="2"/>
      <c r="BAD176" s="2"/>
      <c r="BAE176" s="2"/>
      <c r="BAF176" s="2"/>
      <c r="BAG176" s="2"/>
      <c r="BAH176" s="2"/>
      <c r="BAI176" s="2"/>
      <c r="BAJ176" s="2"/>
      <c r="BAK176" s="2"/>
      <c r="BAL176" s="2"/>
      <c r="BAM176" s="2"/>
      <c r="BAN176" s="2"/>
      <c r="BAO176" s="2"/>
      <c r="BAP176" s="2"/>
      <c r="BAQ176" s="2"/>
      <c r="BAR176" s="2"/>
      <c r="BAS176" s="2"/>
      <c r="BAT176" s="2"/>
      <c r="BAU176" s="2"/>
      <c r="BAV176" s="2"/>
      <c r="BAW176" s="2"/>
      <c r="BAX176" s="2"/>
      <c r="BAY176" s="2"/>
      <c r="BAZ176" s="2"/>
      <c r="BBA176" s="2"/>
      <c r="BBB176" s="2"/>
      <c r="BBC176" s="2"/>
      <c r="BBD176" s="2"/>
      <c r="BBE176" s="2"/>
      <c r="BBF176" s="2"/>
      <c r="BBG176" s="2"/>
      <c r="BBH176" s="2"/>
      <c r="BBI176" s="2"/>
      <c r="BBJ176" s="2"/>
      <c r="BBK176" s="2"/>
      <c r="BBL176" s="2"/>
      <c r="BBM176" s="2"/>
      <c r="BBN176" s="2"/>
      <c r="BBO176" s="2"/>
      <c r="BBP176" s="2"/>
      <c r="BBQ176" s="2"/>
      <c r="BBR176" s="2"/>
      <c r="BBS176" s="2"/>
      <c r="BBT176" s="2"/>
      <c r="BBU176" s="2"/>
      <c r="BBV176" s="2"/>
      <c r="BBW176" s="2"/>
      <c r="BBX176" s="2"/>
      <c r="BBY176" s="2"/>
      <c r="BBZ176" s="2"/>
      <c r="BCA176" s="2"/>
      <c r="BCB176" s="2"/>
      <c r="BCC176" s="2"/>
      <c r="BCD176" s="2"/>
      <c r="BCE176" s="2"/>
      <c r="BCF176" s="2"/>
      <c r="BCG176" s="2"/>
      <c r="BCH176" s="2"/>
      <c r="BCI176" s="2"/>
      <c r="BCJ176" s="2"/>
      <c r="BCK176" s="2"/>
      <c r="BCL176" s="2"/>
      <c r="BCM176" s="2"/>
      <c r="BCN176" s="2"/>
      <c r="BCO176" s="2"/>
      <c r="BCP176" s="2"/>
      <c r="BCQ176" s="2"/>
      <c r="BCR176" s="2"/>
      <c r="BCS176" s="2"/>
      <c r="BCT176" s="2"/>
      <c r="BCU176" s="2"/>
      <c r="BCV176" s="2"/>
      <c r="BCW176" s="2"/>
      <c r="BCX176" s="2"/>
      <c r="BCY176" s="2"/>
      <c r="BCZ176" s="2"/>
      <c r="BDA176" s="2"/>
      <c r="BDB176" s="2"/>
      <c r="BDC176" s="2"/>
      <c r="BDD176" s="2"/>
      <c r="BDE176" s="2"/>
      <c r="BDF176" s="2"/>
      <c r="BDG176" s="2"/>
      <c r="BDH176" s="2"/>
      <c r="BDI176" s="2"/>
      <c r="BDJ176" s="2"/>
      <c r="BDK176" s="2"/>
      <c r="BDL176" s="2"/>
      <c r="BDM176" s="2"/>
      <c r="BDN176" s="2"/>
      <c r="BDO176" s="2"/>
      <c r="BDP176" s="2"/>
      <c r="BDQ176" s="2"/>
      <c r="BDR176" s="2"/>
      <c r="BDS176" s="2"/>
      <c r="BDT176" s="2"/>
      <c r="BDU176" s="2"/>
      <c r="BDV176" s="2"/>
      <c r="BDW176" s="2"/>
      <c r="BDX176" s="2"/>
      <c r="BDY176" s="2"/>
      <c r="BDZ176" s="2"/>
      <c r="BEA176" s="2"/>
      <c r="BEB176" s="2"/>
      <c r="BEC176" s="2"/>
      <c r="BED176" s="2"/>
      <c r="BEE176" s="2"/>
      <c r="BEF176" s="2"/>
      <c r="BEG176" s="2"/>
      <c r="BEH176" s="2"/>
      <c r="BEI176" s="2"/>
      <c r="BEJ176" s="2"/>
      <c r="BEK176" s="2"/>
      <c r="BEL176" s="2"/>
      <c r="BEM176" s="2"/>
      <c r="BEN176" s="2"/>
      <c r="BEO176" s="2"/>
      <c r="BEP176" s="2"/>
      <c r="BEQ176" s="2"/>
      <c r="BER176" s="2"/>
      <c r="BES176" s="2"/>
      <c r="BET176" s="2"/>
      <c r="BEU176" s="2"/>
      <c r="BEV176" s="2"/>
      <c r="BEW176" s="2"/>
      <c r="BEX176" s="2"/>
      <c r="BEY176" s="2"/>
      <c r="BEZ176" s="2"/>
      <c r="BFA176" s="2"/>
      <c r="BFB176" s="2"/>
      <c r="BFC176" s="2"/>
      <c r="BFD176" s="2"/>
      <c r="BFE176" s="2"/>
      <c r="BFF176" s="2"/>
      <c r="BFG176" s="2"/>
      <c r="BFH176" s="2"/>
      <c r="BFI176" s="2"/>
      <c r="BFJ176" s="2"/>
      <c r="BFK176" s="2"/>
      <c r="BFL176" s="2"/>
      <c r="BFM176" s="2"/>
      <c r="BFN176" s="2"/>
      <c r="BFO176" s="2"/>
      <c r="BFP176" s="2"/>
      <c r="BFQ176" s="2"/>
      <c r="BFR176" s="2"/>
      <c r="BFS176" s="2"/>
      <c r="BFT176" s="2"/>
      <c r="BFU176" s="2"/>
      <c r="BFV176" s="2"/>
      <c r="BFW176" s="2"/>
      <c r="BFX176" s="2"/>
      <c r="BFY176" s="2"/>
      <c r="BFZ176" s="2"/>
      <c r="BGA176" s="2"/>
      <c r="BGB176" s="2"/>
      <c r="BGC176" s="2"/>
      <c r="BGD176" s="2"/>
      <c r="BGE176" s="2"/>
      <c r="BGF176" s="2"/>
      <c r="BGG176" s="2"/>
      <c r="BGH176" s="2"/>
      <c r="BGI176" s="2"/>
      <c r="BGJ176" s="2"/>
      <c r="BGK176" s="2"/>
      <c r="BGL176" s="2"/>
      <c r="BGM176" s="2"/>
      <c r="BGN176" s="2"/>
      <c r="BGO176" s="2"/>
      <c r="BGP176" s="2"/>
      <c r="BGQ176" s="2"/>
      <c r="BGR176" s="2"/>
      <c r="BGS176" s="2"/>
      <c r="BGT176" s="2"/>
      <c r="BGU176" s="2"/>
      <c r="BGV176" s="2"/>
      <c r="BGW176" s="2"/>
      <c r="BGX176" s="2"/>
      <c r="BGY176" s="2"/>
      <c r="BGZ176" s="2"/>
      <c r="BHA176" s="2"/>
      <c r="BHB176" s="2"/>
      <c r="BHC176" s="2"/>
      <c r="BHD176" s="2"/>
      <c r="BHE176" s="2"/>
      <c r="BHF176" s="2"/>
      <c r="BHG176" s="2"/>
      <c r="BHH176" s="2"/>
      <c r="BHI176" s="2"/>
      <c r="BHJ176" s="2"/>
      <c r="BHK176" s="2"/>
      <c r="BHL176" s="2"/>
      <c r="BHM176" s="2"/>
      <c r="BHN176" s="2"/>
      <c r="BHO176" s="2"/>
      <c r="BHP176" s="2"/>
      <c r="BHQ176" s="2"/>
      <c r="BHR176" s="2"/>
      <c r="BHS176" s="2"/>
      <c r="BHT176" s="2"/>
      <c r="BHU176" s="2"/>
      <c r="BHV176" s="2"/>
      <c r="BHW176" s="2"/>
      <c r="BHX176" s="2"/>
      <c r="BHY176" s="2"/>
      <c r="BHZ176" s="2"/>
      <c r="BIA176" s="2"/>
      <c r="BIB176" s="2"/>
      <c r="BIC176" s="2"/>
      <c r="BID176" s="2"/>
      <c r="BIE176" s="2"/>
      <c r="BIF176" s="2"/>
      <c r="BIG176" s="2"/>
      <c r="BIH176" s="2"/>
      <c r="BII176" s="2"/>
      <c r="BIJ176" s="2"/>
      <c r="BIK176" s="2"/>
      <c r="BIL176" s="2"/>
      <c r="BIM176" s="2"/>
      <c r="BIN176" s="2"/>
      <c r="BIO176" s="2"/>
      <c r="BIP176" s="2"/>
      <c r="BIQ176" s="2"/>
      <c r="BIR176" s="2"/>
      <c r="BIS176" s="2"/>
      <c r="BIT176" s="2"/>
      <c r="BIU176" s="2"/>
      <c r="BIV176" s="2"/>
      <c r="BIW176" s="2"/>
      <c r="BIX176" s="2"/>
      <c r="BIY176" s="2"/>
      <c r="BIZ176" s="2"/>
      <c r="BJA176" s="2"/>
      <c r="BJB176" s="2"/>
      <c r="BJC176" s="2"/>
      <c r="BJD176" s="2"/>
      <c r="BJE176" s="2"/>
      <c r="BJF176" s="2"/>
      <c r="BJG176" s="2"/>
      <c r="BJH176" s="2"/>
      <c r="BJI176" s="2"/>
      <c r="BJJ176" s="2"/>
      <c r="BJK176" s="2"/>
      <c r="BJL176" s="2"/>
      <c r="BJM176" s="2"/>
      <c r="BJN176" s="2"/>
      <c r="BJO176" s="2"/>
      <c r="BJP176" s="2"/>
      <c r="BJQ176" s="2"/>
      <c r="BJR176" s="2"/>
      <c r="BJS176" s="2"/>
      <c r="BJT176" s="2"/>
      <c r="BJU176" s="2"/>
      <c r="BJV176" s="2"/>
      <c r="BJW176" s="2"/>
      <c r="BJX176" s="2"/>
      <c r="BJY176" s="2"/>
      <c r="BJZ176" s="2"/>
      <c r="BKA176" s="2"/>
      <c r="BKB176" s="2"/>
      <c r="BKC176" s="2"/>
      <c r="BKD176" s="2"/>
      <c r="BKE176" s="2"/>
      <c r="BKF176" s="2"/>
      <c r="BKG176" s="2"/>
      <c r="BKH176" s="2"/>
      <c r="BKI176" s="2"/>
      <c r="BKJ176" s="2"/>
      <c r="BKK176" s="2"/>
      <c r="BKL176" s="2"/>
      <c r="BKM176" s="2"/>
      <c r="BKN176" s="2"/>
      <c r="BKO176" s="2"/>
      <c r="BKP176" s="2"/>
      <c r="BKQ176" s="2"/>
      <c r="BKR176" s="2"/>
      <c r="BKS176" s="2"/>
      <c r="BKT176" s="2"/>
      <c r="BKU176" s="2"/>
      <c r="BKV176" s="2"/>
      <c r="BKW176" s="2"/>
      <c r="BKX176" s="2"/>
      <c r="BKY176" s="2"/>
      <c r="BKZ176" s="2"/>
      <c r="BLA176" s="2"/>
      <c r="BLB176" s="2"/>
      <c r="BLC176" s="2"/>
      <c r="BLD176" s="2"/>
      <c r="BLE176" s="2"/>
      <c r="BLF176" s="2"/>
      <c r="BLG176" s="2"/>
      <c r="BLH176" s="2"/>
      <c r="BLI176" s="2"/>
      <c r="BLJ176" s="2"/>
      <c r="BLK176" s="2"/>
      <c r="BLL176" s="2"/>
      <c r="BLM176" s="2"/>
      <c r="BLN176" s="2"/>
      <c r="BLO176" s="2"/>
      <c r="BLP176" s="2"/>
      <c r="BLQ176" s="2"/>
      <c r="BLR176" s="2"/>
      <c r="BLS176" s="2"/>
      <c r="BLT176" s="2"/>
      <c r="BLU176" s="2"/>
      <c r="BLV176" s="2"/>
      <c r="BLW176" s="2"/>
      <c r="BLX176" s="2"/>
      <c r="BLY176" s="2"/>
      <c r="BLZ176" s="2"/>
      <c r="BMA176" s="2"/>
      <c r="BMB176" s="2"/>
      <c r="BMC176" s="2"/>
      <c r="BMD176" s="2"/>
      <c r="BME176" s="2"/>
      <c r="BMF176" s="2"/>
      <c r="BMG176" s="2"/>
      <c r="BMH176" s="2"/>
      <c r="BMI176" s="2"/>
      <c r="BMJ176" s="2"/>
      <c r="BMK176" s="2"/>
      <c r="BML176" s="2"/>
      <c r="BMM176" s="2"/>
      <c r="BMN176" s="2"/>
      <c r="BMO176" s="2"/>
      <c r="BMP176" s="2"/>
      <c r="BMQ176" s="2"/>
      <c r="BMR176" s="2"/>
      <c r="BMS176" s="2"/>
      <c r="BMT176" s="2"/>
      <c r="BMU176" s="2"/>
      <c r="BMV176" s="2"/>
      <c r="BMW176" s="2"/>
      <c r="BMX176" s="2"/>
      <c r="BMY176" s="2"/>
      <c r="BMZ176" s="2"/>
      <c r="BNA176" s="2"/>
      <c r="BNB176" s="2"/>
      <c r="BNC176" s="2"/>
      <c r="BND176" s="2"/>
      <c r="BNE176" s="2"/>
      <c r="BNF176" s="2"/>
      <c r="BNG176" s="2"/>
      <c r="BNH176" s="2"/>
      <c r="BNI176" s="2"/>
      <c r="BNJ176" s="2"/>
      <c r="BNK176" s="2"/>
      <c r="BNL176" s="2"/>
      <c r="BNM176" s="2"/>
      <c r="BNN176" s="2"/>
      <c r="BNO176" s="2"/>
      <c r="BNP176" s="2"/>
      <c r="BNQ176" s="2"/>
      <c r="BNR176" s="2"/>
      <c r="BNS176" s="2"/>
      <c r="BNT176" s="2"/>
      <c r="BNU176" s="2"/>
      <c r="BNV176" s="2"/>
      <c r="BNW176" s="2"/>
      <c r="BNX176" s="2"/>
      <c r="BNY176" s="2"/>
    </row>
    <row r="177" s="3" customFormat="1" spans="1:1024 1025:1741">
      <c r="A177" s="3">
        <v>174</v>
      </c>
      <c r="B177" s="4" t="s">
        <v>455</v>
      </c>
      <c r="C177" s="3" t="s">
        <v>450</v>
      </c>
      <c r="D177" s="3" t="s">
        <v>93</v>
      </c>
      <c r="E177" s="3" t="s">
        <v>57</v>
      </c>
      <c r="F177" s="3">
        <v>0.5</v>
      </c>
      <c r="G177" s="3" t="s">
        <v>451</v>
      </c>
      <c r="H177" s="3" t="s">
        <v>456</v>
      </c>
      <c r="I177" s="3" t="s">
        <v>149</v>
      </c>
      <c r="J177" s="3" t="s">
        <v>32</v>
      </c>
      <c r="K177" s="3" t="s">
        <v>33</v>
      </c>
      <c r="L177" s="3">
        <v>310</v>
      </c>
      <c r="M177" s="3" t="s">
        <v>457</v>
      </c>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c r="OK177" s="2"/>
      <c r="OL177" s="2"/>
      <c r="OM177" s="2"/>
      <c r="ON177" s="2"/>
      <c r="OO177" s="2"/>
      <c r="OP177" s="2"/>
      <c r="OQ177" s="2"/>
      <c r="OR177" s="2"/>
      <c r="OS177" s="2"/>
      <c r="OT177" s="2"/>
      <c r="OU177" s="2"/>
      <c r="OV177" s="2"/>
      <c r="OW177" s="2"/>
      <c r="OX177" s="2"/>
      <c r="OY177" s="2"/>
      <c r="OZ177" s="2"/>
      <c r="PA177" s="2"/>
      <c r="PB177" s="2"/>
      <c r="PC177" s="2"/>
      <c r="PD177" s="2"/>
      <c r="PE177" s="2"/>
      <c r="PF177" s="2"/>
      <c r="PG177" s="2"/>
      <c r="PH177" s="2"/>
      <c r="PI177" s="2"/>
      <c r="PJ177" s="2"/>
      <c r="PK177" s="2"/>
      <c r="PL177" s="2"/>
      <c r="PM177" s="2"/>
      <c r="PN177" s="2"/>
      <c r="PO177" s="2"/>
      <c r="PP177" s="2"/>
      <c r="PQ177" s="2"/>
      <c r="PR177" s="2"/>
      <c r="PS177" s="2"/>
      <c r="PT177" s="2"/>
      <c r="PU177" s="2"/>
      <c r="PV177" s="2"/>
      <c r="PW177" s="2"/>
      <c r="PX177" s="2"/>
      <c r="PY177" s="2"/>
      <c r="PZ177" s="2"/>
      <c r="QA177" s="2"/>
      <c r="QB177" s="2"/>
      <c r="QC177" s="2"/>
      <c r="QD177" s="2"/>
      <c r="QE177" s="2"/>
      <c r="QF177" s="2"/>
      <c r="QG177" s="2"/>
      <c r="QH177" s="2"/>
      <c r="QI177" s="2"/>
      <c r="QJ177" s="2"/>
      <c r="QK177" s="2"/>
      <c r="QL177" s="2"/>
      <c r="QM177" s="2"/>
      <c r="QN177" s="2"/>
      <c r="QO177" s="2"/>
      <c r="QP177" s="2"/>
      <c r="QQ177" s="2"/>
      <c r="QR177" s="2"/>
      <c r="QS177" s="2"/>
      <c r="QT177" s="2"/>
      <c r="QU177" s="2"/>
      <c r="QV177" s="2"/>
      <c r="QW177" s="2"/>
      <c r="QX177" s="2"/>
      <c r="QY177" s="2"/>
      <c r="QZ177" s="2"/>
      <c r="RA177" s="2"/>
      <c r="RB177" s="2"/>
      <c r="RC177" s="2"/>
      <c r="RD177" s="2"/>
      <c r="RE177" s="2"/>
      <c r="RF177" s="2"/>
      <c r="RG177" s="2"/>
      <c r="RH177" s="2"/>
      <c r="RI177" s="2"/>
      <c r="RJ177" s="2"/>
      <c r="RK177" s="2"/>
      <c r="RL177" s="2"/>
      <c r="RM177" s="2"/>
      <c r="RN177" s="2"/>
      <c r="RO177" s="2"/>
      <c r="RP177" s="2"/>
      <c r="RQ177" s="2"/>
      <c r="RR177" s="2"/>
      <c r="RS177" s="2"/>
      <c r="RT177" s="2"/>
      <c r="RU177" s="2"/>
      <c r="RV177" s="2"/>
      <c r="RW177" s="2"/>
      <c r="RX177" s="2"/>
      <c r="RY177" s="2"/>
      <c r="RZ177" s="2"/>
      <c r="SA177" s="2"/>
      <c r="SB177" s="2"/>
      <c r="SC177" s="2"/>
      <c r="SD177" s="2"/>
      <c r="SE177" s="2"/>
      <c r="SF177" s="2"/>
      <c r="SG177" s="2"/>
      <c r="SH177" s="2"/>
      <c r="SI177" s="2"/>
      <c r="SJ177" s="2"/>
      <c r="SK177" s="2"/>
      <c r="SL177" s="2"/>
      <c r="SM177" s="2"/>
      <c r="SN177" s="2"/>
      <c r="SO177" s="2"/>
      <c r="SP177" s="2"/>
      <c r="SQ177" s="2"/>
      <c r="SR177" s="2"/>
      <c r="SS177" s="2"/>
      <c r="ST177" s="2"/>
      <c r="SU177" s="2"/>
      <c r="SV177" s="2"/>
      <c r="SW177" s="2"/>
      <c r="SX177" s="2"/>
      <c r="SY177" s="2"/>
      <c r="SZ177" s="2"/>
      <c r="TA177" s="2"/>
      <c r="TB177" s="2"/>
      <c r="TC177" s="2"/>
      <c r="TD177" s="2"/>
      <c r="TE177" s="2"/>
      <c r="TF177" s="2"/>
      <c r="TG177" s="2"/>
      <c r="TH177" s="2"/>
      <c r="TI177" s="2"/>
      <c r="TJ177" s="2"/>
      <c r="TK177" s="2"/>
      <c r="TL177" s="2"/>
      <c r="TM177" s="2"/>
      <c r="TN177" s="2"/>
      <c r="TO177" s="2"/>
      <c r="TP177" s="2"/>
      <c r="TQ177" s="2"/>
      <c r="TR177" s="2"/>
      <c r="TS177" s="2"/>
      <c r="TT177" s="2"/>
      <c r="TU177" s="2"/>
      <c r="TV177" s="2"/>
      <c r="TW177" s="2"/>
      <c r="TX177" s="2"/>
      <c r="TY177" s="2"/>
      <c r="TZ177" s="2"/>
      <c r="UA177" s="2"/>
      <c r="UB177" s="2"/>
      <c r="UC177" s="2"/>
      <c r="UD177" s="2"/>
      <c r="UE177" s="2"/>
      <c r="UF177" s="2"/>
      <c r="UG177" s="2"/>
      <c r="UH177" s="2"/>
      <c r="UI177" s="2"/>
      <c r="UJ177" s="2"/>
      <c r="UK177" s="2"/>
      <c r="UL177" s="2"/>
      <c r="UM177" s="2"/>
      <c r="UN177" s="2"/>
      <c r="UO177" s="2"/>
      <c r="UP177" s="2"/>
      <c r="UQ177" s="2"/>
      <c r="UR177" s="2"/>
      <c r="US177" s="2"/>
      <c r="UT177" s="2"/>
      <c r="UU177" s="2"/>
      <c r="UV177" s="2"/>
      <c r="UW177" s="2"/>
      <c r="UX177" s="2"/>
      <c r="UY177" s="2"/>
      <c r="UZ177" s="2"/>
      <c r="VA177" s="2"/>
      <c r="VB177" s="2"/>
      <c r="VC177" s="2"/>
      <c r="VD177" s="2"/>
      <c r="VE177" s="2"/>
      <c r="VF177" s="2"/>
      <c r="VG177" s="2"/>
      <c r="VH177" s="2"/>
      <c r="VI177" s="2"/>
      <c r="VJ177" s="2"/>
      <c r="VK177" s="2"/>
      <c r="VL177" s="2"/>
      <c r="VM177" s="2"/>
      <c r="VN177" s="2"/>
      <c r="VO177" s="2"/>
      <c r="VP177" s="2"/>
      <c r="VQ177" s="2"/>
      <c r="VR177" s="2"/>
      <c r="VS177" s="2"/>
      <c r="VT177" s="2"/>
      <c r="VU177" s="2"/>
      <c r="VV177" s="2"/>
      <c r="VW177" s="2"/>
      <c r="VX177" s="2"/>
      <c r="VY177" s="2"/>
      <c r="VZ177" s="2"/>
      <c r="WA177" s="2"/>
      <c r="WB177" s="2"/>
      <c r="WC177" s="2"/>
      <c r="WD177" s="2"/>
      <c r="WE177" s="2"/>
      <c r="WF177" s="2"/>
      <c r="WG177" s="2"/>
      <c r="WH177" s="2"/>
      <c r="WI177" s="2"/>
      <c r="WJ177" s="2"/>
      <c r="WK177" s="2"/>
      <c r="WL177" s="2"/>
      <c r="WM177" s="2"/>
      <c r="WN177" s="2"/>
      <c r="WO177" s="2"/>
      <c r="WP177" s="2"/>
      <c r="WQ177" s="2"/>
      <c r="WR177" s="2"/>
      <c r="WS177" s="2"/>
      <c r="WT177" s="2"/>
      <c r="WU177" s="2"/>
      <c r="WV177" s="2"/>
      <c r="WW177" s="2"/>
      <c r="WX177" s="2"/>
      <c r="WY177" s="2"/>
      <c r="WZ177" s="2"/>
      <c r="XA177" s="2"/>
      <c r="XB177" s="2"/>
      <c r="XC177" s="2"/>
      <c r="XD177" s="2"/>
      <c r="XE177" s="2"/>
      <c r="XF177" s="2"/>
      <c r="XG177" s="2"/>
      <c r="XH177" s="2"/>
      <c r="XI177" s="2"/>
      <c r="XJ177" s="2"/>
      <c r="XK177" s="2"/>
      <c r="XL177" s="2"/>
      <c r="XM177" s="2"/>
      <c r="XN177" s="2"/>
      <c r="XO177" s="2"/>
      <c r="XP177" s="2"/>
      <c r="XQ177" s="2"/>
      <c r="XR177" s="2"/>
      <c r="XS177" s="2"/>
      <c r="XT177" s="2"/>
      <c r="XU177" s="2"/>
      <c r="XV177" s="2"/>
      <c r="XW177" s="2"/>
      <c r="XX177" s="2"/>
      <c r="XY177" s="2"/>
      <c r="XZ177" s="2"/>
      <c r="YA177" s="2"/>
      <c r="YB177" s="2"/>
      <c r="YC177" s="2"/>
      <c r="YD177" s="2"/>
      <c r="YE177" s="2"/>
      <c r="YF177" s="2"/>
      <c r="YG177" s="2"/>
      <c r="YH177" s="2"/>
      <c r="YI177" s="2"/>
      <c r="YJ177" s="2"/>
      <c r="YK177" s="2"/>
      <c r="YL177" s="2"/>
      <c r="YM177" s="2"/>
      <c r="YN177" s="2"/>
      <c r="YO177" s="2"/>
      <c r="YP177" s="2"/>
      <c r="YQ177" s="2"/>
      <c r="YR177" s="2"/>
      <c r="YS177" s="2"/>
      <c r="YT177" s="2"/>
      <c r="YU177" s="2"/>
      <c r="YV177" s="2"/>
      <c r="YW177" s="2"/>
      <c r="YX177" s="2"/>
      <c r="YY177" s="2"/>
      <c r="YZ177" s="2"/>
      <c r="ZA177" s="2"/>
      <c r="ZB177" s="2"/>
      <c r="ZC177" s="2"/>
      <c r="ZD177" s="2"/>
      <c r="ZE177" s="2"/>
      <c r="ZF177" s="2"/>
      <c r="ZG177" s="2"/>
      <c r="ZH177" s="2"/>
      <c r="ZI177" s="2"/>
      <c r="ZJ177" s="2"/>
      <c r="ZK177" s="2"/>
      <c r="ZL177" s="2"/>
      <c r="ZM177" s="2"/>
      <c r="ZN177" s="2"/>
      <c r="ZO177" s="2"/>
      <c r="ZP177" s="2"/>
      <c r="ZQ177" s="2"/>
      <c r="ZR177" s="2"/>
      <c r="ZS177" s="2"/>
      <c r="ZT177" s="2"/>
      <c r="ZU177" s="2"/>
      <c r="ZV177" s="2"/>
      <c r="ZW177" s="2"/>
      <c r="ZX177" s="2"/>
      <c r="ZY177" s="2"/>
      <c r="ZZ177" s="2"/>
      <c r="AAA177" s="2"/>
      <c r="AAB177" s="2"/>
      <c r="AAC177" s="2"/>
      <c r="AAD177" s="2"/>
      <c r="AAE177" s="2"/>
      <c r="AAF177" s="2"/>
      <c r="AAG177" s="2"/>
      <c r="AAH177" s="2"/>
      <c r="AAI177" s="2"/>
      <c r="AAJ177" s="2"/>
      <c r="AAK177" s="2"/>
      <c r="AAL177" s="2"/>
      <c r="AAM177" s="2"/>
      <c r="AAN177" s="2"/>
      <c r="AAO177" s="2"/>
      <c r="AAP177" s="2"/>
      <c r="AAQ177" s="2"/>
      <c r="AAR177" s="2"/>
      <c r="AAS177" s="2"/>
      <c r="AAT177" s="2"/>
      <c r="AAU177" s="2"/>
      <c r="AAV177" s="2"/>
      <c r="AAW177" s="2"/>
      <c r="AAX177" s="2"/>
      <c r="AAY177" s="2"/>
      <c r="AAZ177" s="2"/>
      <c r="ABA177" s="2"/>
      <c r="ABB177" s="2"/>
      <c r="ABC177" s="2"/>
      <c r="ABD177" s="2"/>
      <c r="ABE177" s="2"/>
      <c r="ABF177" s="2"/>
      <c r="ABG177" s="2"/>
      <c r="ABH177" s="2"/>
      <c r="ABI177" s="2"/>
      <c r="ABJ177" s="2"/>
      <c r="ABK177" s="2"/>
      <c r="ABL177" s="2"/>
      <c r="ABM177" s="2"/>
      <c r="ABN177" s="2"/>
      <c r="ABO177" s="2"/>
      <c r="ABP177" s="2"/>
      <c r="ABQ177" s="2"/>
      <c r="ABR177" s="2"/>
      <c r="ABS177" s="2"/>
      <c r="ABT177" s="2"/>
      <c r="ABU177" s="2"/>
      <c r="ABV177" s="2"/>
      <c r="ABW177" s="2"/>
      <c r="ABX177" s="2"/>
      <c r="ABY177" s="2"/>
      <c r="ABZ177" s="2"/>
      <c r="ACA177" s="2"/>
      <c r="ACB177" s="2"/>
      <c r="ACC177" s="2"/>
      <c r="ACD177" s="2"/>
      <c r="ACE177" s="2"/>
      <c r="ACF177" s="2"/>
      <c r="ACG177" s="2"/>
      <c r="ACH177" s="2"/>
      <c r="ACI177" s="2"/>
      <c r="ACJ177" s="2"/>
      <c r="ACK177" s="2"/>
      <c r="ACL177" s="2"/>
      <c r="ACM177" s="2"/>
      <c r="ACN177" s="2"/>
      <c r="ACO177" s="2"/>
      <c r="ACP177" s="2"/>
      <c r="ACQ177" s="2"/>
      <c r="ACR177" s="2"/>
      <c r="ACS177" s="2"/>
      <c r="ACT177" s="2"/>
      <c r="ACU177" s="2"/>
      <c r="ACV177" s="2"/>
      <c r="ACW177" s="2"/>
      <c r="ACX177" s="2"/>
      <c r="ACY177" s="2"/>
      <c r="ACZ177" s="2"/>
      <c r="ADA177" s="2"/>
      <c r="ADB177" s="2"/>
      <c r="ADC177" s="2"/>
      <c r="ADD177" s="2"/>
      <c r="ADE177" s="2"/>
      <c r="ADF177" s="2"/>
      <c r="ADG177" s="2"/>
      <c r="ADH177" s="2"/>
      <c r="ADI177" s="2"/>
      <c r="ADJ177" s="2"/>
      <c r="ADK177" s="2"/>
      <c r="ADL177" s="2"/>
      <c r="ADM177" s="2"/>
      <c r="ADN177" s="2"/>
      <c r="ADO177" s="2"/>
      <c r="ADP177" s="2"/>
      <c r="ADQ177" s="2"/>
      <c r="ADR177" s="2"/>
      <c r="ADS177" s="2"/>
      <c r="ADT177" s="2"/>
      <c r="ADU177" s="2"/>
      <c r="ADV177" s="2"/>
      <c r="ADW177" s="2"/>
      <c r="ADX177" s="2"/>
      <c r="ADY177" s="2"/>
      <c r="ADZ177" s="2"/>
      <c r="AEA177" s="2"/>
      <c r="AEB177" s="2"/>
      <c r="AEC177" s="2"/>
      <c r="AED177" s="2"/>
      <c r="AEE177" s="2"/>
      <c r="AEF177" s="2"/>
      <c r="AEG177" s="2"/>
      <c r="AEH177" s="2"/>
      <c r="AEI177" s="2"/>
      <c r="AEJ177" s="2"/>
      <c r="AEK177" s="2"/>
      <c r="AEL177" s="2"/>
      <c r="AEM177" s="2"/>
      <c r="AEN177" s="2"/>
      <c r="AEO177" s="2"/>
      <c r="AEP177" s="2"/>
      <c r="AEQ177" s="2"/>
      <c r="AER177" s="2"/>
      <c r="AES177" s="2"/>
      <c r="AET177" s="2"/>
      <c r="AEU177" s="2"/>
      <c r="AEV177" s="2"/>
      <c r="AEW177" s="2"/>
      <c r="AEX177" s="2"/>
      <c r="AEY177" s="2"/>
      <c r="AEZ177" s="2"/>
      <c r="AFA177" s="2"/>
      <c r="AFB177" s="2"/>
      <c r="AFC177" s="2"/>
      <c r="AFD177" s="2"/>
      <c r="AFE177" s="2"/>
      <c r="AFF177" s="2"/>
      <c r="AFG177" s="2"/>
      <c r="AFH177" s="2"/>
      <c r="AFI177" s="2"/>
      <c r="AFJ177" s="2"/>
      <c r="AFK177" s="2"/>
      <c r="AFL177" s="2"/>
      <c r="AFM177" s="2"/>
      <c r="AFN177" s="2"/>
      <c r="AFO177" s="2"/>
      <c r="AFP177" s="2"/>
      <c r="AFQ177" s="2"/>
      <c r="AFR177" s="2"/>
      <c r="AFS177" s="2"/>
      <c r="AFT177" s="2"/>
      <c r="AFU177" s="2"/>
      <c r="AFV177" s="2"/>
      <c r="AFW177" s="2"/>
      <c r="AFX177" s="2"/>
      <c r="AFY177" s="2"/>
      <c r="AFZ177" s="2"/>
      <c r="AGA177" s="2"/>
      <c r="AGB177" s="2"/>
      <c r="AGC177" s="2"/>
      <c r="AGD177" s="2"/>
      <c r="AGE177" s="2"/>
      <c r="AGF177" s="2"/>
      <c r="AGG177" s="2"/>
      <c r="AGH177" s="2"/>
      <c r="AGI177" s="2"/>
      <c r="AGJ177" s="2"/>
      <c r="AGK177" s="2"/>
      <c r="AGL177" s="2"/>
      <c r="AGM177" s="2"/>
      <c r="AGN177" s="2"/>
      <c r="AGO177" s="2"/>
      <c r="AGP177" s="2"/>
      <c r="AGQ177" s="2"/>
      <c r="AGR177" s="2"/>
      <c r="AGS177" s="2"/>
      <c r="AGT177" s="2"/>
      <c r="AGU177" s="2"/>
      <c r="AGV177" s="2"/>
      <c r="AGW177" s="2"/>
      <c r="AGX177" s="2"/>
      <c r="AGY177" s="2"/>
      <c r="AGZ177" s="2"/>
      <c r="AHA177" s="2"/>
      <c r="AHB177" s="2"/>
      <c r="AHC177" s="2"/>
      <c r="AHD177" s="2"/>
      <c r="AHE177" s="2"/>
      <c r="AHF177" s="2"/>
      <c r="AHG177" s="2"/>
      <c r="AHH177" s="2"/>
      <c r="AHI177" s="2"/>
      <c r="AHJ177" s="2"/>
      <c r="AHK177" s="2"/>
      <c r="AHL177" s="2"/>
      <c r="AHM177" s="2"/>
      <c r="AHN177" s="2"/>
      <c r="AHO177" s="2"/>
      <c r="AHP177" s="2"/>
      <c r="AHQ177" s="2"/>
      <c r="AHR177" s="2"/>
      <c r="AHS177" s="2"/>
      <c r="AHT177" s="2"/>
      <c r="AHU177" s="2"/>
      <c r="AHV177" s="2"/>
      <c r="AHW177" s="2"/>
      <c r="AHX177" s="2"/>
      <c r="AHY177" s="2"/>
      <c r="AHZ177" s="2"/>
      <c r="AIA177" s="2"/>
      <c r="AIB177" s="2"/>
      <c r="AIC177" s="2"/>
      <c r="AID177" s="2"/>
      <c r="AIE177" s="2"/>
      <c r="AIF177" s="2"/>
      <c r="AIG177" s="2"/>
      <c r="AIH177" s="2"/>
      <c r="AII177" s="2"/>
      <c r="AIJ177" s="2"/>
      <c r="AIK177" s="2"/>
      <c r="AIL177" s="2"/>
      <c r="AIM177" s="2"/>
      <c r="AIN177" s="2"/>
      <c r="AIO177" s="2"/>
      <c r="AIP177" s="2"/>
      <c r="AIQ177" s="2"/>
      <c r="AIR177" s="2"/>
      <c r="AIS177" s="2"/>
      <c r="AIT177" s="2"/>
      <c r="AIU177" s="2"/>
      <c r="AIV177" s="2"/>
      <c r="AIW177" s="2"/>
      <c r="AIX177" s="2"/>
      <c r="AIY177" s="2"/>
      <c r="AIZ177" s="2"/>
      <c r="AJA177" s="2"/>
      <c r="AJB177" s="2"/>
      <c r="AJC177" s="2"/>
      <c r="AJD177" s="2"/>
      <c r="AJE177" s="2"/>
      <c r="AJF177" s="2"/>
      <c r="AJG177" s="2"/>
      <c r="AJH177" s="2"/>
      <c r="AJI177" s="2"/>
      <c r="AJJ177" s="2"/>
      <c r="AJK177" s="2"/>
      <c r="AJL177" s="2"/>
      <c r="AJM177" s="2"/>
      <c r="AJN177" s="2"/>
      <c r="AJO177" s="2"/>
      <c r="AJP177" s="2"/>
      <c r="AJQ177" s="2"/>
      <c r="AJR177" s="2"/>
      <c r="AJS177" s="2"/>
      <c r="AJT177" s="2"/>
      <c r="AJU177" s="2"/>
      <c r="AJV177" s="2"/>
      <c r="AJW177" s="2"/>
      <c r="AJX177" s="2"/>
      <c r="AJY177" s="2"/>
      <c r="AJZ177" s="2"/>
      <c r="AKA177" s="2"/>
      <c r="AKB177" s="2"/>
      <c r="AKC177" s="2"/>
      <c r="AKD177" s="2"/>
      <c r="AKE177" s="2"/>
      <c r="AKF177" s="2"/>
      <c r="AKG177" s="2"/>
      <c r="AKH177" s="2"/>
      <c r="AKI177" s="2"/>
      <c r="AKJ177" s="2"/>
      <c r="AKK177" s="2"/>
      <c r="AKL177" s="2"/>
      <c r="AKM177" s="2"/>
      <c r="AKN177" s="2"/>
      <c r="AKO177" s="2"/>
      <c r="AKP177" s="2"/>
      <c r="AKQ177" s="2"/>
      <c r="AKR177" s="2"/>
      <c r="AKS177" s="2"/>
      <c r="AKT177" s="2"/>
      <c r="AKU177" s="2"/>
      <c r="AKV177" s="2"/>
      <c r="AKW177" s="2"/>
      <c r="AKX177" s="2"/>
      <c r="AKY177" s="2"/>
      <c r="AKZ177" s="2"/>
      <c r="ALA177" s="2"/>
      <c r="ALB177" s="2"/>
      <c r="ALC177" s="2"/>
      <c r="ALD177" s="2"/>
      <c r="ALE177" s="2"/>
      <c r="ALF177" s="2"/>
      <c r="ALG177" s="2"/>
      <c r="ALH177" s="2"/>
      <c r="ALI177" s="2"/>
      <c r="ALJ177" s="2"/>
      <c r="ALK177" s="2"/>
      <c r="ALL177" s="2"/>
      <c r="ALM177" s="2"/>
      <c r="ALN177" s="2"/>
      <c r="ALO177" s="2"/>
      <c r="ALP177" s="2"/>
      <c r="ALQ177" s="2"/>
      <c r="ALR177" s="2"/>
      <c r="ALS177" s="2"/>
      <c r="ALT177" s="2"/>
      <c r="ALU177" s="2"/>
      <c r="ALV177" s="2"/>
      <c r="ALW177" s="2"/>
      <c r="ALX177" s="2"/>
      <c r="ALY177" s="2"/>
      <c r="ALZ177" s="2"/>
      <c r="AMA177" s="2"/>
      <c r="AMB177" s="2"/>
      <c r="AMC177" s="2"/>
      <c r="AMD177" s="2"/>
      <c r="AME177" s="2"/>
      <c r="AMF177" s="2"/>
      <c r="AMG177" s="2"/>
      <c r="AMH177" s="2"/>
      <c r="AMI177" s="2"/>
      <c r="AMJ177" s="2"/>
      <c r="AMK177" s="2"/>
      <c r="AML177" s="2"/>
      <c r="AMM177" s="2"/>
      <c r="AMN177" s="2"/>
      <c r="AMO177" s="2"/>
      <c r="AMP177" s="2"/>
      <c r="AMQ177" s="2"/>
      <c r="AMR177" s="2"/>
      <c r="AMS177" s="2"/>
      <c r="AMT177" s="2"/>
      <c r="AMU177" s="2"/>
      <c r="AMV177" s="2"/>
      <c r="AMW177" s="2"/>
      <c r="AMX177" s="2"/>
      <c r="AMY177" s="2"/>
      <c r="AMZ177" s="2"/>
      <c r="ANA177" s="2"/>
      <c r="ANB177" s="2"/>
      <c r="ANC177" s="2"/>
      <c r="AND177" s="2"/>
      <c r="ANE177" s="2"/>
      <c r="ANF177" s="2"/>
      <c r="ANG177" s="2"/>
      <c r="ANH177" s="2"/>
      <c r="ANI177" s="2"/>
      <c r="ANJ177" s="2"/>
      <c r="ANK177" s="2"/>
      <c r="ANL177" s="2"/>
      <c r="ANM177" s="2"/>
      <c r="ANN177" s="2"/>
      <c r="ANO177" s="2"/>
      <c r="ANP177" s="2"/>
      <c r="ANQ177" s="2"/>
      <c r="ANR177" s="2"/>
      <c r="ANS177" s="2"/>
      <c r="ANT177" s="2"/>
      <c r="ANU177" s="2"/>
      <c r="ANV177" s="2"/>
      <c r="ANW177" s="2"/>
      <c r="ANX177" s="2"/>
      <c r="ANY177" s="2"/>
      <c r="ANZ177" s="2"/>
      <c r="AOA177" s="2"/>
      <c r="AOB177" s="2"/>
      <c r="AOC177" s="2"/>
      <c r="AOD177" s="2"/>
      <c r="AOE177" s="2"/>
      <c r="AOF177" s="2"/>
      <c r="AOG177" s="2"/>
      <c r="AOH177" s="2"/>
      <c r="AOI177" s="2"/>
      <c r="AOJ177" s="2"/>
      <c r="AOK177" s="2"/>
      <c r="AOL177" s="2"/>
      <c r="AOM177" s="2"/>
      <c r="AON177" s="2"/>
      <c r="AOO177" s="2"/>
      <c r="AOP177" s="2"/>
      <c r="AOQ177" s="2"/>
      <c r="AOR177" s="2"/>
      <c r="AOS177" s="2"/>
      <c r="AOT177" s="2"/>
      <c r="AOU177" s="2"/>
      <c r="AOV177" s="2"/>
      <c r="AOW177" s="2"/>
      <c r="AOX177" s="2"/>
      <c r="AOY177" s="2"/>
      <c r="AOZ177" s="2"/>
      <c r="APA177" s="2"/>
      <c r="APB177" s="2"/>
      <c r="APC177" s="2"/>
      <c r="APD177" s="2"/>
      <c r="APE177" s="2"/>
      <c r="APF177" s="2"/>
      <c r="APG177" s="2"/>
      <c r="APH177" s="2"/>
      <c r="API177" s="2"/>
      <c r="APJ177" s="2"/>
      <c r="APK177" s="2"/>
      <c r="APL177" s="2"/>
      <c r="APM177" s="2"/>
      <c r="APN177" s="2"/>
      <c r="APO177" s="2"/>
      <c r="APP177" s="2"/>
      <c r="APQ177" s="2"/>
      <c r="APR177" s="2"/>
      <c r="APS177" s="2"/>
      <c r="APT177" s="2"/>
      <c r="APU177" s="2"/>
      <c r="APV177" s="2"/>
      <c r="APW177" s="2"/>
      <c r="APX177" s="2"/>
      <c r="APY177" s="2"/>
      <c r="APZ177" s="2"/>
      <c r="AQA177" s="2"/>
      <c r="AQB177" s="2"/>
      <c r="AQC177" s="2"/>
      <c r="AQD177" s="2"/>
      <c r="AQE177" s="2"/>
      <c r="AQF177" s="2"/>
      <c r="AQG177" s="2"/>
      <c r="AQH177" s="2"/>
      <c r="AQI177" s="2"/>
      <c r="AQJ177" s="2"/>
      <c r="AQK177" s="2"/>
      <c r="AQL177" s="2"/>
      <c r="AQM177" s="2"/>
      <c r="AQN177" s="2"/>
      <c r="AQO177" s="2"/>
      <c r="AQP177" s="2"/>
      <c r="AQQ177" s="2"/>
      <c r="AQR177" s="2"/>
      <c r="AQS177" s="2"/>
      <c r="AQT177" s="2"/>
      <c r="AQU177" s="2"/>
      <c r="AQV177" s="2"/>
      <c r="AQW177" s="2"/>
      <c r="AQX177" s="2"/>
      <c r="AQY177" s="2"/>
      <c r="AQZ177" s="2"/>
      <c r="ARA177" s="2"/>
      <c r="ARB177" s="2"/>
      <c r="ARC177" s="2"/>
      <c r="ARD177" s="2"/>
      <c r="ARE177" s="2"/>
      <c r="ARF177" s="2"/>
      <c r="ARG177" s="2"/>
      <c r="ARH177" s="2"/>
      <c r="ARI177" s="2"/>
      <c r="ARJ177" s="2"/>
      <c r="ARK177" s="2"/>
      <c r="ARL177" s="2"/>
      <c r="ARM177" s="2"/>
      <c r="ARN177" s="2"/>
      <c r="ARO177" s="2"/>
      <c r="ARP177" s="2"/>
      <c r="ARQ177" s="2"/>
      <c r="ARR177" s="2"/>
      <c r="ARS177" s="2"/>
      <c r="ART177" s="2"/>
      <c r="ARU177" s="2"/>
      <c r="ARV177" s="2"/>
      <c r="ARW177" s="2"/>
      <c r="ARX177" s="2"/>
      <c r="ARY177" s="2"/>
      <c r="ARZ177" s="2"/>
      <c r="ASA177" s="2"/>
      <c r="ASB177" s="2"/>
      <c r="ASC177" s="2"/>
      <c r="ASD177" s="2"/>
      <c r="ASE177" s="2"/>
      <c r="ASF177" s="2"/>
      <c r="ASG177" s="2"/>
      <c r="ASH177" s="2"/>
      <c r="ASI177" s="2"/>
      <c r="ASJ177" s="2"/>
      <c r="ASK177" s="2"/>
      <c r="ASL177" s="2"/>
      <c r="ASM177" s="2"/>
      <c r="ASN177" s="2"/>
      <c r="ASO177" s="2"/>
      <c r="ASP177" s="2"/>
      <c r="ASQ177" s="2"/>
      <c r="ASR177" s="2"/>
      <c r="ASS177" s="2"/>
      <c r="AST177" s="2"/>
      <c r="ASU177" s="2"/>
      <c r="ASV177" s="2"/>
      <c r="ASW177" s="2"/>
      <c r="ASX177" s="2"/>
      <c r="ASY177" s="2"/>
      <c r="ASZ177" s="2"/>
      <c r="ATA177" s="2"/>
      <c r="ATB177" s="2"/>
      <c r="ATC177" s="2"/>
      <c r="ATD177" s="2"/>
      <c r="ATE177" s="2"/>
      <c r="ATF177" s="2"/>
      <c r="ATG177" s="2"/>
      <c r="ATH177" s="2"/>
      <c r="ATI177" s="2"/>
      <c r="ATJ177" s="2"/>
      <c r="ATK177" s="2"/>
      <c r="ATL177" s="2"/>
      <c r="ATM177" s="2"/>
      <c r="ATN177" s="2"/>
      <c r="ATO177" s="2"/>
      <c r="ATP177" s="2"/>
      <c r="ATQ177" s="2"/>
      <c r="ATR177" s="2"/>
      <c r="ATS177" s="2"/>
      <c r="ATT177" s="2"/>
      <c r="ATU177" s="2"/>
      <c r="ATV177" s="2"/>
      <c r="ATW177" s="2"/>
      <c r="ATX177" s="2"/>
      <c r="ATY177" s="2"/>
      <c r="ATZ177" s="2"/>
      <c r="AUA177" s="2"/>
      <c r="AUB177" s="2"/>
      <c r="AUC177" s="2"/>
      <c r="AUD177" s="2"/>
      <c r="AUE177" s="2"/>
      <c r="AUF177" s="2"/>
      <c r="AUG177" s="2"/>
      <c r="AUH177" s="2"/>
      <c r="AUI177" s="2"/>
      <c r="AUJ177" s="2"/>
      <c r="AUK177" s="2"/>
      <c r="AUL177" s="2"/>
      <c r="AUM177" s="2"/>
      <c r="AUN177" s="2"/>
      <c r="AUO177" s="2"/>
      <c r="AUP177" s="2"/>
      <c r="AUQ177" s="2"/>
      <c r="AUR177" s="2"/>
      <c r="AUS177" s="2"/>
      <c r="AUT177" s="2"/>
      <c r="AUU177" s="2"/>
      <c r="AUV177" s="2"/>
      <c r="AUW177" s="2"/>
      <c r="AUX177" s="2"/>
      <c r="AUY177" s="2"/>
      <c r="AUZ177" s="2"/>
      <c r="AVA177" s="2"/>
      <c r="AVB177" s="2"/>
      <c r="AVC177" s="2"/>
      <c r="AVD177" s="2"/>
      <c r="AVE177" s="2"/>
      <c r="AVF177" s="2"/>
      <c r="AVG177" s="2"/>
      <c r="AVH177" s="2"/>
      <c r="AVI177" s="2"/>
      <c r="AVJ177" s="2"/>
      <c r="AVK177" s="2"/>
      <c r="AVL177" s="2"/>
      <c r="AVM177" s="2"/>
      <c r="AVN177" s="2"/>
      <c r="AVO177" s="2"/>
      <c r="AVP177" s="2"/>
      <c r="AVQ177" s="2"/>
      <c r="AVR177" s="2"/>
      <c r="AVS177" s="2"/>
      <c r="AVT177" s="2"/>
      <c r="AVU177" s="2"/>
      <c r="AVV177" s="2"/>
      <c r="AVW177" s="2"/>
      <c r="AVX177" s="2"/>
      <c r="AVY177" s="2"/>
      <c r="AVZ177" s="2"/>
      <c r="AWA177" s="2"/>
      <c r="AWB177" s="2"/>
      <c r="AWC177" s="2"/>
      <c r="AWD177" s="2"/>
      <c r="AWE177" s="2"/>
      <c r="AWF177" s="2"/>
      <c r="AWG177" s="2"/>
      <c r="AWH177" s="2"/>
      <c r="AWI177" s="2"/>
      <c r="AWJ177" s="2"/>
      <c r="AWK177" s="2"/>
      <c r="AWL177" s="2"/>
      <c r="AWM177" s="2"/>
      <c r="AWN177" s="2"/>
      <c r="AWO177" s="2"/>
      <c r="AWP177" s="2"/>
      <c r="AWQ177" s="2"/>
      <c r="AWR177" s="2"/>
      <c r="AWS177" s="2"/>
      <c r="AWT177" s="2"/>
      <c r="AWU177" s="2"/>
      <c r="AWV177" s="2"/>
      <c r="AWW177" s="2"/>
      <c r="AWX177" s="2"/>
      <c r="AWY177" s="2"/>
      <c r="AWZ177" s="2"/>
      <c r="AXA177" s="2"/>
      <c r="AXB177" s="2"/>
      <c r="AXC177" s="2"/>
      <c r="AXD177" s="2"/>
      <c r="AXE177" s="2"/>
      <c r="AXF177" s="2"/>
      <c r="AXG177" s="2"/>
      <c r="AXH177" s="2"/>
      <c r="AXI177" s="2"/>
      <c r="AXJ177" s="2"/>
      <c r="AXK177" s="2"/>
      <c r="AXL177" s="2"/>
      <c r="AXM177" s="2"/>
      <c r="AXN177" s="2"/>
      <c r="AXO177" s="2"/>
      <c r="AXP177" s="2"/>
      <c r="AXQ177" s="2"/>
      <c r="AXR177" s="2"/>
      <c r="AXS177" s="2"/>
      <c r="AXT177" s="2"/>
      <c r="AXU177" s="2"/>
      <c r="AXV177" s="2"/>
      <c r="AXW177" s="2"/>
      <c r="AXX177" s="2"/>
      <c r="AXY177" s="2"/>
      <c r="AXZ177" s="2"/>
      <c r="AYA177" s="2"/>
      <c r="AYB177" s="2"/>
      <c r="AYC177" s="2"/>
      <c r="AYD177" s="2"/>
      <c r="AYE177" s="2"/>
      <c r="AYF177" s="2"/>
      <c r="AYG177" s="2"/>
      <c r="AYH177" s="2"/>
      <c r="AYI177" s="2"/>
      <c r="AYJ177" s="2"/>
      <c r="AYK177" s="2"/>
      <c r="AYL177" s="2"/>
      <c r="AYM177" s="2"/>
      <c r="AYN177" s="2"/>
      <c r="AYO177" s="2"/>
      <c r="AYP177" s="2"/>
      <c r="AYQ177" s="2"/>
      <c r="AYR177" s="2"/>
      <c r="AYS177" s="2"/>
      <c r="AYT177" s="2"/>
      <c r="AYU177" s="2"/>
      <c r="AYV177" s="2"/>
      <c r="AYW177" s="2"/>
      <c r="AYX177" s="2"/>
      <c r="AYY177" s="2"/>
      <c r="AYZ177" s="2"/>
      <c r="AZA177" s="2"/>
      <c r="AZB177" s="2"/>
      <c r="AZC177" s="2"/>
      <c r="AZD177" s="2"/>
      <c r="AZE177" s="2"/>
      <c r="AZF177" s="2"/>
      <c r="AZG177" s="2"/>
      <c r="AZH177" s="2"/>
      <c r="AZI177" s="2"/>
      <c r="AZJ177" s="2"/>
      <c r="AZK177" s="2"/>
      <c r="AZL177" s="2"/>
      <c r="AZM177" s="2"/>
      <c r="AZN177" s="2"/>
      <c r="AZO177" s="2"/>
      <c r="AZP177" s="2"/>
      <c r="AZQ177" s="2"/>
      <c r="AZR177" s="2"/>
      <c r="AZS177" s="2"/>
      <c r="AZT177" s="2"/>
      <c r="AZU177" s="2"/>
      <c r="AZV177" s="2"/>
      <c r="AZW177" s="2"/>
      <c r="AZX177" s="2"/>
      <c r="AZY177" s="2"/>
      <c r="AZZ177" s="2"/>
      <c r="BAA177" s="2"/>
      <c r="BAB177" s="2"/>
      <c r="BAC177" s="2"/>
      <c r="BAD177" s="2"/>
      <c r="BAE177" s="2"/>
      <c r="BAF177" s="2"/>
      <c r="BAG177" s="2"/>
      <c r="BAH177" s="2"/>
      <c r="BAI177" s="2"/>
      <c r="BAJ177" s="2"/>
      <c r="BAK177" s="2"/>
      <c r="BAL177" s="2"/>
      <c r="BAM177" s="2"/>
      <c r="BAN177" s="2"/>
      <c r="BAO177" s="2"/>
      <c r="BAP177" s="2"/>
      <c r="BAQ177" s="2"/>
      <c r="BAR177" s="2"/>
      <c r="BAS177" s="2"/>
      <c r="BAT177" s="2"/>
      <c r="BAU177" s="2"/>
      <c r="BAV177" s="2"/>
      <c r="BAW177" s="2"/>
      <c r="BAX177" s="2"/>
      <c r="BAY177" s="2"/>
      <c r="BAZ177" s="2"/>
      <c r="BBA177" s="2"/>
      <c r="BBB177" s="2"/>
      <c r="BBC177" s="2"/>
      <c r="BBD177" s="2"/>
      <c r="BBE177" s="2"/>
      <c r="BBF177" s="2"/>
      <c r="BBG177" s="2"/>
      <c r="BBH177" s="2"/>
      <c r="BBI177" s="2"/>
      <c r="BBJ177" s="2"/>
      <c r="BBK177" s="2"/>
      <c r="BBL177" s="2"/>
      <c r="BBM177" s="2"/>
      <c r="BBN177" s="2"/>
      <c r="BBO177" s="2"/>
      <c r="BBP177" s="2"/>
      <c r="BBQ177" s="2"/>
      <c r="BBR177" s="2"/>
      <c r="BBS177" s="2"/>
      <c r="BBT177" s="2"/>
      <c r="BBU177" s="2"/>
      <c r="BBV177" s="2"/>
      <c r="BBW177" s="2"/>
      <c r="BBX177" s="2"/>
      <c r="BBY177" s="2"/>
      <c r="BBZ177" s="2"/>
      <c r="BCA177" s="2"/>
      <c r="BCB177" s="2"/>
      <c r="BCC177" s="2"/>
      <c r="BCD177" s="2"/>
      <c r="BCE177" s="2"/>
      <c r="BCF177" s="2"/>
      <c r="BCG177" s="2"/>
      <c r="BCH177" s="2"/>
      <c r="BCI177" s="2"/>
      <c r="BCJ177" s="2"/>
      <c r="BCK177" s="2"/>
      <c r="BCL177" s="2"/>
      <c r="BCM177" s="2"/>
      <c r="BCN177" s="2"/>
      <c r="BCO177" s="2"/>
      <c r="BCP177" s="2"/>
      <c r="BCQ177" s="2"/>
      <c r="BCR177" s="2"/>
      <c r="BCS177" s="2"/>
      <c r="BCT177" s="2"/>
      <c r="BCU177" s="2"/>
      <c r="BCV177" s="2"/>
      <c r="BCW177" s="2"/>
      <c r="BCX177" s="2"/>
      <c r="BCY177" s="2"/>
      <c r="BCZ177" s="2"/>
      <c r="BDA177" s="2"/>
      <c r="BDB177" s="2"/>
      <c r="BDC177" s="2"/>
      <c r="BDD177" s="2"/>
      <c r="BDE177" s="2"/>
      <c r="BDF177" s="2"/>
      <c r="BDG177" s="2"/>
      <c r="BDH177" s="2"/>
      <c r="BDI177" s="2"/>
      <c r="BDJ177" s="2"/>
      <c r="BDK177" s="2"/>
      <c r="BDL177" s="2"/>
      <c r="BDM177" s="2"/>
      <c r="BDN177" s="2"/>
      <c r="BDO177" s="2"/>
      <c r="BDP177" s="2"/>
      <c r="BDQ177" s="2"/>
      <c r="BDR177" s="2"/>
      <c r="BDS177" s="2"/>
      <c r="BDT177" s="2"/>
      <c r="BDU177" s="2"/>
      <c r="BDV177" s="2"/>
      <c r="BDW177" s="2"/>
      <c r="BDX177" s="2"/>
      <c r="BDY177" s="2"/>
      <c r="BDZ177" s="2"/>
      <c r="BEA177" s="2"/>
      <c r="BEB177" s="2"/>
      <c r="BEC177" s="2"/>
      <c r="BED177" s="2"/>
      <c r="BEE177" s="2"/>
      <c r="BEF177" s="2"/>
      <c r="BEG177" s="2"/>
      <c r="BEH177" s="2"/>
      <c r="BEI177" s="2"/>
      <c r="BEJ177" s="2"/>
      <c r="BEK177" s="2"/>
      <c r="BEL177" s="2"/>
      <c r="BEM177" s="2"/>
      <c r="BEN177" s="2"/>
      <c r="BEO177" s="2"/>
      <c r="BEP177" s="2"/>
      <c r="BEQ177" s="2"/>
      <c r="BER177" s="2"/>
      <c r="BES177" s="2"/>
      <c r="BET177" s="2"/>
      <c r="BEU177" s="2"/>
      <c r="BEV177" s="2"/>
      <c r="BEW177" s="2"/>
      <c r="BEX177" s="2"/>
      <c r="BEY177" s="2"/>
      <c r="BEZ177" s="2"/>
      <c r="BFA177" s="2"/>
      <c r="BFB177" s="2"/>
      <c r="BFC177" s="2"/>
      <c r="BFD177" s="2"/>
      <c r="BFE177" s="2"/>
      <c r="BFF177" s="2"/>
      <c r="BFG177" s="2"/>
      <c r="BFH177" s="2"/>
      <c r="BFI177" s="2"/>
      <c r="BFJ177" s="2"/>
      <c r="BFK177" s="2"/>
      <c r="BFL177" s="2"/>
      <c r="BFM177" s="2"/>
      <c r="BFN177" s="2"/>
      <c r="BFO177" s="2"/>
      <c r="BFP177" s="2"/>
      <c r="BFQ177" s="2"/>
      <c r="BFR177" s="2"/>
      <c r="BFS177" s="2"/>
      <c r="BFT177" s="2"/>
      <c r="BFU177" s="2"/>
      <c r="BFV177" s="2"/>
      <c r="BFW177" s="2"/>
      <c r="BFX177" s="2"/>
      <c r="BFY177" s="2"/>
      <c r="BFZ177" s="2"/>
      <c r="BGA177" s="2"/>
      <c r="BGB177" s="2"/>
      <c r="BGC177" s="2"/>
      <c r="BGD177" s="2"/>
      <c r="BGE177" s="2"/>
      <c r="BGF177" s="2"/>
      <c r="BGG177" s="2"/>
      <c r="BGH177" s="2"/>
      <c r="BGI177" s="2"/>
      <c r="BGJ177" s="2"/>
      <c r="BGK177" s="2"/>
      <c r="BGL177" s="2"/>
      <c r="BGM177" s="2"/>
      <c r="BGN177" s="2"/>
      <c r="BGO177" s="2"/>
      <c r="BGP177" s="2"/>
      <c r="BGQ177" s="2"/>
      <c r="BGR177" s="2"/>
      <c r="BGS177" s="2"/>
      <c r="BGT177" s="2"/>
      <c r="BGU177" s="2"/>
      <c r="BGV177" s="2"/>
      <c r="BGW177" s="2"/>
      <c r="BGX177" s="2"/>
      <c r="BGY177" s="2"/>
      <c r="BGZ177" s="2"/>
      <c r="BHA177" s="2"/>
      <c r="BHB177" s="2"/>
      <c r="BHC177" s="2"/>
      <c r="BHD177" s="2"/>
      <c r="BHE177" s="2"/>
      <c r="BHF177" s="2"/>
      <c r="BHG177" s="2"/>
      <c r="BHH177" s="2"/>
      <c r="BHI177" s="2"/>
      <c r="BHJ177" s="2"/>
      <c r="BHK177" s="2"/>
      <c r="BHL177" s="2"/>
      <c r="BHM177" s="2"/>
      <c r="BHN177" s="2"/>
      <c r="BHO177" s="2"/>
      <c r="BHP177" s="2"/>
      <c r="BHQ177" s="2"/>
      <c r="BHR177" s="2"/>
      <c r="BHS177" s="2"/>
      <c r="BHT177" s="2"/>
      <c r="BHU177" s="2"/>
      <c r="BHV177" s="2"/>
      <c r="BHW177" s="2"/>
      <c r="BHX177" s="2"/>
      <c r="BHY177" s="2"/>
      <c r="BHZ177" s="2"/>
      <c r="BIA177" s="2"/>
      <c r="BIB177" s="2"/>
      <c r="BIC177" s="2"/>
      <c r="BID177" s="2"/>
      <c r="BIE177" s="2"/>
      <c r="BIF177" s="2"/>
      <c r="BIG177" s="2"/>
      <c r="BIH177" s="2"/>
      <c r="BII177" s="2"/>
      <c r="BIJ177" s="2"/>
      <c r="BIK177" s="2"/>
      <c r="BIL177" s="2"/>
      <c r="BIM177" s="2"/>
      <c r="BIN177" s="2"/>
      <c r="BIO177" s="2"/>
      <c r="BIP177" s="2"/>
      <c r="BIQ177" s="2"/>
      <c r="BIR177" s="2"/>
      <c r="BIS177" s="2"/>
      <c r="BIT177" s="2"/>
      <c r="BIU177" s="2"/>
      <c r="BIV177" s="2"/>
      <c r="BIW177" s="2"/>
      <c r="BIX177" s="2"/>
      <c r="BIY177" s="2"/>
      <c r="BIZ177" s="2"/>
      <c r="BJA177" s="2"/>
      <c r="BJB177" s="2"/>
      <c r="BJC177" s="2"/>
      <c r="BJD177" s="2"/>
      <c r="BJE177" s="2"/>
      <c r="BJF177" s="2"/>
      <c r="BJG177" s="2"/>
      <c r="BJH177" s="2"/>
      <c r="BJI177" s="2"/>
      <c r="BJJ177" s="2"/>
      <c r="BJK177" s="2"/>
      <c r="BJL177" s="2"/>
      <c r="BJM177" s="2"/>
      <c r="BJN177" s="2"/>
      <c r="BJO177" s="2"/>
      <c r="BJP177" s="2"/>
      <c r="BJQ177" s="2"/>
      <c r="BJR177" s="2"/>
      <c r="BJS177" s="2"/>
      <c r="BJT177" s="2"/>
      <c r="BJU177" s="2"/>
      <c r="BJV177" s="2"/>
      <c r="BJW177" s="2"/>
      <c r="BJX177" s="2"/>
      <c r="BJY177" s="2"/>
      <c r="BJZ177" s="2"/>
      <c r="BKA177" s="2"/>
      <c r="BKB177" s="2"/>
      <c r="BKC177" s="2"/>
      <c r="BKD177" s="2"/>
      <c r="BKE177" s="2"/>
      <c r="BKF177" s="2"/>
      <c r="BKG177" s="2"/>
      <c r="BKH177" s="2"/>
      <c r="BKI177" s="2"/>
      <c r="BKJ177" s="2"/>
      <c r="BKK177" s="2"/>
      <c r="BKL177" s="2"/>
      <c r="BKM177" s="2"/>
      <c r="BKN177" s="2"/>
      <c r="BKO177" s="2"/>
      <c r="BKP177" s="2"/>
      <c r="BKQ177" s="2"/>
      <c r="BKR177" s="2"/>
      <c r="BKS177" s="2"/>
      <c r="BKT177" s="2"/>
      <c r="BKU177" s="2"/>
      <c r="BKV177" s="2"/>
      <c r="BKW177" s="2"/>
      <c r="BKX177" s="2"/>
      <c r="BKY177" s="2"/>
      <c r="BKZ177" s="2"/>
      <c r="BLA177" s="2"/>
      <c r="BLB177" s="2"/>
      <c r="BLC177" s="2"/>
      <c r="BLD177" s="2"/>
      <c r="BLE177" s="2"/>
      <c r="BLF177" s="2"/>
      <c r="BLG177" s="2"/>
      <c r="BLH177" s="2"/>
      <c r="BLI177" s="2"/>
      <c r="BLJ177" s="2"/>
      <c r="BLK177" s="2"/>
      <c r="BLL177" s="2"/>
      <c r="BLM177" s="2"/>
      <c r="BLN177" s="2"/>
      <c r="BLO177" s="2"/>
      <c r="BLP177" s="2"/>
      <c r="BLQ177" s="2"/>
      <c r="BLR177" s="2"/>
      <c r="BLS177" s="2"/>
      <c r="BLT177" s="2"/>
      <c r="BLU177" s="2"/>
      <c r="BLV177" s="2"/>
      <c r="BLW177" s="2"/>
      <c r="BLX177" s="2"/>
      <c r="BLY177" s="2"/>
      <c r="BLZ177" s="2"/>
      <c r="BMA177" s="2"/>
      <c r="BMB177" s="2"/>
      <c r="BMC177" s="2"/>
      <c r="BMD177" s="2"/>
      <c r="BME177" s="2"/>
      <c r="BMF177" s="2"/>
      <c r="BMG177" s="2"/>
      <c r="BMH177" s="2"/>
      <c r="BMI177" s="2"/>
      <c r="BMJ177" s="2"/>
      <c r="BMK177" s="2"/>
      <c r="BML177" s="2"/>
      <c r="BMM177" s="2"/>
      <c r="BMN177" s="2"/>
      <c r="BMO177" s="2"/>
      <c r="BMP177" s="2"/>
      <c r="BMQ177" s="2"/>
      <c r="BMR177" s="2"/>
      <c r="BMS177" s="2"/>
      <c r="BMT177" s="2"/>
      <c r="BMU177" s="2"/>
      <c r="BMV177" s="2"/>
      <c r="BMW177" s="2"/>
      <c r="BMX177" s="2"/>
      <c r="BMY177" s="2"/>
      <c r="BMZ177" s="2"/>
      <c r="BNA177" s="2"/>
      <c r="BNB177" s="2"/>
      <c r="BNC177" s="2"/>
      <c r="BND177" s="2"/>
      <c r="BNE177" s="2"/>
      <c r="BNF177" s="2"/>
      <c r="BNG177" s="2"/>
      <c r="BNH177" s="2"/>
      <c r="BNI177" s="2"/>
      <c r="BNJ177" s="2"/>
      <c r="BNK177" s="2"/>
      <c r="BNL177" s="2"/>
      <c r="BNM177" s="2"/>
      <c r="BNN177" s="2"/>
      <c r="BNO177" s="2"/>
      <c r="BNP177" s="2"/>
      <c r="BNQ177" s="2"/>
      <c r="BNR177" s="2"/>
      <c r="BNS177" s="2"/>
      <c r="BNT177" s="2"/>
      <c r="BNU177" s="2"/>
      <c r="BNV177" s="2"/>
      <c r="BNW177" s="2"/>
      <c r="BNX177" s="2"/>
      <c r="BNY177" s="2"/>
    </row>
    <row r="178" s="3" customFormat="1" spans="1:1024 1025:1741">
      <c r="A178" s="3">
        <v>175</v>
      </c>
      <c r="B178" s="4" t="s">
        <v>458</v>
      </c>
      <c r="C178" s="3" t="s">
        <v>450</v>
      </c>
      <c r="D178" s="3" t="s">
        <v>18</v>
      </c>
      <c r="E178" s="3" t="s">
        <v>80</v>
      </c>
      <c r="F178" s="3">
        <v>0.5</v>
      </c>
      <c r="G178" s="3" t="s">
        <v>451</v>
      </c>
      <c r="H178" s="3" t="s">
        <v>459</v>
      </c>
      <c r="I178" s="3" t="s">
        <v>149</v>
      </c>
      <c r="J178" s="3" t="s">
        <v>460</v>
      </c>
      <c r="K178" s="3" t="s">
        <v>33</v>
      </c>
      <c r="L178" s="3">
        <v>260</v>
      </c>
      <c r="M178" s="3" t="s">
        <v>461</v>
      </c>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c r="OK178" s="2"/>
      <c r="OL178" s="2"/>
      <c r="OM178" s="2"/>
      <c r="ON178" s="2"/>
      <c r="OO178" s="2"/>
      <c r="OP178" s="2"/>
      <c r="OQ178" s="2"/>
      <c r="OR178" s="2"/>
      <c r="OS178" s="2"/>
      <c r="OT178" s="2"/>
      <c r="OU178" s="2"/>
      <c r="OV178" s="2"/>
      <c r="OW178" s="2"/>
      <c r="OX178" s="2"/>
      <c r="OY178" s="2"/>
      <c r="OZ178" s="2"/>
      <c r="PA178" s="2"/>
      <c r="PB178" s="2"/>
      <c r="PC178" s="2"/>
      <c r="PD178" s="2"/>
      <c r="PE178" s="2"/>
      <c r="PF178" s="2"/>
      <c r="PG178" s="2"/>
      <c r="PH178" s="2"/>
      <c r="PI178" s="2"/>
      <c r="PJ178" s="2"/>
      <c r="PK178" s="2"/>
      <c r="PL178" s="2"/>
      <c r="PM178" s="2"/>
      <c r="PN178" s="2"/>
      <c r="PO178" s="2"/>
      <c r="PP178" s="2"/>
      <c r="PQ178" s="2"/>
      <c r="PR178" s="2"/>
      <c r="PS178" s="2"/>
      <c r="PT178" s="2"/>
      <c r="PU178" s="2"/>
      <c r="PV178" s="2"/>
      <c r="PW178" s="2"/>
      <c r="PX178" s="2"/>
      <c r="PY178" s="2"/>
      <c r="PZ178" s="2"/>
      <c r="QA178" s="2"/>
      <c r="QB178" s="2"/>
      <c r="QC178" s="2"/>
      <c r="QD178" s="2"/>
      <c r="QE178" s="2"/>
      <c r="QF178" s="2"/>
      <c r="QG178" s="2"/>
      <c r="QH178" s="2"/>
      <c r="QI178" s="2"/>
      <c r="QJ178" s="2"/>
      <c r="QK178" s="2"/>
      <c r="QL178" s="2"/>
      <c r="QM178" s="2"/>
      <c r="QN178" s="2"/>
      <c r="QO178" s="2"/>
      <c r="QP178" s="2"/>
      <c r="QQ178" s="2"/>
      <c r="QR178" s="2"/>
      <c r="QS178" s="2"/>
      <c r="QT178" s="2"/>
      <c r="QU178" s="2"/>
      <c r="QV178" s="2"/>
      <c r="QW178" s="2"/>
      <c r="QX178" s="2"/>
      <c r="QY178" s="2"/>
      <c r="QZ178" s="2"/>
      <c r="RA178" s="2"/>
      <c r="RB178" s="2"/>
      <c r="RC178" s="2"/>
      <c r="RD178" s="2"/>
      <c r="RE178" s="2"/>
      <c r="RF178" s="2"/>
      <c r="RG178" s="2"/>
      <c r="RH178" s="2"/>
      <c r="RI178" s="2"/>
      <c r="RJ178" s="2"/>
      <c r="RK178" s="2"/>
      <c r="RL178" s="2"/>
      <c r="RM178" s="2"/>
      <c r="RN178" s="2"/>
      <c r="RO178" s="2"/>
      <c r="RP178" s="2"/>
      <c r="RQ178" s="2"/>
      <c r="RR178" s="2"/>
      <c r="RS178" s="2"/>
      <c r="RT178" s="2"/>
      <c r="RU178" s="2"/>
      <c r="RV178" s="2"/>
      <c r="RW178" s="2"/>
      <c r="RX178" s="2"/>
      <c r="RY178" s="2"/>
      <c r="RZ178" s="2"/>
      <c r="SA178" s="2"/>
      <c r="SB178" s="2"/>
      <c r="SC178" s="2"/>
      <c r="SD178" s="2"/>
      <c r="SE178" s="2"/>
      <c r="SF178" s="2"/>
      <c r="SG178" s="2"/>
      <c r="SH178" s="2"/>
      <c r="SI178" s="2"/>
      <c r="SJ178" s="2"/>
      <c r="SK178" s="2"/>
      <c r="SL178" s="2"/>
      <c r="SM178" s="2"/>
      <c r="SN178" s="2"/>
      <c r="SO178" s="2"/>
      <c r="SP178" s="2"/>
      <c r="SQ178" s="2"/>
      <c r="SR178" s="2"/>
      <c r="SS178" s="2"/>
      <c r="ST178" s="2"/>
      <c r="SU178" s="2"/>
      <c r="SV178" s="2"/>
      <c r="SW178" s="2"/>
      <c r="SX178" s="2"/>
      <c r="SY178" s="2"/>
      <c r="SZ178" s="2"/>
      <c r="TA178" s="2"/>
      <c r="TB178" s="2"/>
      <c r="TC178" s="2"/>
      <c r="TD178" s="2"/>
      <c r="TE178" s="2"/>
      <c r="TF178" s="2"/>
      <c r="TG178" s="2"/>
      <c r="TH178" s="2"/>
      <c r="TI178" s="2"/>
      <c r="TJ178" s="2"/>
      <c r="TK178" s="2"/>
      <c r="TL178" s="2"/>
      <c r="TM178" s="2"/>
      <c r="TN178" s="2"/>
      <c r="TO178" s="2"/>
      <c r="TP178" s="2"/>
      <c r="TQ178" s="2"/>
      <c r="TR178" s="2"/>
      <c r="TS178" s="2"/>
      <c r="TT178" s="2"/>
      <c r="TU178" s="2"/>
      <c r="TV178" s="2"/>
      <c r="TW178" s="2"/>
      <c r="TX178" s="2"/>
      <c r="TY178" s="2"/>
      <c r="TZ178" s="2"/>
      <c r="UA178" s="2"/>
      <c r="UB178" s="2"/>
      <c r="UC178" s="2"/>
      <c r="UD178" s="2"/>
      <c r="UE178" s="2"/>
      <c r="UF178" s="2"/>
      <c r="UG178" s="2"/>
      <c r="UH178" s="2"/>
      <c r="UI178" s="2"/>
      <c r="UJ178" s="2"/>
      <c r="UK178" s="2"/>
      <c r="UL178" s="2"/>
      <c r="UM178" s="2"/>
      <c r="UN178" s="2"/>
      <c r="UO178" s="2"/>
      <c r="UP178" s="2"/>
      <c r="UQ178" s="2"/>
      <c r="UR178" s="2"/>
      <c r="US178" s="2"/>
      <c r="UT178" s="2"/>
      <c r="UU178" s="2"/>
      <c r="UV178" s="2"/>
      <c r="UW178" s="2"/>
      <c r="UX178" s="2"/>
      <c r="UY178" s="2"/>
      <c r="UZ178" s="2"/>
      <c r="VA178" s="2"/>
      <c r="VB178" s="2"/>
      <c r="VC178" s="2"/>
      <c r="VD178" s="2"/>
      <c r="VE178" s="2"/>
      <c r="VF178" s="2"/>
      <c r="VG178" s="2"/>
      <c r="VH178" s="2"/>
      <c r="VI178" s="2"/>
      <c r="VJ178" s="2"/>
      <c r="VK178" s="2"/>
      <c r="VL178" s="2"/>
      <c r="VM178" s="2"/>
      <c r="VN178" s="2"/>
      <c r="VO178" s="2"/>
      <c r="VP178" s="2"/>
      <c r="VQ178" s="2"/>
      <c r="VR178" s="2"/>
      <c r="VS178" s="2"/>
      <c r="VT178" s="2"/>
      <c r="VU178" s="2"/>
      <c r="VV178" s="2"/>
      <c r="VW178" s="2"/>
      <c r="VX178" s="2"/>
      <c r="VY178" s="2"/>
      <c r="VZ178" s="2"/>
      <c r="WA178" s="2"/>
      <c r="WB178" s="2"/>
      <c r="WC178" s="2"/>
      <c r="WD178" s="2"/>
      <c r="WE178" s="2"/>
      <c r="WF178" s="2"/>
      <c r="WG178" s="2"/>
      <c r="WH178" s="2"/>
      <c r="WI178" s="2"/>
      <c r="WJ178" s="2"/>
      <c r="WK178" s="2"/>
      <c r="WL178" s="2"/>
      <c r="WM178" s="2"/>
      <c r="WN178" s="2"/>
      <c r="WO178" s="2"/>
      <c r="WP178" s="2"/>
      <c r="WQ178" s="2"/>
      <c r="WR178" s="2"/>
      <c r="WS178" s="2"/>
      <c r="WT178" s="2"/>
      <c r="WU178" s="2"/>
      <c r="WV178" s="2"/>
      <c r="WW178" s="2"/>
      <c r="WX178" s="2"/>
      <c r="WY178" s="2"/>
      <c r="WZ178" s="2"/>
      <c r="XA178" s="2"/>
      <c r="XB178" s="2"/>
      <c r="XC178" s="2"/>
      <c r="XD178" s="2"/>
      <c r="XE178" s="2"/>
      <c r="XF178" s="2"/>
      <c r="XG178" s="2"/>
      <c r="XH178" s="2"/>
      <c r="XI178" s="2"/>
      <c r="XJ178" s="2"/>
      <c r="XK178" s="2"/>
      <c r="XL178" s="2"/>
      <c r="XM178" s="2"/>
      <c r="XN178" s="2"/>
      <c r="XO178" s="2"/>
      <c r="XP178" s="2"/>
      <c r="XQ178" s="2"/>
      <c r="XR178" s="2"/>
      <c r="XS178" s="2"/>
      <c r="XT178" s="2"/>
      <c r="XU178" s="2"/>
      <c r="XV178" s="2"/>
      <c r="XW178" s="2"/>
      <c r="XX178" s="2"/>
      <c r="XY178" s="2"/>
      <c r="XZ178" s="2"/>
      <c r="YA178" s="2"/>
      <c r="YB178" s="2"/>
      <c r="YC178" s="2"/>
      <c r="YD178" s="2"/>
      <c r="YE178" s="2"/>
      <c r="YF178" s="2"/>
      <c r="YG178" s="2"/>
      <c r="YH178" s="2"/>
      <c r="YI178" s="2"/>
      <c r="YJ178" s="2"/>
      <c r="YK178" s="2"/>
      <c r="YL178" s="2"/>
      <c r="YM178" s="2"/>
      <c r="YN178" s="2"/>
      <c r="YO178" s="2"/>
      <c r="YP178" s="2"/>
      <c r="YQ178" s="2"/>
      <c r="YR178" s="2"/>
      <c r="YS178" s="2"/>
      <c r="YT178" s="2"/>
      <c r="YU178" s="2"/>
      <c r="YV178" s="2"/>
      <c r="YW178" s="2"/>
      <c r="YX178" s="2"/>
      <c r="YY178" s="2"/>
      <c r="YZ178" s="2"/>
      <c r="ZA178" s="2"/>
      <c r="ZB178" s="2"/>
      <c r="ZC178" s="2"/>
      <c r="ZD178" s="2"/>
      <c r="ZE178" s="2"/>
      <c r="ZF178" s="2"/>
      <c r="ZG178" s="2"/>
      <c r="ZH178" s="2"/>
      <c r="ZI178" s="2"/>
      <c r="ZJ178" s="2"/>
      <c r="ZK178" s="2"/>
      <c r="ZL178" s="2"/>
      <c r="ZM178" s="2"/>
      <c r="ZN178" s="2"/>
      <c r="ZO178" s="2"/>
      <c r="ZP178" s="2"/>
      <c r="ZQ178" s="2"/>
      <c r="ZR178" s="2"/>
      <c r="ZS178" s="2"/>
      <c r="ZT178" s="2"/>
      <c r="ZU178" s="2"/>
      <c r="ZV178" s="2"/>
      <c r="ZW178" s="2"/>
      <c r="ZX178" s="2"/>
      <c r="ZY178" s="2"/>
      <c r="ZZ178" s="2"/>
      <c r="AAA178" s="2"/>
      <c r="AAB178" s="2"/>
      <c r="AAC178" s="2"/>
      <c r="AAD178" s="2"/>
      <c r="AAE178" s="2"/>
      <c r="AAF178" s="2"/>
      <c r="AAG178" s="2"/>
      <c r="AAH178" s="2"/>
      <c r="AAI178" s="2"/>
      <c r="AAJ178" s="2"/>
      <c r="AAK178" s="2"/>
      <c r="AAL178" s="2"/>
      <c r="AAM178" s="2"/>
      <c r="AAN178" s="2"/>
      <c r="AAO178" s="2"/>
      <c r="AAP178" s="2"/>
      <c r="AAQ178" s="2"/>
      <c r="AAR178" s="2"/>
      <c r="AAS178" s="2"/>
      <c r="AAT178" s="2"/>
      <c r="AAU178" s="2"/>
      <c r="AAV178" s="2"/>
      <c r="AAW178" s="2"/>
      <c r="AAX178" s="2"/>
      <c r="AAY178" s="2"/>
      <c r="AAZ178" s="2"/>
      <c r="ABA178" s="2"/>
      <c r="ABB178" s="2"/>
      <c r="ABC178" s="2"/>
      <c r="ABD178" s="2"/>
      <c r="ABE178" s="2"/>
      <c r="ABF178" s="2"/>
      <c r="ABG178" s="2"/>
      <c r="ABH178" s="2"/>
      <c r="ABI178" s="2"/>
      <c r="ABJ178" s="2"/>
      <c r="ABK178" s="2"/>
      <c r="ABL178" s="2"/>
      <c r="ABM178" s="2"/>
      <c r="ABN178" s="2"/>
      <c r="ABO178" s="2"/>
      <c r="ABP178" s="2"/>
      <c r="ABQ178" s="2"/>
      <c r="ABR178" s="2"/>
      <c r="ABS178" s="2"/>
      <c r="ABT178" s="2"/>
      <c r="ABU178" s="2"/>
      <c r="ABV178" s="2"/>
      <c r="ABW178" s="2"/>
      <c r="ABX178" s="2"/>
      <c r="ABY178" s="2"/>
      <c r="ABZ178" s="2"/>
      <c r="ACA178" s="2"/>
      <c r="ACB178" s="2"/>
      <c r="ACC178" s="2"/>
      <c r="ACD178" s="2"/>
      <c r="ACE178" s="2"/>
      <c r="ACF178" s="2"/>
      <c r="ACG178" s="2"/>
      <c r="ACH178" s="2"/>
      <c r="ACI178" s="2"/>
      <c r="ACJ178" s="2"/>
      <c r="ACK178" s="2"/>
      <c r="ACL178" s="2"/>
      <c r="ACM178" s="2"/>
      <c r="ACN178" s="2"/>
      <c r="ACO178" s="2"/>
      <c r="ACP178" s="2"/>
      <c r="ACQ178" s="2"/>
      <c r="ACR178" s="2"/>
      <c r="ACS178" s="2"/>
      <c r="ACT178" s="2"/>
      <c r="ACU178" s="2"/>
      <c r="ACV178" s="2"/>
      <c r="ACW178" s="2"/>
      <c r="ACX178" s="2"/>
      <c r="ACY178" s="2"/>
      <c r="ACZ178" s="2"/>
      <c r="ADA178" s="2"/>
      <c r="ADB178" s="2"/>
      <c r="ADC178" s="2"/>
      <c r="ADD178" s="2"/>
      <c r="ADE178" s="2"/>
      <c r="ADF178" s="2"/>
      <c r="ADG178" s="2"/>
      <c r="ADH178" s="2"/>
      <c r="ADI178" s="2"/>
      <c r="ADJ178" s="2"/>
      <c r="ADK178" s="2"/>
      <c r="ADL178" s="2"/>
      <c r="ADM178" s="2"/>
      <c r="ADN178" s="2"/>
      <c r="ADO178" s="2"/>
      <c r="ADP178" s="2"/>
      <c r="ADQ178" s="2"/>
      <c r="ADR178" s="2"/>
      <c r="ADS178" s="2"/>
      <c r="ADT178" s="2"/>
      <c r="ADU178" s="2"/>
      <c r="ADV178" s="2"/>
      <c r="ADW178" s="2"/>
      <c r="ADX178" s="2"/>
      <c r="ADY178" s="2"/>
      <c r="ADZ178" s="2"/>
      <c r="AEA178" s="2"/>
      <c r="AEB178" s="2"/>
      <c r="AEC178" s="2"/>
      <c r="AED178" s="2"/>
      <c r="AEE178" s="2"/>
      <c r="AEF178" s="2"/>
      <c r="AEG178" s="2"/>
      <c r="AEH178" s="2"/>
      <c r="AEI178" s="2"/>
      <c r="AEJ178" s="2"/>
      <c r="AEK178" s="2"/>
      <c r="AEL178" s="2"/>
      <c r="AEM178" s="2"/>
      <c r="AEN178" s="2"/>
      <c r="AEO178" s="2"/>
      <c r="AEP178" s="2"/>
      <c r="AEQ178" s="2"/>
      <c r="AER178" s="2"/>
      <c r="AES178" s="2"/>
      <c r="AET178" s="2"/>
      <c r="AEU178" s="2"/>
      <c r="AEV178" s="2"/>
      <c r="AEW178" s="2"/>
      <c r="AEX178" s="2"/>
      <c r="AEY178" s="2"/>
      <c r="AEZ178" s="2"/>
      <c r="AFA178" s="2"/>
      <c r="AFB178" s="2"/>
      <c r="AFC178" s="2"/>
      <c r="AFD178" s="2"/>
      <c r="AFE178" s="2"/>
      <c r="AFF178" s="2"/>
      <c r="AFG178" s="2"/>
      <c r="AFH178" s="2"/>
      <c r="AFI178" s="2"/>
      <c r="AFJ178" s="2"/>
      <c r="AFK178" s="2"/>
      <c r="AFL178" s="2"/>
      <c r="AFM178" s="2"/>
      <c r="AFN178" s="2"/>
      <c r="AFO178" s="2"/>
      <c r="AFP178" s="2"/>
      <c r="AFQ178" s="2"/>
      <c r="AFR178" s="2"/>
      <c r="AFS178" s="2"/>
      <c r="AFT178" s="2"/>
      <c r="AFU178" s="2"/>
      <c r="AFV178" s="2"/>
      <c r="AFW178" s="2"/>
      <c r="AFX178" s="2"/>
      <c r="AFY178" s="2"/>
      <c r="AFZ178" s="2"/>
      <c r="AGA178" s="2"/>
      <c r="AGB178" s="2"/>
      <c r="AGC178" s="2"/>
      <c r="AGD178" s="2"/>
      <c r="AGE178" s="2"/>
      <c r="AGF178" s="2"/>
      <c r="AGG178" s="2"/>
      <c r="AGH178" s="2"/>
      <c r="AGI178" s="2"/>
      <c r="AGJ178" s="2"/>
      <c r="AGK178" s="2"/>
      <c r="AGL178" s="2"/>
      <c r="AGM178" s="2"/>
      <c r="AGN178" s="2"/>
      <c r="AGO178" s="2"/>
      <c r="AGP178" s="2"/>
      <c r="AGQ178" s="2"/>
      <c r="AGR178" s="2"/>
      <c r="AGS178" s="2"/>
      <c r="AGT178" s="2"/>
      <c r="AGU178" s="2"/>
      <c r="AGV178" s="2"/>
      <c r="AGW178" s="2"/>
      <c r="AGX178" s="2"/>
      <c r="AGY178" s="2"/>
      <c r="AGZ178" s="2"/>
      <c r="AHA178" s="2"/>
      <c r="AHB178" s="2"/>
      <c r="AHC178" s="2"/>
      <c r="AHD178" s="2"/>
      <c r="AHE178" s="2"/>
      <c r="AHF178" s="2"/>
      <c r="AHG178" s="2"/>
      <c r="AHH178" s="2"/>
      <c r="AHI178" s="2"/>
      <c r="AHJ178" s="2"/>
      <c r="AHK178" s="2"/>
      <c r="AHL178" s="2"/>
      <c r="AHM178" s="2"/>
      <c r="AHN178" s="2"/>
      <c r="AHO178" s="2"/>
      <c r="AHP178" s="2"/>
      <c r="AHQ178" s="2"/>
      <c r="AHR178" s="2"/>
      <c r="AHS178" s="2"/>
      <c r="AHT178" s="2"/>
      <c r="AHU178" s="2"/>
      <c r="AHV178" s="2"/>
      <c r="AHW178" s="2"/>
      <c r="AHX178" s="2"/>
      <c r="AHY178" s="2"/>
      <c r="AHZ178" s="2"/>
      <c r="AIA178" s="2"/>
      <c r="AIB178" s="2"/>
      <c r="AIC178" s="2"/>
      <c r="AID178" s="2"/>
      <c r="AIE178" s="2"/>
      <c r="AIF178" s="2"/>
      <c r="AIG178" s="2"/>
      <c r="AIH178" s="2"/>
      <c r="AII178" s="2"/>
      <c r="AIJ178" s="2"/>
      <c r="AIK178" s="2"/>
      <c r="AIL178" s="2"/>
      <c r="AIM178" s="2"/>
      <c r="AIN178" s="2"/>
      <c r="AIO178" s="2"/>
      <c r="AIP178" s="2"/>
      <c r="AIQ178" s="2"/>
      <c r="AIR178" s="2"/>
      <c r="AIS178" s="2"/>
      <c r="AIT178" s="2"/>
      <c r="AIU178" s="2"/>
      <c r="AIV178" s="2"/>
      <c r="AIW178" s="2"/>
      <c r="AIX178" s="2"/>
      <c r="AIY178" s="2"/>
      <c r="AIZ178" s="2"/>
      <c r="AJA178" s="2"/>
      <c r="AJB178" s="2"/>
      <c r="AJC178" s="2"/>
      <c r="AJD178" s="2"/>
      <c r="AJE178" s="2"/>
      <c r="AJF178" s="2"/>
      <c r="AJG178" s="2"/>
      <c r="AJH178" s="2"/>
      <c r="AJI178" s="2"/>
      <c r="AJJ178" s="2"/>
      <c r="AJK178" s="2"/>
      <c r="AJL178" s="2"/>
      <c r="AJM178" s="2"/>
      <c r="AJN178" s="2"/>
      <c r="AJO178" s="2"/>
      <c r="AJP178" s="2"/>
      <c r="AJQ178" s="2"/>
      <c r="AJR178" s="2"/>
      <c r="AJS178" s="2"/>
      <c r="AJT178" s="2"/>
      <c r="AJU178" s="2"/>
      <c r="AJV178" s="2"/>
      <c r="AJW178" s="2"/>
      <c r="AJX178" s="2"/>
      <c r="AJY178" s="2"/>
      <c r="AJZ178" s="2"/>
      <c r="AKA178" s="2"/>
      <c r="AKB178" s="2"/>
      <c r="AKC178" s="2"/>
      <c r="AKD178" s="2"/>
      <c r="AKE178" s="2"/>
      <c r="AKF178" s="2"/>
      <c r="AKG178" s="2"/>
      <c r="AKH178" s="2"/>
      <c r="AKI178" s="2"/>
      <c r="AKJ178" s="2"/>
      <c r="AKK178" s="2"/>
      <c r="AKL178" s="2"/>
      <c r="AKM178" s="2"/>
      <c r="AKN178" s="2"/>
      <c r="AKO178" s="2"/>
      <c r="AKP178" s="2"/>
      <c r="AKQ178" s="2"/>
      <c r="AKR178" s="2"/>
      <c r="AKS178" s="2"/>
      <c r="AKT178" s="2"/>
      <c r="AKU178" s="2"/>
      <c r="AKV178" s="2"/>
      <c r="AKW178" s="2"/>
      <c r="AKX178" s="2"/>
      <c r="AKY178" s="2"/>
      <c r="AKZ178" s="2"/>
      <c r="ALA178" s="2"/>
      <c r="ALB178" s="2"/>
      <c r="ALC178" s="2"/>
      <c r="ALD178" s="2"/>
      <c r="ALE178" s="2"/>
      <c r="ALF178" s="2"/>
      <c r="ALG178" s="2"/>
      <c r="ALH178" s="2"/>
      <c r="ALI178" s="2"/>
      <c r="ALJ178" s="2"/>
      <c r="ALK178" s="2"/>
      <c r="ALL178" s="2"/>
      <c r="ALM178" s="2"/>
      <c r="ALN178" s="2"/>
      <c r="ALO178" s="2"/>
      <c r="ALP178" s="2"/>
      <c r="ALQ178" s="2"/>
      <c r="ALR178" s="2"/>
      <c r="ALS178" s="2"/>
      <c r="ALT178" s="2"/>
      <c r="ALU178" s="2"/>
      <c r="ALV178" s="2"/>
      <c r="ALW178" s="2"/>
      <c r="ALX178" s="2"/>
      <c r="ALY178" s="2"/>
      <c r="ALZ178" s="2"/>
      <c r="AMA178" s="2"/>
      <c r="AMB178" s="2"/>
      <c r="AMC178" s="2"/>
      <c r="AMD178" s="2"/>
      <c r="AME178" s="2"/>
      <c r="AMF178" s="2"/>
      <c r="AMG178" s="2"/>
      <c r="AMH178" s="2"/>
      <c r="AMI178" s="2"/>
      <c r="AMJ178" s="2"/>
      <c r="AMK178" s="2"/>
      <c r="AML178" s="2"/>
      <c r="AMM178" s="2"/>
      <c r="AMN178" s="2"/>
      <c r="AMO178" s="2"/>
      <c r="AMP178" s="2"/>
      <c r="AMQ178" s="2"/>
      <c r="AMR178" s="2"/>
      <c r="AMS178" s="2"/>
      <c r="AMT178" s="2"/>
      <c r="AMU178" s="2"/>
      <c r="AMV178" s="2"/>
      <c r="AMW178" s="2"/>
      <c r="AMX178" s="2"/>
      <c r="AMY178" s="2"/>
      <c r="AMZ178" s="2"/>
      <c r="ANA178" s="2"/>
      <c r="ANB178" s="2"/>
      <c r="ANC178" s="2"/>
      <c r="AND178" s="2"/>
      <c r="ANE178" s="2"/>
      <c r="ANF178" s="2"/>
      <c r="ANG178" s="2"/>
      <c r="ANH178" s="2"/>
      <c r="ANI178" s="2"/>
      <c r="ANJ178" s="2"/>
      <c r="ANK178" s="2"/>
      <c r="ANL178" s="2"/>
      <c r="ANM178" s="2"/>
      <c r="ANN178" s="2"/>
      <c r="ANO178" s="2"/>
      <c r="ANP178" s="2"/>
      <c r="ANQ178" s="2"/>
      <c r="ANR178" s="2"/>
      <c r="ANS178" s="2"/>
      <c r="ANT178" s="2"/>
      <c r="ANU178" s="2"/>
      <c r="ANV178" s="2"/>
      <c r="ANW178" s="2"/>
      <c r="ANX178" s="2"/>
      <c r="ANY178" s="2"/>
      <c r="ANZ178" s="2"/>
      <c r="AOA178" s="2"/>
      <c r="AOB178" s="2"/>
      <c r="AOC178" s="2"/>
      <c r="AOD178" s="2"/>
      <c r="AOE178" s="2"/>
      <c r="AOF178" s="2"/>
      <c r="AOG178" s="2"/>
      <c r="AOH178" s="2"/>
      <c r="AOI178" s="2"/>
      <c r="AOJ178" s="2"/>
      <c r="AOK178" s="2"/>
      <c r="AOL178" s="2"/>
      <c r="AOM178" s="2"/>
      <c r="AON178" s="2"/>
      <c r="AOO178" s="2"/>
      <c r="AOP178" s="2"/>
      <c r="AOQ178" s="2"/>
      <c r="AOR178" s="2"/>
      <c r="AOS178" s="2"/>
      <c r="AOT178" s="2"/>
      <c r="AOU178" s="2"/>
      <c r="AOV178" s="2"/>
      <c r="AOW178" s="2"/>
      <c r="AOX178" s="2"/>
      <c r="AOY178" s="2"/>
      <c r="AOZ178" s="2"/>
      <c r="APA178" s="2"/>
      <c r="APB178" s="2"/>
      <c r="APC178" s="2"/>
      <c r="APD178" s="2"/>
      <c r="APE178" s="2"/>
      <c r="APF178" s="2"/>
      <c r="APG178" s="2"/>
      <c r="APH178" s="2"/>
      <c r="API178" s="2"/>
      <c r="APJ178" s="2"/>
      <c r="APK178" s="2"/>
      <c r="APL178" s="2"/>
      <c r="APM178" s="2"/>
      <c r="APN178" s="2"/>
      <c r="APO178" s="2"/>
      <c r="APP178" s="2"/>
      <c r="APQ178" s="2"/>
      <c r="APR178" s="2"/>
      <c r="APS178" s="2"/>
      <c r="APT178" s="2"/>
      <c r="APU178" s="2"/>
      <c r="APV178" s="2"/>
      <c r="APW178" s="2"/>
      <c r="APX178" s="2"/>
      <c r="APY178" s="2"/>
      <c r="APZ178" s="2"/>
      <c r="AQA178" s="2"/>
      <c r="AQB178" s="2"/>
      <c r="AQC178" s="2"/>
      <c r="AQD178" s="2"/>
      <c r="AQE178" s="2"/>
      <c r="AQF178" s="2"/>
      <c r="AQG178" s="2"/>
      <c r="AQH178" s="2"/>
      <c r="AQI178" s="2"/>
      <c r="AQJ178" s="2"/>
      <c r="AQK178" s="2"/>
      <c r="AQL178" s="2"/>
      <c r="AQM178" s="2"/>
      <c r="AQN178" s="2"/>
      <c r="AQO178" s="2"/>
      <c r="AQP178" s="2"/>
      <c r="AQQ178" s="2"/>
      <c r="AQR178" s="2"/>
      <c r="AQS178" s="2"/>
      <c r="AQT178" s="2"/>
      <c r="AQU178" s="2"/>
      <c r="AQV178" s="2"/>
      <c r="AQW178" s="2"/>
      <c r="AQX178" s="2"/>
      <c r="AQY178" s="2"/>
      <c r="AQZ178" s="2"/>
      <c r="ARA178" s="2"/>
      <c r="ARB178" s="2"/>
      <c r="ARC178" s="2"/>
      <c r="ARD178" s="2"/>
      <c r="ARE178" s="2"/>
      <c r="ARF178" s="2"/>
      <c r="ARG178" s="2"/>
      <c r="ARH178" s="2"/>
      <c r="ARI178" s="2"/>
      <c r="ARJ178" s="2"/>
      <c r="ARK178" s="2"/>
      <c r="ARL178" s="2"/>
      <c r="ARM178" s="2"/>
      <c r="ARN178" s="2"/>
      <c r="ARO178" s="2"/>
      <c r="ARP178" s="2"/>
      <c r="ARQ178" s="2"/>
      <c r="ARR178" s="2"/>
      <c r="ARS178" s="2"/>
      <c r="ART178" s="2"/>
      <c r="ARU178" s="2"/>
      <c r="ARV178" s="2"/>
      <c r="ARW178" s="2"/>
      <c r="ARX178" s="2"/>
      <c r="ARY178" s="2"/>
      <c r="ARZ178" s="2"/>
      <c r="ASA178" s="2"/>
      <c r="ASB178" s="2"/>
      <c r="ASC178" s="2"/>
      <c r="ASD178" s="2"/>
      <c r="ASE178" s="2"/>
      <c r="ASF178" s="2"/>
      <c r="ASG178" s="2"/>
      <c r="ASH178" s="2"/>
      <c r="ASI178" s="2"/>
      <c r="ASJ178" s="2"/>
      <c r="ASK178" s="2"/>
      <c r="ASL178" s="2"/>
      <c r="ASM178" s="2"/>
      <c r="ASN178" s="2"/>
      <c r="ASO178" s="2"/>
      <c r="ASP178" s="2"/>
      <c r="ASQ178" s="2"/>
      <c r="ASR178" s="2"/>
      <c r="ASS178" s="2"/>
      <c r="AST178" s="2"/>
      <c r="ASU178" s="2"/>
      <c r="ASV178" s="2"/>
      <c r="ASW178" s="2"/>
      <c r="ASX178" s="2"/>
      <c r="ASY178" s="2"/>
      <c r="ASZ178" s="2"/>
      <c r="ATA178" s="2"/>
      <c r="ATB178" s="2"/>
      <c r="ATC178" s="2"/>
      <c r="ATD178" s="2"/>
      <c r="ATE178" s="2"/>
      <c r="ATF178" s="2"/>
      <c r="ATG178" s="2"/>
      <c r="ATH178" s="2"/>
      <c r="ATI178" s="2"/>
      <c r="ATJ178" s="2"/>
      <c r="ATK178" s="2"/>
      <c r="ATL178" s="2"/>
      <c r="ATM178" s="2"/>
      <c r="ATN178" s="2"/>
      <c r="ATO178" s="2"/>
      <c r="ATP178" s="2"/>
      <c r="ATQ178" s="2"/>
      <c r="ATR178" s="2"/>
      <c r="ATS178" s="2"/>
      <c r="ATT178" s="2"/>
      <c r="ATU178" s="2"/>
      <c r="ATV178" s="2"/>
      <c r="ATW178" s="2"/>
      <c r="ATX178" s="2"/>
      <c r="ATY178" s="2"/>
      <c r="ATZ178" s="2"/>
      <c r="AUA178" s="2"/>
      <c r="AUB178" s="2"/>
      <c r="AUC178" s="2"/>
      <c r="AUD178" s="2"/>
      <c r="AUE178" s="2"/>
      <c r="AUF178" s="2"/>
      <c r="AUG178" s="2"/>
      <c r="AUH178" s="2"/>
      <c r="AUI178" s="2"/>
      <c r="AUJ178" s="2"/>
      <c r="AUK178" s="2"/>
      <c r="AUL178" s="2"/>
      <c r="AUM178" s="2"/>
      <c r="AUN178" s="2"/>
      <c r="AUO178" s="2"/>
      <c r="AUP178" s="2"/>
      <c r="AUQ178" s="2"/>
      <c r="AUR178" s="2"/>
      <c r="AUS178" s="2"/>
      <c r="AUT178" s="2"/>
      <c r="AUU178" s="2"/>
      <c r="AUV178" s="2"/>
      <c r="AUW178" s="2"/>
      <c r="AUX178" s="2"/>
      <c r="AUY178" s="2"/>
      <c r="AUZ178" s="2"/>
      <c r="AVA178" s="2"/>
      <c r="AVB178" s="2"/>
      <c r="AVC178" s="2"/>
      <c r="AVD178" s="2"/>
      <c r="AVE178" s="2"/>
      <c r="AVF178" s="2"/>
      <c r="AVG178" s="2"/>
      <c r="AVH178" s="2"/>
      <c r="AVI178" s="2"/>
      <c r="AVJ178" s="2"/>
      <c r="AVK178" s="2"/>
      <c r="AVL178" s="2"/>
      <c r="AVM178" s="2"/>
      <c r="AVN178" s="2"/>
      <c r="AVO178" s="2"/>
      <c r="AVP178" s="2"/>
      <c r="AVQ178" s="2"/>
      <c r="AVR178" s="2"/>
      <c r="AVS178" s="2"/>
      <c r="AVT178" s="2"/>
      <c r="AVU178" s="2"/>
      <c r="AVV178" s="2"/>
      <c r="AVW178" s="2"/>
      <c r="AVX178" s="2"/>
      <c r="AVY178" s="2"/>
      <c r="AVZ178" s="2"/>
      <c r="AWA178" s="2"/>
      <c r="AWB178" s="2"/>
      <c r="AWC178" s="2"/>
      <c r="AWD178" s="2"/>
      <c r="AWE178" s="2"/>
      <c r="AWF178" s="2"/>
      <c r="AWG178" s="2"/>
      <c r="AWH178" s="2"/>
      <c r="AWI178" s="2"/>
      <c r="AWJ178" s="2"/>
      <c r="AWK178" s="2"/>
      <c r="AWL178" s="2"/>
      <c r="AWM178" s="2"/>
      <c r="AWN178" s="2"/>
      <c r="AWO178" s="2"/>
      <c r="AWP178" s="2"/>
      <c r="AWQ178" s="2"/>
      <c r="AWR178" s="2"/>
      <c r="AWS178" s="2"/>
      <c r="AWT178" s="2"/>
      <c r="AWU178" s="2"/>
      <c r="AWV178" s="2"/>
      <c r="AWW178" s="2"/>
      <c r="AWX178" s="2"/>
      <c r="AWY178" s="2"/>
      <c r="AWZ178" s="2"/>
      <c r="AXA178" s="2"/>
      <c r="AXB178" s="2"/>
      <c r="AXC178" s="2"/>
      <c r="AXD178" s="2"/>
      <c r="AXE178" s="2"/>
      <c r="AXF178" s="2"/>
      <c r="AXG178" s="2"/>
      <c r="AXH178" s="2"/>
      <c r="AXI178" s="2"/>
      <c r="AXJ178" s="2"/>
      <c r="AXK178" s="2"/>
      <c r="AXL178" s="2"/>
      <c r="AXM178" s="2"/>
      <c r="AXN178" s="2"/>
      <c r="AXO178" s="2"/>
      <c r="AXP178" s="2"/>
      <c r="AXQ178" s="2"/>
      <c r="AXR178" s="2"/>
      <c r="AXS178" s="2"/>
      <c r="AXT178" s="2"/>
      <c r="AXU178" s="2"/>
      <c r="AXV178" s="2"/>
      <c r="AXW178" s="2"/>
      <c r="AXX178" s="2"/>
      <c r="AXY178" s="2"/>
      <c r="AXZ178" s="2"/>
      <c r="AYA178" s="2"/>
      <c r="AYB178" s="2"/>
      <c r="AYC178" s="2"/>
      <c r="AYD178" s="2"/>
      <c r="AYE178" s="2"/>
      <c r="AYF178" s="2"/>
      <c r="AYG178" s="2"/>
      <c r="AYH178" s="2"/>
      <c r="AYI178" s="2"/>
      <c r="AYJ178" s="2"/>
      <c r="AYK178" s="2"/>
      <c r="AYL178" s="2"/>
      <c r="AYM178" s="2"/>
      <c r="AYN178" s="2"/>
      <c r="AYO178" s="2"/>
      <c r="AYP178" s="2"/>
      <c r="AYQ178" s="2"/>
      <c r="AYR178" s="2"/>
      <c r="AYS178" s="2"/>
      <c r="AYT178" s="2"/>
      <c r="AYU178" s="2"/>
      <c r="AYV178" s="2"/>
      <c r="AYW178" s="2"/>
      <c r="AYX178" s="2"/>
      <c r="AYY178" s="2"/>
      <c r="AYZ178" s="2"/>
      <c r="AZA178" s="2"/>
      <c r="AZB178" s="2"/>
      <c r="AZC178" s="2"/>
      <c r="AZD178" s="2"/>
      <c r="AZE178" s="2"/>
      <c r="AZF178" s="2"/>
      <c r="AZG178" s="2"/>
      <c r="AZH178" s="2"/>
      <c r="AZI178" s="2"/>
      <c r="AZJ178" s="2"/>
      <c r="AZK178" s="2"/>
      <c r="AZL178" s="2"/>
      <c r="AZM178" s="2"/>
      <c r="AZN178" s="2"/>
      <c r="AZO178" s="2"/>
      <c r="AZP178" s="2"/>
      <c r="AZQ178" s="2"/>
      <c r="AZR178" s="2"/>
      <c r="AZS178" s="2"/>
      <c r="AZT178" s="2"/>
      <c r="AZU178" s="2"/>
      <c r="AZV178" s="2"/>
      <c r="AZW178" s="2"/>
      <c r="AZX178" s="2"/>
      <c r="AZY178" s="2"/>
      <c r="AZZ178" s="2"/>
      <c r="BAA178" s="2"/>
      <c r="BAB178" s="2"/>
      <c r="BAC178" s="2"/>
      <c r="BAD178" s="2"/>
      <c r="BAE178" s="2"/>
      <c r="BAF178" s="2"/>
      <c r="BAG178" s="2"/>
      <c r="BAH178" s="2"/>
      <c r="BAI178" s="2"/>
      <c r="BAJ178" s="2"/>
      <c r="BAK178" s="2"/>
      <c r="BAL178" s="2"/>
      <c r="BAM178" s="2"/>
      <c r="BAN178" s="2"/>
      <c r="BAO178" s="2"/>
      <c r="BAP178" s="2"/>
      <c r="BAQ178" s="2"/>
      <c r="BAR178" s="2"/>
      <c r="BAS178" s="2"/>
      <c r="BAT178" s="2"/>
      <c r="BAU178" s="2"/>
      <c r="BAV178" s="2"/>
      <c r="BAW178" s="2"/>
      <c r="BAX178" s="2"/>
      <c r="BAY178" s="2"/>
      <c r="BAZ178" s="2"/>
      <c r="BBA178" s="2"/>
      <c r="BBB178" s="2"/>
      <c r="BBC178" s="2"/>
      <c r="BBD178" s="2"/>
      <c r="BBE178" s="2"/>
      <c r="BBF178" s="2"/>
      <c r="BBG178" s="2"/>
      <c r="BBH178" s="2"/>
      <c r="BBI178" s="2"/>
      <c r="BBJ178" s="2"/>
      <c r="BBK178" s="2"/>
      <c r="BBL178" s="2"/>
      <c r="BBM178" s="2"/>
      <c r="BBN178" s="2"/>
      <c r="BBO178" s="2"/>
      <c r="BBP178" s="2"/>
      <c r="BBQ178" s="2"/>
      <c r="BBR178" s="2"/>
      <c r="BBS178" s="2"/>
      <c r="BBT178" s="2"/>
      <c r="BBU178" s="2"/>
      <c r="BBV178" s="2"/>
      <c r="BBW178" s="2"/>
      <c r="BBX178" s="2"/>
      <c r="BBY178" s="2"/>
      <c r="BBZ178" s="2"/>
      <c r="BCA178" s="2"/>
      <c r="BCB178" s="2"/>
      <c r="BCC178" s="2"/>
      <c r="BCD178" s="2"/>
      <c r="BCE178" s="2"/>
      <c r="BCF178" s="2"/>
      <c r="BCG178" s="2"/>
      <c r="BCH178" s="2"/>
      <c r="BCI178" s="2"/>
      <c r="BCJ178" s="2"/>
      <c r="BCK178" s="2"/>
      <c r="BCL178" s="2"/>
      <c r="BCM178" s="2"/>
      <c r="BCN178" s="2"/>
      <c r="BCO178" s="2"/>
      <c r="BCP178" s="2"/>
      <c r="BCQ178" s="2"/>
      <c r="BCR178" s="2"/>
      <c r="BCS178" s="2"/>
      <c r="BCT178" s="2"/>
      <c r="BCU178" s="2"/>
      <c r="BCV178" s="2"/>
      <c r="BCW178" s="2"/>
      <c r="BCX178" s="2"/>
      <c r="BCY178" s="2"/>
      <c r="BCZ178" s="2"/>
      <c r="BDA178" s="2"/>
      <c r="BDB178" s="2"/>
      <c r="BDC178" s="2"/>
      <c r="BDD178" s="2"/>
      <c r="BDE178" s="2"/>
      <c r="BDF178" s="2"/>
      <c r="BDG178" s="2"/>
      <c r="BDH178" s="2"/>
      <c r="BDI178" s="2"/>
      <c r="BDJ178" s="2"/>
      <c r="BDK178" s="2"/>
      <c r="BDL178" s="2"/>
      <c r="BDM178" s="2"/>
      <c r="BDN178" s="2"/>
      <c r="BDO178" s="2"/>
      <c r="BDP178" s="2"/>
      <c r="BDQ178" s="2"/>
      <c r="BDR178" s="2"/>
      <c r="BDS178" s="2"/>
      <c r="BDT178" s="2"/>
      <c r="BDU178" s="2"/>
      <c r="BDV178" s="2"/>
      <c r="BDW178" s="2"/>
      <c r="BDX178" s="2"/>
      <c r="BDY178" s="2"/>
      <c r="BDZ178" s="2"/>
      <c r="BEA178" s="2"/>
      <c r="BEB178" s="2"/>
      <c r="BEC178" s="2"/>
      <c r="BED178" s="2"/>
      <c r="BEE178" s="2"/>
      <c r="BEF178" s="2"/>
      <c r="BEG178" s="2"/>
      <c r="BEH178" s="2"/>
      <c r="BEI178" s="2"/>
      <c r="BEJ178" s="2"/>
      <c r="BEK178" s="2"/>
      <c r="BEL178" s="2"/>
      <c r="BEM178" s="2"/>
      <c r="BEN178" s="2"/>
      <c r="BEO178" s="2"/>
      <c r="BEP178" s="2"/>
      <c r="BEQ178" s="2"/>
      <c r="BER178" s="2"/>
      <c r="BES178" s="2"/>
      <c r="BET178" s="2"/>
      <c r="BEU178" s="2"/>
      <c r="BEV178" s="2"/>
      <c r="BEW178" s="2"/>
      <c r="BEX178" s="2"/>
      <c r="BEY178" s="2"/>
      <c r="BEZ178" s="2"/>
      <c r="BFA178" s="2"/>
      <c r="BFB178" s="2"/>
      <c r="BFC178" s="2"/>
      <c r="BFD178" s="2"/>
      <c r="BFE178" s="2"/>
      <c r="BFF178" s="2"/>
      <c r="BFG178" s="2"/>
      <c r="BFH178" s="2"/>
      <c r="BFI178" s="2"/>
      <c r="BFJ178" s="2"/>
      <c r="BFK178" s="2"/>
      <c r="BFL178" s="2"/>
      <c r="BFM178" s="2"/>
      <c r="BFN178" s="2"/>
      <c r="BFO178" s="2"/>
      <c r="BFP178" s="2"/>
      <c r="BFQ178" s="2"/>
      <c r="BFR178" s="2"/>
      <c r="BFS178" s="2"/>
      <c r="BFT178" s="2"/>
      <c r="BFU178" s="2"/>
      <c r="BFV178" s="2"/>
      <c r="BFW178" s="2"/>
      <c r="BFX178" s="2"/>
      <c r="BFY178" s="2"/>
      <c r="BFZ178" s="2"/>
      <c r="BGA178" s="2"/>
      <c r="BGB178" s="2"/>
      <c r="BGC178" s="2"/>
      <c r="BGD178" s="2"/>
      <c r="BGE178" s="2"/>
      <c r="BGF178" s="2"/>
      <c r="BGG178" s="2"/>
      <c r="BGH178" s="2"/>
      <c r="BGI178" s="2"/>
      <c r="BGJ178" s="2"/>
      <c r="BGK178" s="2"/>
      <c r="BGL178" s="2"/>
      <c r="BGM178" s="2"/>
      <c r="BGN178" s="2"/>
      <c r="BGO178" s="2"/>
      <c r="BGP178" s="2"/>
      <c r="BGQ178" s="2"/>
      <c r="BGR178" s="2"/>
      <c r="BGS178" s="2"/>
      <c r="BGT178" s="2"/>
      <c r="BGU178" s="2"/>
      <c r="BGV178" s="2"/>
      <c r="BGW178" s="2"/>
      <c r="BGX178" s="2"/>
      <c r="BGY178" s="2"/>
      <c r="BGZ178" s="2"/>
      <c r="BHA178" s="2"/>
      <c r="BHB178" s="2"/>
      <c r="BHC178" s="2"/>
      <c r="BHD178" s="2"/>
      <c r="BHE178" s="2"/>
      <c r="BHF178" s="2"/>
      <c r="BHG178" s="2"/>
      <c r="BHH178" s="2"/>
      <c r="BHI178" s="2"/>
      <c r="BHJ178" s="2"/>
      <c r="BHK178" s="2"/>
      <c r="BHL178" s="2"/>
      <c r="BHM178" s="2"/>
      <c r="BHN178" s="2"/>
      <c r="BHO178" s="2"/>
      <c r="BHP178" s="2"/>
      <c r="BHQ178" s="2"/>
      <c r="BHR178" s="2"/>
      <c r="BHS178" s="2"/>
      <c r="BHT178" s="2"/>
      <c r="BHU178" s="2"/>
      <c r="BHV178" s="2"/>
      <c r="BHW178" s="2"/>
      <c r="BHX178" s="2"/>
      <c r="BHY178" s="2"/>
      <c r="BHZ178" s="2"/>
      <c r="BIA178" s="2"/>
      <c r="BIB178" s="2"/>
      <c r="BIC178" s="2"/>
      <c r="BID178" s="2"/>
      <c r="BIE178" s="2"/>
      <c r="BIF178" s="2"/>
      <c r="BIG178" s="2"/>
      <c r="BIH178" s="2"/>
      <c r="BII178" s="2"/>
      <c r="BIJ178" s="2"/>
      <c r="BIK178" s="2"/>
      <c r="BIL178" s="2"/>
      <c r="BIM178" s="2"/>
      <c r="BIN178" s="2"/>
      <c r="BIO178" s="2"/>
      <c r="BIP178" s="2"/>
      <c r="BIQ178" s="2"/>
      <c r="BIR178" s="2"/>
      <c r="BIS178" s="2"/>
      <c r="BIT178" s="2"/>
      <c r="BIU178" s="2"/>
      <c r="BIV178" s="2"/>
      <c r="BIW178" s="2"/>
      <c r="BIX178" s="2"/>
      <c r="BIY178" s="2"/>
      <c r="BIZ178" s="2"/>
      <c r="BJA178" s="2"/>
      <c r="BJB178" s="2"/>
      <c r="BJC178" s="2"/>
      <c r="BJD178" s="2"/>
      <c r="BJE178" s="2"/>
      <c r="BJF178" s="2"/>
      <c r="BJG178" s="2"/>
      <c r="BJH178" s="2"/>
      <c r="BJI178" s="2"/>
      <c r="BJJ178" s="2"/>
      <c r="BJK178" s="2"/>
      <c r="BJL178" s="2"/>
      <c r="BJM178" s="2"/>
      <c r="BJN178" s="2"/>
      <c r="BJO178" s="2"/>
      <c r="BJP178" s="2"/>
      <c r="BJQ178" s="2"/>
      <c r="BJR178" s="2"/>
      <c r="BJS178" s="2"/>
      <c r="BJT178" s="2"/>
      <c r="BJU178" s="2"/>
      <c r="BJV178" s="2"/>
      <c r="BJW178" s="2"/>
      <c r="BJX178" s="2"/>
      <c r="BJY178" s="2"/>
      <c r="BJZ178" s="2"/>
      <c r="BKA178" s="2"/>
      <c r="BKB178" s="2"/>
      <c r="BKC178" s="2"/>
      <c r="BKD178" s="2"/>
      <c r="BKE178" s="2"/>
      <c r="BKF178" s="2"/>
      <c r="BKG178" s="2"/>
      <c r="BKH178" s="2"/>
      <c r="BKI178" s="2"/>
      <c r="BKJ178" s="2"/>
      <c r="BKK178" s="2"/>
      <c r="BKL178" s="2"/>
      <c r="BKM178" s="2"/>
      <c r="BKN178" s="2"/>
      <c r="BKO178" s="2"/>
      <c r="BKP178" s="2"/>
      <c r="BKQ178" s="2"/>
      <c r="BKR178" s="2"/>
      <c r="BKS178" s="2"/>
      <c r="BKT178" s="2"/>
      <c r="BKU178" s="2"/>
      <c r="BKV178" s="2"/>
      <c r="BKW178" s="2"/>
      <c r="BKX178" s="2"/>
      <c r="BKY178" s="2"/>
      <c r="BKZ178" s="2"/>
      <c r="BLA178" s="2"/>
      <c r="BLB178" s="2"/>
      <c r="BLC178" s="2"/>
      <c r="BLD178" s="2"/>
      <c r="BLE178" s="2"/>
      <c r="BLF178" s="2"/>
      <c r="BLG178" s="2"/>
      <c r="BLH178" s="2"/>
      <c r="BLI178" s="2"/>
      <c r="BLJ178" s="2"/>
      <c r="BLK178" s="2"/>
      <c r="BLL178" s="2"/>
      <c r="BLM178" s="2"/>
      <c r="BLN178" s="2"/>
      <c r="BLO178" s="2"/>
      <c r="BLP178" s="2"/>
      <c r="BLQ178" s="2"/>
      <c r="BLR178" s="2"/>
      <c r="BLS178" s="2"/>
      <c r="BLT178" s="2"/>
      <c r="BLU178" s="2"/>
      <c r="BLV178" s="2"/>
      <c r="BLW178" s="2"/>
      <c r="BLX178" s="2"/>
      <c r="BLY178" s="2"/>
      <c r="BLZ178" s="2"/>
      <c r="BMA178" s="2"/>
      <c r="BMB178" s="2"/>
      <c r="BMC178" s="2"/>
      <c r="BMD178" s="2"/>
      <c r="BME178" s="2"/>
      <c r="BMF178" s="2"/>
      <c r="BMG178" s="2"/>
      <c r="BMH178" s="2"/>
      <c r="BMI178" s="2"/>
      <c r="BMJ178" s="2"/>
      <c r="BMK178" s="2"/>
      <c r="BML178" s="2"/>
      <c r="BMM178" s="2"/>
      <c r="BMN178" s="2"/>
      <c r="BMO178" s="2"/>
      <c r="BMP178" s="2"/>
      <c r="BMQ178" s="2"/>
      <c r="BMR178" s="2"/>
      <c r="BMS178" s="2"/>
      <c r="BMT178" s="2"/>
      <c r="BMU178" s="2"/>
      <c r="BMV178" s="2"/>
      <c r="BMW178" s="2"/>
      <c r="BMX178" s="2"/>
      <c r="BMY178" s="2"/>
      <c r="BMZ178" s="2"/>
      <c r="BNA178" s="2"/>
      <c r="BNB178" s="2"/>
      <c r="BNC178" s="2"/>
      <c r="BND178" s="2"/>
      <c r="BNE178" s="2"/>
      <c r="BNF178" s="2"/>
      <c r="BNG178" s="2"/>
      <c r="BNH178" s="2"/>
      <c r="BNI178" s="2"/>
      <c r="BNJ178" s="2"/>
      <c r="BNK178" s="2"/>
      <c r="BNL178" s="2"/>
      <c r="BNM178" s="2"/>
      <c r="BNN178" s="2"/>
      <c r="BNO178" s="2"/>
      <c r="BNP178" s="2"/>
      <c r="BNQ178" s="2"/>
      <c r="BNR178" s="2"/>
      <c r="BNS178" s="2"/>
      <c r="BNT178" s="2"/>
      <c r="BNU178" s="2"/>
      <c r="BNV178" s="2"/>
      <c r="BNW178" s="2"/>
      <c r="BNX178" s="2"/>
      <c r="BNY178" s="2"/>
    </row>
    <row r="179" s="3" customFormat="1" spans="1:1024 1025:1741">
      <c r="A179" s="3">
        <v>176</v>
      </c>
      <c r="B179" s="4" t="s">
        <v>462</v>
      </c>
      <c r="C179" s="3" t="s">
        <v>463</v>
      </c>
      <c r="D179" s="3" t="s">
        <v>18</v>
      </c>
      <c r="E179" s="3" t="s">
        <v>80</v>
      </c>
      <c r="F179" s="3">
        <v>0.5</v>
      </c>
      <c r="G179" s="3" t="s">
        <v>451</v>
      </c>
      <c r="H179" s="3" t="s">
        <v>464</v>
      </c>
      <c r="I179" s="3" t="s">
        <v>99</v>
      </c>
      <c r="J179" s="3" t="s">
        <v>465</v>
      </c>
      <c r="K179" s="3" t="s">
        <v>24</v>
      </c>
      <c r="L179" s="3">
        <v>70</v>
      </c>
      <c r="M179" s="3" t="s">
        <v>466</v>
      </c>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c r="OK179" s="2"/>
      <c r="OL179" s="2"/>
      <c r="OM179" s="2"/>
      <c r="ON179" s="2"/>
      <c r="OO179" s="2"/>
      <c r="OP179" s="2"/>
      <c r="OQ179" s="2"/>
      <c r="OR179" s="2"/>
      <c r="OS179" s="2"/>
      <c r="OT179" s="2"/>
      <c r="OU179" s="2"/>
      <c r="OV179" s="2"/>
      <c r="OW179" s="2"/>
      <c r="OX179" s="2"/>
      <c r="OY179" s="2"/>
      <c r="OZ179" s="2"/>
      <c r="PA179" s="2"/>
      <c r="PB179" s="2"/>
      <c r="PC179" s="2"/>
      <c r="PD179" s="2"/>
      <c r="PE179" s="2"/>
      <c r="PF179" s="2"/>
      <c r="PG179" s="2"/>
      <c r="PH179" s="2"/>
      <c r="PI179" s="2"/>
      <c r="PJ179" s="2"/>
      <c r="PK179" s="2"/>
      <c r="PL179" s="2"/>
      <c r="PM179" s="2"/>
      <c r="PN179" s="2"/>
      <c r="PO179" s="2"/>
      <c r="PP179" s="2"/>
      <c r="PQ179" s="2"/>
      <c r="PR179" s="2"/>
      <c r="PS179" s="2"/>
      <c r="PT179" s="2"/>
      <c r="PU179" s="2"/>
      <c r="PV179" s="2"/>
      <c r="PW179" s="2"/>
      <c r="PX179" s="2"/>
      <c r="PY179" s="2"/>
      <c r="PZ179" s="2"/>
      <c r="QA179" s="2"/>
      <c r="QB179" s="2"/>
      <c r="QC179" s="2"/>
      <c r="QD179" s="2"/>
      <c r="QE179" s="2"/>
      <c r="QF179" s="2"/>
      <c r="QG179" s="2"/>
      <c r="QH179" s="2"/>
      <c r="QI179" s="2"/>
      <c r="QJ179" s="2"/>
      <c r="QK179" s="2"/>
      <c r="QL179" s="2"/>
      <c r="QM179" s="2"/>
      <c r="QN179" s="2"/>
      <c r="QO179" s="2"/>
      <c r="QP179" s="2"/>
      <c r="QQ179" s="2"/>
      <c r="QR179" s="2"/>
      <c r="QS179" s="2"/>
      <c r="QT179" s="2"/>
      <c r="QU179" s="2"/>
      <c r="QV179" s="2"/>
      <c r="QW179" s="2"/>
      <c r="QX179" s="2"/>
      <c r="QY179" s="2"/>
      <c r="QZ179" s="2"/>
      <c r="RA179" s="2"/>
      <c r="RB179" s="2"/>
      <c r="RC179" s="2"/>
      <c r="RD179" s="2"/>
      <c r="RE179" s="2"/>
      <c r="RF179" s="2"/>
      <c r="RG179" s="2"/>
      <c r="RH179" s="2"/>
      <c r="RI179" s="2"/>
      <c r="RJ179" s="2"/>
      <c r="RK179" s="2"/>
      <c r="RL179" s="2"/>
      <c r="RM179" s="2"/>
      <c r="RN179" s="2"/>
      <c r="RO179" s="2"/>
      <c r="RP179" s="2"/>
      <c r="RQ179" s="2"/>
      <c r="RR179" s="2"/>
      <c r="RS179" s="2"/>
      <c r="RT179" s="2"/>
      <c r="RU179" s="2"/>
      <c r="RV179" s="2"/>
      <c r="RW179" s="2"/>
      <c r="RX179" s="2"/>
      <c r="RY179" s="2"/>
      <c r="RZ179" s="2"/>
      <c r="SA179" s="2"/>
      <c r="SB179" s="2"/>
      <c r="SC179" s="2"/>
      <c r="SD179" s="2"/>
      <c r="SE179" s="2"/>
      <c r="SF179" s="2"/>
      <c r="SG179" s="2"/>
      <c r="SH179" s="2"/>
      <c r="SI179" s="2"/>
      <c r="SJ179" s="2"/>
      <c r="SK179" s="2"/>
      <c r="SL179" s="2"/>
      <c r="SM179" s="2"/>
      <c r="SN179" s="2"/>
      <c r="SO179" s="2"/>
      <c r="SP179" s="2"/>
      <c r="SQ179" s="2"/>
      <c r="SR179" s="2"/>
      <c r="SS179" s="2"/>
      <c r="ST179" s="2"/>
      <c r="SU179" s="2"/>
      <c r="SV179" s="2"/>
      <c r="SW179" s="2"/>
      <c r="SX179" s="2"/>
      <c r="SY179" s="2"/>
      <c r="SZ179" s="2"/>
      <c r="TA179" s="2"/>
      <c r="TB179" s="2"/>
      <c r="TC179" s="2"/>
      <c r="TD179" s="2"/>
      <c r="TE179" s="2"/>
      <c r="TF179" s="2"/>
      <c r="TG179" s="2"/>
      <c r="TH179" s="2"/>
      <c r="TI179" s="2"/>
      <c r="TJ179" s="2"/>
      <c r="TK179" s="2"/>
      <c r="TL179" s="2"/>
      <c r="TM179" s="2"/>
      <c r="TN179" s="2"/>
      <c r="TO179" s="2"/>
      <c r="TP179" s="2"/>
      <c r="TQ179" s="2"/>
      <c r="TR179" s="2"/>
      <c r="TS179" s="2"/>
      <c r="TT179" s="2"/>
      <c r="TU179" s="2"/>
      <c r="TV179" s="2"/>
      <c r="TW179" s="2"/>
      <c r="TX179" s="2"/>
      <c r="TY179" s="2"/>
      <c r="TZ179" s="2"/>
      <c r="UA179" s="2"/>
      <c r="UB179" s="2"/>
      <c r="UC179" s="2"/>
      <c r="UD179" s="2"/>
      <c r="UE179" s="2"/>
      <c r="UF179" s="2"/>
      <c r="UG179" s="2"/>
      <c r="UH179" s="2"/>
      <c r="UI179" s="2"/>
      <c r="UJ179" s="2"/>
      <c r="UK179" s="2"/>
      <c r="UL179" s="2"/>
      <c r="UM179" s="2"/>
      <c r="UN179" s="2"/>
      <c r="UO179" s="2"/>
      <c r="UP179" s="2"/>
      <c r="UQ179" s="2"/>
      <c r="UR179" s="2"/>
      <c r="US179" s="2"/>
      <c r="UT179" s="2"/>
      <c r="UU179" s="2"/>
      <c r="UV179" s="2"/>
      <c r="UW179" s="2"/>
      <c r="UX179" s="2"/>
      <c r="UY179" s="2"/>
      <c r="UZ179" s="2"/>
      <c r="VA179" s="2"/>
      <c r="VB179" s="2"/>
      <c r="VC179" s="2"/>
      <c r="VD179" s="2"/>
      <c r="VE179" s="2"/>
      <c r="VF179" s="2"/>
      <c r="VG179" s="2"/>
      <c r="VH179" s="2"/>
      <c r="VI179" s="2"/>
      <c r="VJ179" s="2"/>
      <c r="VK179" s="2"/>
      <c r="VL179" s="2"/>
      <c r="VM179" s="2"/>
      <c r="VN179" s="2"/>
      <c r="VO179" s="2"/>
      <c r="VP179" s="2"/>
      <c r="VQ179" s="2"/>
      <c r="VR179" s="2"/>
      <c r="VS179" s="2"/>
      <c r="VT179" s="2"/>
      <c r="VU179" s="2"/>
      <c r="VV179" s="2"/>
      <c r="VW179" s="2"/>
      <c r="VX179" s="2"/>
      <c r="VY179" s="2"/>
      <c r="VZ179" s="2"/>
      <c r="WA179" s="2"/>
      <c r="WB179" s="2"/>
      <c r="WC179" s="2"/>
      <c r="WD179" s="2"/>
      <c r="WE179" s="2"/>
      <c r="WF179" s="2"/>
      <c r="WG179" s="2"/>
      <c r="WH179" s="2"/>
      <c r="WI179" s="2"/>
      <c r="WJ179" s="2"/>
      <c r="WK179" s="2"/>
      <c r="WL179" s="2"/>
      <c r="WM179" s="2"/>
      <c r="WN179" s="2"/>
      <c r="WO179" s="2"/>
      <c r="WP179" s="2"/>
      <c r="WQ179" s="2"/>
      <c r="WR179" s="2"/>
      <c r="WS179" s="2"/>
      <c r="WT179" s="2"/>
      <c r="WU179" s="2"/>
      <c r="WV179" s="2"/>
      <c r="WW179" s="2"/>
      <c r="WX179" s="2"/>
      <c r="WY179" s="2"/>
      <c r="WZ179" s="2"/>
      <c r="XA179" s="2"/>
      <c r="XB179" s="2"/>
      <c r="XC179" s="2"/>
      <c r="XD179" s="2"/>
      <c r="XE179" s="2"/>
      <c r="XF179" s="2"/>
      <c r="XG179" s="2"/>
      <c r="XH179" s="2"/>
      <c r="XI179" s="2"/>
      <c r="XJ179" s="2"/>
      <c r="XK179" s="2"/>
      <c r="XL179" s="2"/>
      <c r="XM179" s="2"/>
      <c r="XN179" s="2"/>
      <c r="XO179" s="2"/>
      <c r="XP179" s="2"/>
      <c r="XQ179" s="2"/>
      <c r="XR179" s="2"/>
      <c r="XS179" s="2"/>
      <c r="XT179" s="2"/>
      <c r="XU179" s="2"/>
      <c r="XV179" s="2"/>
      <c r="XW179" s="2"/>
      <c r="XX179" s="2"/>
      <c r="XY179" s="2"/>
      <c r="XZ179" s="2"/>
      <c r="YA179" s="2"/>
      <c r="YB179" s="2"/>
      <c r="YC179" s="2"/>
      <c r="YD179" s="2"/>
      <c r="YE179" s="2"/>
      <c r="YF179" s="2"/>
      <c r="YG179" s="2"/>
      <c r="YH179" s="2"/>
      <c r="YI179" s="2"/>
      <c r="YJ179" s="2"/>
      <c r="YK179" s="2"/>
      <c r="YL179" s="2"/>
      <c r="YM179" s="2"/>
      <c r="YN179" s="2"/>
      <c r="YO179" s="2"/>
      <c r="YP179" s="2"/>
      <c r="YQ179" s="2"/>
      <c r="YR179" s="2"/>
      <c r="YS179" s="2"/>
      <c r="YT179" s="2"/>
      <c r="YU179" s="2"/>
      <c r="YV179" s="2"/>
      <c r="YW179" s="2"/>
      <c r="YX179" s="2"/>
      <c r="YY179" s="2"/>
      <c r="YZ179" s="2"/>
      <c r="ZA179" s="2"/>
      <c r="ZB179" s="2"/>
      <c r="ZC179" s="2"/>
      <c r="ZD179" s="2"/>
      <c r="ZE179" s="2"/>
      <c r="ZF179" s="2"/>
      <c r="ZG179" s="2"/>
      <c r="ZH179" s="2"/>
      <c r="ZI179" s="2"/>
      <c r="ZJ179" s="2"/>
      <c r="ZK179" s="2"/>
      <c r="ZL179" s="2"/>
      <c r="ZM179" s="2"/>
      <c r="ZN179" s="2"/>
      <c r="ZO179" s="2"/>
      <c r="ZP179" s="2"/>
      <c r="ZQ179" s="2"/>
      <c r="ZR179" s="2"/>
      <c r="ZS179" s="2"/>
      <c r="ZT179" s="2"/>
      <c r="ZU179" s="2"/>
      <c r="ZV179" s="2"/>
      <c r="ZW179" s="2"/>
      <c r="ZX179" s="2"/>
      <c r="ZY179" s="2"/>
      <c r="ZZ179" s="2"/>
      <c r="AAA179" s="2"/>
      <c r="AAB179" s="2"/>
      <c r="AAC179" s="2"/>
      <c r="AAD179" s="2"/>
      <c r="AAE179" s="2"/>
      <c r="AAF179" s="2"/>
      <c r="AAG179" s="2"/>
      <c r="AAH179" s="2"/>
      <c r="AAI179" s="2"/>
      <c r="AAJ179" s="2"/>
      <c r="AAK179" s="2"/>
      <c r="AAL179" s="2"/>
      <c r="AAM179" s="2"/>
      <c r="AAN179" s="2"/>
      <c r="AAO179" s="2"/>
      <c r="AAP179" s="2"/>
      <c r="AAQ179" s="2"/>
      <c r="AAR179" s="2"/>
      <c r="AAS179" s="2"/>
      <c r="AAT179" s="2"/>
      <c r="AAU179" s="2"/>
      <c r="AAV179" s="2"/>
      <c r="AAW179" s="2"/>
      <c r="AAX179" s="2"/>
      <c r="AAY179" s="2"/>
      <c r="AAZ179" s="2"/>
      <c r="ABA179" s="2"/>
      <c r="ABB179" s="2"/>
      <c r="ABC179" s="2"/>
      <c r="ABD179" s="2"/>
      <c r="ABE179" s="2"/>
      <c r="ABF179" s="2"/>
      <c r="ABG179" s="2"/>
      <c r="ABH179" s="2"/>
      <c r="ABI179" s="2"/>
      <c r="ABJ179" s="2"/>
      <c r="ABK179" s="2"/>
      <c r="ABL179" s="2"/>
      <c r="ABM179" s="2"/>
      <c r="ABN179" s="2"/>
      <c r="ABO179" s="2"/>
      <c r="ABP179" s="2"/>
      <c r="ABQ179" s="2"/>
      <c r="ABR179" s="2"/>
      <c r="ABS179" s="2"/>
      <c r="ABT179" s="2"/>
      <c r="ABU179" s="2"/>
      <c r="ABV179" s="2"/>
      <c r="ABW179" s="2"/>
      <c r="ABX179" s="2"/>
      <c r="ABY179" s="2"/>
      <c r="ABZ179" s="2"/>
      <c r="ACA179" s="2"/>
      <c r="ACB179" s="2"/>
      <c r="ACC179" s="2"/>
      <c r="ACD179" s="2"/>
      <c r="ACE179" s="2"/>
      <c r="ACF179" s="2"/>
      <c r="ACG179" s="2"/>
      <c r="ACH179" s="2"/>
      <c r="ACI179" s="2"/>
      <c r="ACJ179" s="2"/>
      <c r="ACK179" s="2"/>
      <c r="ACL179" s="2"/>
      <c r="ACM179" s="2"/>
      <c r="ACN179" s="2"/>
      <c r="ACO179" s="2"/>
      <c r="ACP179" s="2"/>
      <c r="ACQ179" s="2"/>
      <c r="ACR179" s="2"/>
      <c r="ACS179" s="2"/>
      <c r="ACT179" s="2"/>
      <c r="ACU179" s="2"/>
      <c r="ACV179" s="2"/>
      <c r="ACW179" s="2"/>
      <c r="ACX179" s="2"/>
      <c r="ACY179" s="2"/>
      <c r="ACZ179" s="2"/>
      <c r="ADA179" s="2"/>
      <c r="ADB179" s="2"/>
      <c r="ADC179" s="2"/>
      <c r="ADD179" s="2"/>
      <c r="ADE179" s="2"/>
      <c r="ADF179" s="2"/>
      <c r="ADG179" s="2"/>
      <c r="ADH179" s="2"/>
      <c r="ADI179" s="2"/>
      <c r="ADJ179" s="2"/>
      <c r="ADK179" s="2"/>
      <c r="ADL179" s="2"/>
      <c r="ADM179" s="2"/>
      <c r="ADN179" s="2"/>
      <c r="ADO179" s="2"/>
      <c r="ADP179" s="2"/>
      <c r="ADQ179" s="2"/>
      <c r="ADR179" s="2"/>
      <c r="ADS179" s="2"/>
      <c r="ADT179" s="2"/>
      <c r="ADU179" s="2"/>
      <c r="ADV179" s="2"/>
      <c r="ADW179" s="2"/>
      <c r="ADX179" s="2"/>
      <c r="ADY179" s="2"/>
      <c r="ADZ179" s="2"/>
      <c r="AEA179" s="2"/>
      <c r="AEB179" s="2"/>
      <c r="AEC179" s="2"/>
      <c r="AED179" s="2"/>
      <c r="AEE179" s="2"/>
      <c r="AEF179" s="2"/>
      <c r="AEG179" s="2"/>
      <c r="AEH179" s="2"/>
      <c r="AEI179" s="2"/>
      <c r="AEJ179" s="2"/>
      <c r="AEK179" s="2"/>
      <c r="AEL179" s="2"/>
      <c r="AEM179" s="2"/>
      <c r="AEN179" s="2"/>
      <c r="AEO179" s="2"/>
      <c r="AEP179" s="2"/>
      <c r="AEQ179" s="2"/>
      <c r="AER179" s="2"/>
      <c r="AES179" s="2"/>
      <c r="AET179" s="2"/>
      <c r="AEU179" s="2"/>
      <c r="AEV179" s="2"/>
      <c r="AEW179" s="2"/>
      <c r="AEX179" s="2"/>
      <c r="AEY179" s="2"/>
      <c r="AEZ179" s="2"/>
      <c r="AFA179" s="2"/>
      <c r="AFB179" s="2"/>
      <c r="AFC179" s="2"/>
      <c r="AFD179" s="2"/>
      <c r="AFE179" s="2"/>
      <c r="AFF179" s="2"/>
      <c r="AFG179" s="2"/>
      <c r="AFH179" s="2"/>
      <c r="AFI179" s="2"/>
      <c r="AFJ179" s="2"/>
      <c r="AFK179" s="2"/>
      <c r="AFL179" s="2"/>
      <c r="AFM179" s="2"/>
      <c r="AFN179" s="2"/>
      <c r="AFO179" s="2"/>
      <c r="AFP179" s="2"/>
      <c r="AFQ179" s="2"/>
      <c r="AFR179" s="2"/>
      <c r="AFS179" s="2"/>
      <c r="AFT179" s="2"/>
      <c r="AFU179" s="2"/>
      <c r="AFV179" s="2"/>
      <c r="AFW179" s="2"/>
      <c r="AFX179" s="2"/>
      <c r="AFY179" s="2"/>
      <c r="AFZ179" s="2"/>
      <c r="AGA179" s="2"/>
      <c r="AGB179" s="2"/>
      <c r="AGC179" s="2"/>
      <c r="AGD179" s="2"/>
      <c r="AGE179" s="2"/>
      <c r="AGF179" s="2"/>
      <c r="AGG179" s="2"/>
      <c r="AGH179" s="2"/>
      <c r="AGI179" s="2"/>
      <c r="AGJ179" s="2"/>
      <c r="AGK179" s="2"/>
      <c r="AGL179" s="2"/>
      <c r="AGM179" s="2"/>
      <c r="AGN179" s="2"/>
      <c r="AGO179" s="2"/>
      <c r="AGP179" s="2"/>
      <c r="AGQ179" s="2"/>
      <c r="AGR179" s="2"/>
      <c r="AGS179" s="2"/>
      <c r="AGT179" s="2"/>
      <c r="AGU179" s="2"/>
      <c r="AGV179" s="2"/>
      <c r="AGW179" s="2"/>
      <c r="AGX179" s="2"/>
      <c r="AGY179" s="2"/>
      <c r="AGZ179" s="2"/>
      <c r="AHA179" s="2"/>
      <c r="AHB179" s="2"/>
      <c r="AHC179" s="2"/>
      <c r="AHD179" s="2"/>
      <c r="AHE179" s="2"/>
      <c r="AHF179" s="2"/>
      <c r="AHG179" s="2"/>
      <c r="AHH179" s="2"/>
      <c r="AHI179" s="2"/>
      <c r="AHJ179" s="2"/>
      <c r="AHK179" s="2"/>
      <c r="AHL179" s="2"/>
      <c r="AHM179" s="2"/>
      <c r="AHN179" s="2"/>
      <c r="AHO179" s="2"/>
      <c r="AHP179" s="2"/>
      <c r="AHQ179" s="2"/>
      <c r="AHR179" s="2"/>
      <c r="AHS179" s="2"/>
      <c r="AHT179" s="2"/>
      <c r="AHU179" s="2"/>
      <c r="AHV179" s="2"/>
      <c r="AHW179" s="2"/>
      <c r="AHX179" s="2"/>
      <c r="AHY179" s="2"/>
      <c r="AHZ179" s="2"/>
      <c r="AIA179" s="2"/>
      <c r="AIB179" s="2"/>
      <c r="AIC179" s="2"/>
      <c r="AID179" s="2"/>
      <c r="AIE179" s="2"/>
      <c r="AIF179" s="2"/>
      <c r="AIG179" s="2"/>
      <c r="AIH179" s="2"/>
      <c r="AII179" s="2"/>
      <c r="AIJ179" s="2"/>
      <c r="AIK179" s="2"/>
      <c r="AIL179" s="2"/>
      <c r="AIM179" s="2"/>
      <c r="AIN179" s="2"/>
      <c r="AIO179" s="2"/>
      <c r="AIP179" s="2"/>
      <c r="AIQ179" s="2"/>
      <c r="AIR179" s="2"/>
      <c r="AIS179" s="2"/>
      <c r="AIT179" s="2"/>
      <c r="AIU179" s="2"/>
      <c r="AIV179" s="2"/>
      <c r="AIW179" s="2"/>
      <c r="AIX179" s="2"/>
      <c r="AIY179" s="2"/>
      <c r="AIZ179" s="2"/>
      <c r="AJA179" s="2"/>
      <c r="AJB179" s="2"/>
      <c r="AJC179" s="2"/>
      <c r="AJD179" s="2"/>
      <c r="AJE179" s="2"/>
      <c r="AJF179" s="2"/>
      <c r="AJG179" s="2"/>
      <c r="AJH179" s="2"/>
      <c r="AJI179" s="2"/>
      <c r="AJJ179" s="2"/>
      <c r="AJK179" s="2"/>
      <c r="AJL179" s="2"/>
      <c r="AJM179" s="2"/>
      <c r="AJN179" s="2"/>
      <c r="AJO179" s="2"/>
      <c r="AJP179" s="2"/>
      <c r="AJQ179" s="2"/>
      <c r="AJR179" s="2"/>
      <c r="AJS179" s="2"/>
      <c r="AJT179" s="2"/>
      <c r="AJU179" s="2"/>
      <c r="AJV179" s="2"/>
      <c r="AJW179" s="2"/>
      <c r="AJX179" s="2"/>
      <c r="AJY179" s="2"/>
      <c r="AJZ179" s="2"/>
      <c r="AKA179" s="2"/>
      <c r="AKB179" s="2"/>
      <c r="AKC179" s="2"/>
      <c r="AKD179" s="2"/>
      <c r="AKE179" s="2"/>
      <c r="AKF179" s="2"/>
      <c r="AKG179" s="2"/>
      <c r="AKH179" s="2"/>
      <c r="AKI179" s="2"/>
      <c r="AKJ179" s="2"/>
      <c r="AKK179" s="2"/>
      <c r="AKL179" s="2"/>
      <c r="AKM179" s="2"/>
      <c r="AKN179" s="2"/>
      <c r="AKO179" s="2"/>
      <c r="AKP179" s="2"/>
      <c r="AKQ179" s="2"/>
      <c r="AKR179" s="2"/>
      <c r="AKS179" s="2"/>
      <c r="AKT179" s="2"/>
      <c r="AKU179" s="2"/>
      <c r="AKV179" s="2"/>
      <c r="AKW179" s="2"/>
      <c r="AKX179" s="2"/>
      <c r="AKY179" s="2"/>
      <c r="AKZ179" s="2"/>
      <c r="ALA179" s="2"/>
      <c r="ALB179" s="2"/>
      <c r="ALC179" s="2"/>
      <c r="ALD179" s="2"/>
      <c r="ALE179" s="2"/>
      <c r="ALF179" s="2"/>
      <c r="ALG179" s="2"/>
      <c r="ALH179" s="2"/>
      <c r="ALI179" s="2"/>
      <c r="ALJ179" s="2"/>
      <c r="ALK179" s="2"/>
      <c r="ALL179" s="2"/>
      <c r="ALM179" s="2"/>
      <c r="ALN179" s="2"/>
      <c r="ALO179" s="2"/>
      <c r="ALP179" s="2"/>
      <c r="ALQ179" s="2"/>
      <c r="ALR179" s="2"/>
      <c r="ALS179" s="2"/>
      <c r="ALT179" s="2"/>
      <c r="ALU179" s="2"/>
      <c r="ALV179" s="2"/>
      <c r="ALW179" s="2"/>
      <c r="ALX179" s="2"/>
      <c r="ALY179" s="2"/>
      <c r="ALZ179" s="2"/>
      <c r="AMA179" s="2"/>
      <c r="AMB179" s="2"/>
      <c r="AMC179" s="2"/>
      <c r="AMD179" s="2"/>
      <c r="AME179" s="2"/>
      <c r="AMF179" s="2"/>
      <c r="AMG179" s="2"/>
      <c r="AMH179" s="2"/>
      <c r="AMI179" s="2"/>
      <c r="AMJ179" s="2"/>
      <c r="AMK179" s="2"/>
      <c r="AML179" s="2"/>
      <c r="AMM179" s="2"/>
      <c r="AMN179" s="2"/>
      <c r="AMO179" s="2"/>
      <c r="AMP179" s="2"/>
      <c r="AMQ179" s="2"/>
      <c r="AMR179" s="2"/>
      <c r="AMS179" s="2"/>
      <c r="AMT179" s="2"/>
      <c r="AMU179" s="2"/>
      <c r="AMV179" s="2"/>
      <c r="AMW179" s="2"/>
      <c r="AMX179" s="2"/>
      <c r="AMY179" s="2"/>
      <c r="AMZ179" s="2"/>
      <c r="ANA179" s="2"/>
      <c r="ANB179" s="2"/>
      <c r="ANC179" s="2"/>
      <c r="AND179" s="2"/>
      <c r="ANE179" s="2"/>
      <c r="ANF179" s="2"/>
      <c r="ANG179" s="2"/>
      <c r="ANH179" s="2"/>
      <c r="ANI179" s="2"/>
      <c r="ANJ179" s="2"/>
      <c r="ANK179" s="2"/>
      <c r="ANL179" s="2"/>
      <c r="ANM179" s="2"/>
      <c r="ANN179" s="2"/>
      <c r="ANO179" s="2"/>
      <c r="ANP179" s="2"/>
      <c r="ANQ179" s="2"/>
      <c r="ANR179" s="2"/>
      <c r="ANS179" s="2"/>
      <c r="ANT179" s="2"/>
      <c r="ANU179" s="2"/>
      <c r="ANV179" s="2"/>
      <c r="ANW179" s="2"/>
      <c r="ANX179" s="2"/>
      <c r="ANY179" s="2"/>
      <c r="ANZ179" s="2"/>
      <c r="AOA179" s="2"/>
      <c r="AOB179" s="2"/>
      <c r="AOC179" s="2"/>
      <c r="AOD179" s="2"/>
      <c r="AOE179" s="2"/>
      <c r="AOF179" s="2"/>
      <c r="AOG179" s="2"/>
      <c r="AOH179" s="2"/>
      <c r="AOI179" s="2"/>
      <c r="AOJ179" s="2"/>
      <c r="AOK179" s="2"/>
      <c r="AOL179" s="2"/>
      <c r="AOM179" s="2"/>
      <c r="AON179" s="2"/>
      <c r="AOO179" s="2"/>
      <c r="AOP179" s="2"/>
      <c r="AOQ179" s="2"/>
      <c r="AOR179" s="2"/>
      <c r="AOS179" s="2"/>
      <c r="AOT179" s="2"/>
      <c r="AOU179" s="2"/>
      <c r="AOV179" s="2"/>
      <c r="AOW179" s="2"/>
      <c r="AOX179" s="2"/>
      <c r="AOY179" s="2"/>
      <c r="AOZ179" s="2"/>
      <c r="APA179" s="2"/>
      <c r="APB179" s="2"/>
      <c r="APC179" s="2"/>
      <c r="APD179" s="2"/>
      <c r="APE179" s="2"/>
      <c r="APF179" s="2"/>
      <c r="APG179" s="2"/>
      <c r="APH179" s="2"/>
      <c r="API179" s="2"/>
      <c r="APJ179" s="2"/>
      <c r="APK179" s="2"/>
      <c r="APL179" s="2"/>
      <c r="APM179" s="2"/>
      <c r="APN179" s="2"/>
      <c r="APO179" s="2"/>
      <c r="APP179" s="2"/>
      <c r="APQ179" s="2"/>
      <c r="APR179" s="2"/>
      <c r="APS179" s="2"/>
      <c r="APT179" s="2"/>
      <c r="APU179" s="2"/>
      <c r="APV179" s="2"/>
      <c r="APW179" s="2"/>
      <c r="APX179" s="2"/>
      <c r="APY179" s="2"/>
      <c r="APZ179" s="2"/>
      <c r="AQA179" s="2"/>
      <c r="AQB179" s="2"/>
      <c r="AQC179" s="2"/>
      <c r="AQD179" s="2"/>
      <c r="AQE179" s="2"/>
      <c r="AQF179" s="2"/>
      <c r="AQG179" s="2"/>
      <c r="AQH179" s="2"/>
      <c r="AQI179" s="2"/>
      <c r="AQJ179" s="2"/>
      <c r="AQK179" s="2"/>
      <c r="AQL179" s="2"/>
      <c r="AQM179" s="2"/>
      <c r="AQN179" s="2"/>
      <c r="AQO179" s="2"/>
      <c r="AQP179" s="2"/>
      <c r="AQQ179" s="2"/>
      <c r="AQR179" s="2"/>
      <c r="AQS179" s="2"/>
      <c r="AQT179" s="2"/>
      <c r="AQU179" s="2"/>
      <c r="AQV179" s="2"/>
      <c r="AQW179" s="2"/>
      <c r="AQX179" s="2"/>
      <c r="AQY179" s="2"/>
      <c r="AQZ179" s="2"/>
      <c r="ARA179" s="2"/>
      <c r="ARB179" s="2"/>
      <c r="ARC179" s="2"/>
      <c r="ARD179" s="2"/>
      <c r="ARE179" s="2"/>
      <c r="ARF179" s="2"/>
      <c r="ARG179" s="2"/>
      <c r="ARH179" s="2"/>
      <c r="ARI179" s="2"/>
      <c r="ARJ179" s="2"/>
      <c r="ARK179" s="2"/>
      <c r="ARL179" s="2"/>
      <c r="ARM179" s="2"/>
      <c r="ARN179" s="2"/>
      <c r="ARO179" s="2"/>
      <c r="ARP179" s="2"/>
      <c r="ARQ179" s="2"/>
      <c r="ARR179" s="2"/>
      <c r="ARS179" s="2"/>
      <c r="ART179" s="2"/>
      <c r="ARU179" s="2"/>
      <c r="ARV179" s="2"/>
      <c r="ARW179" s="2"/>
      <c r="ARX179" s="2"/>
      <c r="ARY179" s="2"/>
      <c r="ARZ179" s="2"/>
      <c r="ASA179" s="2"/>
      <c r="ASB179" s="2"/>
      <c r="ASC179" s="2"/>
      <c r="ASD179" s="2"/>
      <c r="ASE179" s="2"/>
      <c r="ASF179" s="2"/>
      <c r="ASG179" s="2"/>
      <c r="ASH179" s="2"/>
      <c r="ASI179" s="2"/>
      <c r="ASJ179" s="2"/>
      <c r="ASK179" s="2"/>
      <c r="ASL179" s="2"/>
      <c r="ASM179" s="2"/>
      <c r="ASN179" s="2"/>
      <c r="ASO179" s="2"/>
      <c r="ASP179" s="2"/>
      <c r="ASQ179" s="2"/>
      <c r="ASR179" s="2"/>
      <c r="ASS179" s="2"/>
      <c r="AST179" s="2"/>
      <c r="ASU179" s="2"/>
      <c r="ASV179" s="2"/>
      <c r="ASW179" s="2"/>
      <c r="ASX179" s="2"/>
      <c r="ASY179" s="2"/>
      <c r="ASZ179" s="2"/>
      <c r="ATA179" s="2"/>
      <c r="ATB179" s="2"/>
      <c r="ATC179" s="2"/>
      <c r="ATD179" s="2"/>
      <c r="ATE179" s="2"/>
      <c r="ATF179" s="2"/>
      <c r="ATG179" s="2"/>
      <c r="ATH179" s="2"/>
      <c r="ATI179" s="2"/>
      <c r="ATJ179" s="2"/>
      <c r="ATK179" s="2"/>
      <c r="ATL179" s="2"/>
      <c r="ATM179" s="2"/>
      <c r="ATN179" s="2"/>
      <c r="ATO179" s="2"/>
      <c r="ATP179" s="2"/>
      <c r="ATQ179" s="2"/>
      <c r="ATR179" s="2"/>
      <c r="ATS179" s="2"/>
      <c r="ATT179" s="2"/>
      <c r="ATU179" s="2"/>
      <c r="ATV179" s="2"/>
      <c r="ATW179" s="2"/>
      <c r="ATX179" s="2"/>
      <c r="ATY179" s="2"/>
      <c r="ATZ179" s="2"/>
      <c r="AUA179" s="2"/>
      <c r="AUB179" s="2"/>
      <c r="AUC179" s="2"/>
      <c r="AUD179" s="2"/>
      <c r="AUE179" s="2"/>
      <c r="AUF179" s="2"/>
      <c r="AUG179" s="2"/>
      <c r="AUH179" s="2"/>
      <c r="AUI179" s="2"/>
      <c r="AUJ179" s="2"/>
      <c r="AUK179" s="2"/>
      <c r="AUL179" s="2"/>
      <c r="AUM179" s="2"/>
      <c r="AUN179" s="2"/>
      <c r="AUO179" s="2"/>
      <c r="AUP179" s="2"/>
      <c r="AUQ179" s="2"/>
      <c r="AUR179" s="2"/>
      <c r="AUS179" s="2"/>
      <c r="AUT179" s="2"/>
      <c r="AUU179" s="2"/>
      <c r="AUV179" s="2"/>
      <c r="AUW179" s="2"/>
      <c r="AUX179" s="2"/>
      <c r="AUY179" s="2"/>
      <c r="AUZ179" s="2"/>
      <c r="AVA179" s="2"/>
      <c r="AVB179" s="2"/>
      <c r="AVC179" s="2"/>
      <c r="AVD179" s="2"/>
      <c r="AVE179" s="2"/>
      <c r="AVF179" s="2"/>
      <c r="AVG179" s="2"/>
      <c r="AVH179" s="2"/>
      <c r="AVI179" s="2"/>
      <c r="AVJ179" s="2"/>
      <c r="AVK179" s="2"/>
      <c r="AVL179" s="2"/>
      <c r="AVM179" s="2"/>
      <c r="AVN179" s="2"/>
      <c r="AVO179" s="2"/>
      <c r="AVP179" s="2"/>
      <c r="AVQ179" s="2"/>
      <c r="AVR179" s="2"/>
      <c r="AVS179" s="2"/>
      <c r="AVT179" s="2"/>
      <c r="AVU179" s="2"/>
      <c r="AVV179" s="2"/>
      <c r="AVW179" s="2"/>
      <c r="AVX179" s="2"/>
      <c r="AVY179" s="2"/>
      <c r="AVZ179" s="2"/>
      <c r="AWA179" s="2"/>
      <c r="AWB179" s="2"/>
      <c r="AWC179" s="2"/>
      <c r="AWD179" s="2"/>
      <c r="AWE179" s="2"/>
      <c r="AWF179" s="2"/>
      <c r="AWG179" s="2"/>
      <c r="AWH179" s="2"/>
      <c r="AWI179" s="2"/>
      <c r="AWJ179" s="2"/>
      <c r="AWK179" s="2"/>
      <c r="AWL179" s="2"/>
      <c r="AWM179" s="2"/>
      <c r="AWN179" s="2"/>
      <c r="AWO179" s="2"/>
      <c r="AWP179" s="2"/>
      <c r="AWQ179" s="2"/>
      <c r="AWR179" s="2"/>
      <c r="AWS179" s="2"/>
      <c r="AWT179" s="2"/>
      <c r="AWU179" s="2"/>
      <c r="AWV179" s="2"/>
      <c r="AWW179" s="2"/>
      <c r="AWX179" s="2"/>
      <c r="AWY179" s="2"/>
      <c r="AWZ179" s="2"/>
      <c r="AXA179" s="2"/>
      <c r="AXB179" s="2"/>
      <c r="AXC179" s="2"/>
      <c r="AXD179" s="2"/>
      <c r="AXE179" s="2"/>
      <c r="AXF179" s="2"/>
      <c r="AXG179" s="2"/>
      <c r="AXH179" s="2"/>
      <c r="AXI179" s="2"/>
      <c r="AXJ179" s="2"/>
      <c r="AXK179" s="2"/>
      <c r="AXL179" s="2"/>
      <c r="AXM179" s="2"/>
      <c r="AXN179" s="2"/>
      <c r="AXO179" s="2"/>
      <c r="AXP179" s="2"/>
      <c r="AXQ179" s="2"/>
      <c r="AXR179" s="2"/>
      <c r="AXS179" s="2"/>
      <c r="AXT179" s="2"/>
      <c r="AXU179" s="2"/>
      <c r="AXV179" s="2"/>
      <c r="AXW179" s="2"/>
      <c r="AXX179" s="2"/>
      <c r="AXY179" s="2"/>
      <c r="AXZ179" s="2"/>
      <c r="AYA179" s="2"/>
      <c r="AYB179" s="2"/>
      <c r="AYC179" s="2"/>
      <c r="AYD179" s="2"/>
      <c r="AYE179" s="2"/>
      <c r="AYF179" s="2"/>
      <c r="AYG179" s="2"/>
      <c r="AYH179" s="2"/>
      <c r="AYI179" s="2"/>
      <c r="AYJ179" s="2"/>
      <c r="AYK179" s="2"/>
      <c r="AYL179" s="2"/>
      <c r="AYM179" s="2"/>
      <c r="AYN179" s="2"/>
      <c r="AYO179" s="2"/>
      <c r="AYP179" s="2"/>
      <c r="AYQ179" s="2"/>
      <c r="AYR179" s="2"/>
      <c r="AYS179" s="2"/>
      <c r="AYT179" s="2"/>
      <c r="AYU179" s="2"/>
      <c r="AYV179" s="2"/>
      <c r="AYW179" s="2"/>
      <c r="AYX179" s="2"/>
      <c r="AYY179" s="2"/>
      <c r="AYZ179" s="2"/>
      <c r="AZA179" s="2"/>
      <c r="AZB179" s="2"/>
      <c r="AZC179" s="2"/>
      <c r="AZD179" s="2"/>
      <c r="AZE179" s="2"/>
      <c r="AZF179" s="2"/>
      <c r="AZG179" s="2"/>
      <c r="AZH179" s="2"/>
      <c r="AZI179" s="2"/>
      <c r="AZJ179" s="2"/>
      <c r="AZK179" s="2"/>
      <c r="AZL179" s="2"/>
      <c r="AZM179" s="2"/>
      <c r="AZN179" s="2"/>
      <c r="AZO179" s="2"/>
      <c r="AZP179" s="2"/>
      <c r="AZQ179" s="2"/>
      <c r="AZR179" s="2"/>
      <c r="AZS179" s="2"/>
      <c r="AZT179" s="2"/>
      <c r="AZU179" s="2"/>
      <c r="AZV179" s="2"/>
      <c r="AZW179" s="2"/>
      <c r="AZX179" s="2"/>
      <c r="AZY179" s="2"/>
      <c r="AZZ179" s="2"/>
      <c r="BAA179" s="2"/>
      <c r="BAB179" s="2"/>
      <c r="BAC179" s="2"/>
      <c r="BAD179" s="2"/>
      <c r="BAE179" s="2"/>
      <c r="BAF179" s="2"/>
      <c r="BAG179" s="2"/>
      <c r="BAH179" s="2"/>
      <c r="BAI179" s="2"/>
      <c r="BAJ179" s="2"/>
      <c r="BAK179" s="2"/>
      <c r="BAL179" s="2"/>
      <c r="BAM179" s="2"/>
      <c r="BAN179" s="2"/>
      <c r="BAO179" s="2"/>
      <c r="BAP179" s="2"/>
      <c r="BAQ179" s="2"/>
      <c r="BAR179" s="2"/>
      <c r="BAS179" s="2"/>
      <c r="BAT179" s="2"/>
      <c r="BAU179" s="2"/>
      <c r="BAV179" s="2"/>
      <c r="BAW179" s="2"/>
      <c r="BAX179" s="2"/>
      <c r="BAY179" s="2"/>
      <c r="BAZ179" s="2"/>
      <c r="BBA179" s="2"/>
      <c r="BBB179" s="2"/>
      <c r="BBC179" s="2"/>
      <c r="BBD179" s="2"/>
      <c r="BBE179" s="2"/>
      <c r="BBF179" s="2"/>
      <c r="BBG179" s="2"/>
      <c r="BBH179" s="2"/>
      <c r="BBI179" s="2"/>
      <c r="BBJ179" s="2"/>
      <c r="BBK179" s="2"/>
      <c r="BBL179" s="2"/>
      <c r="BBM179" s="2"/>
      <c r="BBN179" s="2"/>
      <c r="BBO179" s="2"/>
      <c r="BBP179" s="2"/>
      <c r="BBQ179" s="2"/>
      <c r="BBR179" s="2"/>
      <c r="BBS179" s="2"/>
      <c r="BBT179" s="2"/>
      <c r="BBU179" s="2"/>
      <c r="BBV179" s="2"/>
      <c r="BBW179" s="2"/>
      <c r="BBX179" s="2"/>
      <c r="BBY179" s="2"/>
      <c r="BBZ179" s="2"/>
      <c r="BCA179" s="2"/>
      <c r="BCB179" s="2"/>
      <c r="BCC179" s="2"/>
      <c r="BCD179" s="2"/>
      <c r="BCE179" s="2"/>
      <c r="BCF179" s="2"/>
      <c r="BCG179" s="2"/>
      <c r="BCH179" s="2"/>
      <c r="BCI179" s="2"/>
      <c r="BCJ179" s="2"/>
      <c r="BCK179" s="2"/>
      <c r="BCL179" s="2"/>
      <c r="BCM179" s="2"/>
      <c r="BCN179" s="2"/>
      <c r="BCO179" s="2"/>
      <c r="BCP179" s="2"/>
      <c r="BCQ179" s="2"/>
      <c r="BCR179" s="2"/>
      <c r="BCS179" s="2"/>
      <c r="BCT179" s="2"/>
      <c r="BCU179" s="2"/>
      <c r="BCV179" s="2"/>
      <c r="BCW179" s="2"/>
      <c r="BCX179" s="2"/>
      <c r="BCY179" s="2"/>
      <c r="BCZ179" s="2"/>
      <c r="BDA179" s="2"/>
      <c r="BDB179" s="2"/>
      <c r="BDC179" s="2"/>
      <c r="BDD179" s="2"/>
      <c r="BDE179" s="2"/>
      <c r="BDF179" s="2"/>
      <c r="BDG179" s="2"/>
      <c r="BDH179" s="2"/>
      <c r="BDI179" s="2"/>
      <c r="BDJ179" s="2"/>
      <c r="BDK179" s="2"/>
      <c r="BDL179" s="2"/>
      <c r="BDM179" s="2"/>
      <c r="BDN179" s="2"/>
      <c r="BDO179" s="2"/>
      <c r="BDP179" s="2"/>
      <c r="BDQ179" s="2"/>
      <c r="BDR179" s="2"/>
      <c r="BDS179" s="2"/>
      <c r="BDT179" s="2"/>
      <c r="BDU179" s="2"/>
      <c r="BDV179" s="2"/>
      <c r="BDW179" s="2"/>
      <c r="BDX179" s="2"/>
      <c r="BDY179" s="2"/>
      <c r="BDZ179" s="2"/>
      <c r="BEA179" s="2"/>
      <c r="BEB179" s="2"/>
      <c r="BEC179" s="2"/>
      <c r="BED179" s="2"/>
      <c r="BEE179" s="2"/>
      <c r="BEF179" s="2"/>
      <c r="BEG179" s="2"/>
      <c r="BEH179" s="2"/>
      <c r="BEI179" s="2"/>
      <c r="BEJ179" s="2"/>
      <c r="BEK179" s="2"/>
      <c r="BEL179" s="2"/>
      <c r="BEM179" s="2"/>
      <c r="BEN179" s="2"/>
      <c r="BEO179" s="2"/>
      <c r="BEP179" s="2"/>
      <c r="BEQ179" s="2"/>
      <c r="BER179" s="2"/>
      <c r="BES179" s="2"/>
      <c r="BET179" s="2"/>
      <c r="BEU179" s="2"/>
      <c r="BEV179" s="2"/>
      <c r="BEW179" s="2"/>
      <c r="BEX179" s="2"/>
      <c r="BEY179" s="2"/>
      <c r="BEZ179" s="2"/>
      <c r="BFA179" s="2"/>
      <c r="BFB179" s="2"/>
      <c r="BFC179" s="2"/>
      <c r="BFD179" s="2"/>
      <c r="BFE179" s="2"/>
      <c r="BFF179" s="2"/>
      <c r="BFG179" s="2"/>
      <c r="BFH179" s="2"/>
      <c r="BFI179" s="2"/>
      <c r="BFJ179" s="2"/>
      <c r="BFK179" s="2"/>
      <c r="BFL179" s="2"/>
      <c r="BFM179" s="2"/>
      <c r="BFN179" s="2"/>
      <c r="BFO179" s="2"/>
      <c r="BFP179" s="2"/>
      <c r="BFQ179" s="2"/>
      <c r="BFR179" s="2"/>
      <c r="BFS179" s="2"/>
      <c r="BFT179" s="2"/>
      <c r="BFU179" s="2"/>
      <c r="BFV179" s="2"/>
      <c r="BFW179" s="2"/>
      <c r="BFX179" s="2"/>
      <c r="BFY179" s="2"/>
      <c r="BFZ179" s="2"/>
      <c r="BGA179" s="2"/>
      <c r="BGB179" s="2"/>
      <c r="BGC179" s="2"/>
      <c r="BGD179" s="2"/>
      <c r="BGE179" s="2"/>
      <c r="BGF179" s="2"/>
      <c r="BGG179" s="2"/>
      <c r="BGH179" s="2"/>
      <c r="BGI179" s="2"/>
      <c r="BGJ179" s="2"/>
      <c r="BGK179" s="2"/>
      <c r="BGL179" s="2"/>
      <c r="BGM179" s="2"/>
      <c r="BGN179" s="2"/>
      <c r="BGO179" s="2"/>
      <c r="BGP179" s="2"/>
      <c r="BGQ179" s="2"/>
      <c r="BGR179" s="2"/>
      <c r="BGS179" s="2"/>
      <c r="BGT179" s="2"/>
      <c r="BGU179" s="2"/>
      <c r="BGV179" s="2"/>
      <c r="BGW179" s="2"/>
      <c r="BGX179" s="2"/>
      <c r="BGY179" s="2"/>
      <c r="BGZ179" s="2"/>
      <c r="BHA179" s="2"/>
      <c r="BHB179" s="2"/>
      <c r="BHC179" s="2"/>
      <c r="BHD179" s="2"/>
      <c r="BHE179" s="2"/>
      <c r="BHF179" s="2"/>
      <c r="BHG179" s="2"/>
      <c r="BHH179" s="2"/>
      <c r="BHI179" s="2"/>
      <c r="BHJ179" s="2"/>
      <c r="BHK179" s="2"/>
      <c r="BHL179" s="2"/>
      <c r="BHM179" s="2"/>
      <c r="BHN179" s="2"/>
      <c r="BHO179" s="2"/>
      <c r="BHP179" s="2"/>
      <c r="BHQ179" s="2"/>
      <c r="BHR179" s="2"/>
      <c r="BHS179" s="2"/>
      <c r="BHT179" s="2"/>
      <c r="BHU179" s="2"/>
      <c r="BHV179" s="2"/>
      <c r="BHW179" s="2"/>
      <c r="BHX179" s="2"/>
      <c r="BHY179" s="2"/>
      <c r="BHZ179" s="2"/>
      <c r="BIA179" s="2"/>
      <c r="BIB179" s="2"/>
      <c r="BIC179" s="2"/>
      <c r="BID179" s="2"/>
      <c r="BIE179" s="2"/>
      <c r="BIF179" s="2"/>
      <c r="BIG179" s="2"/>
      <c r="BIH179" s="2"/>
      <c r="BII179" s="2"/>
      <c r="BIJ179" s="2"/>
      <c r="BIK179" s="2"/>
      <c r="BIL179" s="2"/>
      <c r="BIM179" s="2"/>
      <c r="BIN179" s="2"/>
      <c r="BIO179" s="2"/>
      <c r="BIP179" s="2"/>
      <c r="BIQ179" s="2"/>
      <c r="BIR179" s="2"/>
      <c r="BIS179" s="2"/>
      <c r="BIT179" s="2"/>
      <c r="BIU179" s="2"/>
      <c r="BIV179" s="2"/>
      <c r="BIW179" s="2"/>
      <c r="BIX179" s="2"/>
      <c r="BIY179" s="2"/>
      <c r="BIZ179" s="2"/>
      <c r="BJA179" s="2"/>
      <c r="BJB179" s="2"/>
      <c r="BJC179" s="2"/>
      <c r="BJD179" s="2"/>
      <c r="BJE179" s="2"/>
      <c r="BJF179" s="2"/>
      <c r="BJG179" s="2"/>
      <c r="BJH179" s="2"/>
      <c r="BJI179" s="2"/>
      <c r="BJJ179" s="2"/>
      <c r="BJK179" s="2"/>
      <c r="BJL179" s="2"/>
      <c r="BJM179" s="2"/>
      <c r="BJN179" s="2"/>
      <c r="BJO179" s="2"/>
      <c r="BJP179" s="2"/>
      <c r="BJQ179" s="2"/>
      <c r="BJR179" s="2"/>
      <c r="BJS179" s="2"/>
      <c r="BJT179" s="2"/>
      <c r="BJU179" s="2"/>
      <c r="BJV179" s="2"/>
      <c r="BJW179" s="2"/>
      <c r="BJX179" s="2"/>
      <c r="BJY179" s="2"/>
      <c r="BJZ179" s="2"/>
      <c r="BKA179" s="2"/>
      <c r="BKB179" s="2"/>
      <c r="BKC179" s="2"/>
      <c r="BKD179" s="2"/>
      <c r="BKE179" s="2"/>
      <c r="BKF179" s="2"/>
      <c r="BKG179" s="2"/>
      <c r="BKH179" s="2"/>
      <c r="BKI179" s="2"/>
      <c r="BKJ179" s="2"/>
      <c r="BKK179" s="2"/>
      <c r="BKL179" s="2"/>
      <c r="BKM179" s="2"/>
      <c r="BKN179" s="2"/>
      <c r="BKO179" s="2"/>
      <c r="BKP179" s="2"/>
      <c r="BKQ179" s="2"/>
      <c r="BKR179" s="2"/>
      <c r="BKS179" s="2"/>
      <c r="BKT179" s="2"/>
      <c r="BKU179" s="2"/>
      <c r="BKV179" s="2"/>
      <c r="BKW179" s="2"/>
      <c r="BKX179" s="2"/>
      <c r="BKY179" s="2"/>
      <c r="BKZ179" s="2"/>
      <c r="BLA179" s="2"/>
      <c r="BLB179" s="2"/>
      <c r="BLC179" s="2"/>
      <c r="BLD179" s="2"/>
      <c r="BLE179" s="2"/>
      <c r="BLF179" s="2"/>
      <c r="BLG179" s="2"/>
      <c r="BLH179" s="2"/>
      <c r="BLI179" s="2"/>
      <c r="BLJ179" s="2"/>
      <c r="BLK179" s="2"/>
      <c r="BLL179" s="2"/>
      <c r="BLM179" s="2"/>
      <c r="BLN179" s="2"/>
      <c r="BLO179" s="2"/>
      <c r="BLP179" s="2"/>
      <c r="BLQ179" s="2"/>
      <c r="BLR179" s="2"/>
      <c r="BLS179" s="2"/>
      <c r="BLT179" s="2"/>
      <c r="BLU179" s="2"/>
      <c r="BLV179" s="2"/>
      <c r="BLW179" s="2"/>
      <c r="BLX179" s="2"/>
      <c r="BLY179" s="2"/>
      <c r="BLZ179" s="2"/>
      <c r="BMA179" s="2"/>
      <c r="BMB179" s="2"/>
      <c r="BMC179" s="2"/>
      <c r="BMD179" s="2"/>
      <c r="BME179" s="2"/>
      <c r="BMF179" s="2"/>
      <c r="BMG179" s="2"/>
      <c r="BMH179" s="2"/>
      <c r="BMI179" s="2"/>
      <c r="BMJ179" s="2"/>
      <c r="BMK179" s="2"/>
      <c r="BML179" s="2"/>
      <c r="BMM179" s="2"/>
      <c r="BMN179" s="2"/>
      <c r="BMO179" s="2"/>
      <c r="BMP179" s="2"/>
      <c r="BMQ179" s="2"/>
      <c r="BMR179" s="2"/>
      <c r="BMS179" s="2"/>
      <c r="BMT179" s="2"/>
      <c r="BMU179" s="2"/>
      <c r="BMV179" s="2"/>
      <c r="BMW179" s="2"/>
      <c r="BMX179" s="2"/>
      <c r="BMY179" s="2"/>
      <c r="BMZ179" s="2"/>
      <c r="BNA179" s="2"/>
      <c r="BNB179" s="2"/>
      <c r="BNC179" s="2"/>
      <c r="BND179" s="2"/>
      <c r="BNE179" s="2"/>
      <c r="BNF179" s="2"/>
      <c r="BNG179" s="2"/>
      <c r="BNH179" s="2"/>
      <c r="BNI179" s="2"/>
      <c r="BNJ179" s="2"/>
      <c r="BNK179" s="2"/>
      <c r="BNL179" s="2"/>
      <c r="BNM179" s="2"/>
      <c r="BNN179" s="2"/>
      <c r="BNO179" s="2"/>
      <c r="BNP179" s="2"/>
      <c r="BNQ179" s="2"/>
      <c r="BNR179" s="2"/>
      <c r="BNS179" s="2"/>
      <c r="BNT179" s="2"/>
      <c r="BNU179" s="2"/>
      <c r="BNV179" s="2"/>
      <c r="BNW179" s="2"/>
      <c r="BNX179" s="2"/>
      <c r="BNY179" s="2"/>
    </row>
    <row r="180" s="3" customFormat="1" spans="1:1024 1025:1741">
      <c r="A180" s="3">
        <v>177</v>
      </c>
      <c r="B180" s="4" t="s">
        <v>467</v>
      </c>
      <c r="C180" s="3" t="s">
        <v>450</v>
      </c>
      <c r="D180" s="3" t="s">
        <v>18</v>
      </c>
      <c r="E180" s="3" t="s">
        <v>19</v>
      </c>
      <c r="F180" s="3">
        <v>0.5</v>
      </c>
      <c r="G180" s="3" t="s">
        <v>451</v>
      </c>
      <c r="H180" s="3" t="s">
        <v>468</v>
      </c>
      <c r="I180" s="3" t="s">
        <v>149</v>
      </c>
      <c r="J180" s="3" t="s">
        <v>469</v>
      </c>
      <c r="K180" s="3" t="s">
        <v>28</v>
      </c>
      <c r="L180" s="3">
        <v>180</v>
      </c>
      <c r="M180" s="3" t="s">
        <v>470</v>
      </c>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c r="OK180" s="2"/>
      <c r="OL180" s="2"/>
      <c r="OM180" s="2"/>
      <c r="ON180" s="2"/>
      <c r="OO180" s="2"/>
      <c r="OP180" s="2"/>
      <c r="OQ180" s="2"/>
      <c r="OR180" s="2"/>
      <c r="OS180" s="2"/>
      <c r="OT180" s="2"/>
      <c r="OU180" s="2"/>
      <c r="OV180" s="2"/>
      <c r="OW180" s="2"/>
      <c r="OX180" s="2"/>
      <c r="OY180" s="2"/>
      <c r="OZ180" s="2"/>
      <c r="PA180" s="2"/>
      <c r="PB180" s="2"/>
      <c r="PC180" s="2"/>
      <c r="PD180" s="2"/>
      <c r="PE180" s="2"/>
      <c r="PF180" s="2"/>
      <c r="PG180" s="2"/>
      <c r="PH180" s="2"/>
      <c r="PI180" s="2"/>
      <c r="PJ180" s="2"/>
      <c r="PK180" s="2"/>
      <c r="PL180" s="2"/>
      <c r="PM180" s="2"/>
      <c r="PN180" s="2"/>
      <c r="PO180" s="2"/>
      <c r="PP180" s="2"/>
      <c r="PQ180" s="2"/>
      <c r="PR180" s="2"/>
      <c r="PS180" s="2"/>
      <c r="PT180" s="2"/>
      <c r="PU180" s="2"/>
      <c r="PV180" s="2"/>
      <c r="PW180" s="2"/>
      <c r="PX180" s="2"/>
      <c r="PY180" s="2"/>
      <c r="PZ180" s="2"/>
      <c r="QA180" s="2"/>
      <c r="QB180" s="2"/>
      <c r="QC180" s="2"/>
      <c r="QD180" s="2"/>
      <c r="QE180" s="2"/>
      <c r="QF180" s="2"/>
      <c r="QG180" s="2"/>
      <c r="QH180" s="2"/>
      <c r="QI180" s="2"/>
      <c r="QJ180" s="2"/>
      <c r="QK180" s="2"/>
      <c r="QL180" s="2"/>
      <c r="QM180" s="2"/>
      <c r="QN180" s="2"/>
      <c r="QO180" s="2"/>
      <c r="QP180" s="2"/>
      <c r="QQ180" s="2"/>
      <c r="QR180" s="2"/>
      <c r="QS180" s="2"/>
      <c r="QT180" s="2"/>
      <c r="QU180" s="2"/>
      <c r="QV180" s="2"/>
      <c r="QW180" s="2"/>
      <c r="QX180" s="2"/>
      <c r="QY180" s="2"/>
      <c r="QZ180" s="2"/>
      <c r="RA180" s="2"/>
      <c r="RB180" s="2"/>
      <c r="RC180" s="2"/>
      <c r="RD180" s="2"/>
      <c r="RE180" s="2"/>
      <c r="RF180" s="2"/>
      <c r="RG180" s="2"/>
      <c r="RH180" s="2"/>
      <c r="RI180" s="2"/>
      <c r="RJ180" s="2"/>
      <c r="RK180" s="2"/>
      <c r="RL180" s="2"/>
      <c r="RM180" s="2"/>
      <c r="RN180" s="2"/>
      <c r="RO180" s="2"/>
      <c r="RP180" s="2"/>
      <c r="RQ180" s="2"/>
      <c r="RR180" s="2"/>
      <c r="RS180" s="2"/>
      <c r="RT180" s="2"/>
      <c r="RU180" s="2"/>
      <c r="RV180" s="2"/>
      <c r="RW180" s="2"/>
      <c r="RX180" s="2"/>
      <c r="RY180" s="2"/>
      <c r="RZ180" s="2"/>
      <c r="SA180" s="2"/>
      <c r="SB180" s="2"/>
      <c r="SC180" s="2"/>
      <c r="SD180" s="2"/>
      <c r="SE180" s="2"/>
      <c r="SF180" s="2"/>
      <c r="SG180" s="2"/>
      <c r="SH180" s="2"/>
      <c r="SI180" s="2"/>
      <c r="SJ180" s="2"/>
      <c r="SK180" s="2"/>
      <c r="SL180" s="2"/>
      <c r="SM180" s="2"/>
      <c r="SN180" s="2"/>
      <c r="SO180" s="2"/>
      <c r="SP180" s="2"/>
      <c r="SQ180" s="2"/>
      <c r="SR180" s="2"/>
      <c r="SS180" s="2"/>
      <c r="ST180" s="2"/>
      <c r="SU180" s="2"/>
      <c r="SV180" s="2"/>
      <c r="SW180" s="2"/>
      <c r="SX180" s="2"/>
      <c r="SY180" s="2"/>
      <c r="SZ180" s="2"/>
      <c r="TA180" s="2"/>
      <c r="TB180" s="2"/>
      <c r="TC180" s="2"/>
      <c r="TD180" s="2"/>
      <c r="TE180" s="2"/>
      <c r="TF180" s="2"/>
      <c r="TG180" s="2"/>
      <c r="TH180" s="2"/>
      <c r="TI180" s="2"/>
      <c r="TJ180" s="2"/>
      <c r="TK180" s="2"/>
      <c r="TL180" s="2"/>
      <c r="TM180" s="2"/>
      <c r="TN180" s="2"/>
      <c r="TO180" s="2"/>
      <c r="TP180" s="2"/>
      <c r="TQ180" s="2"/>
      <c r="TR180" s="2"/>
      <c r="TS180" s="2"/>
      <c r="TT180" s="2"/>
      <c r="TU180" s="2"/>
      <c r="TV180" s="2"/>
      <c r="TW180" s="2"/>
      <c r="TX180" s="2"/>
      <c r="TY180" s="2"/>
      <c r="TZ180" s="2"/>
      <c r="UA180" s="2"/>
      <c r="UB180" s="2"/>
      <c r="UC180" s="2"/>
      <c r="UD180" s="2"/>
      <c r="UE180" s="2"/>
      <c r="UF180" s="2"/>
      <c r="UG180" s="2"/>
      <c r="UH180" s="2"/>
      <c r="UI180" s="2"/>
      <c r="UJ180" s="2"/>
      <c r="UK180" s="2"/>
      <c r="UL180" s="2"/>
      <c r="UM180" s="2"/>
      <c r="UN180" s="2"/>
      <c r="UO180" s="2"/>
      <c r="UP180" s="2"/>
      <c r="UQ180" s="2"/>
      <c r="UR180" s="2"/>
      <c r="US180" s="2"/>
      <c r="UT180" s="2"/>
      <c r="UU180" s="2"/>
      <c r="UV180" s="2"/>
      <c r="UW180" s="2"/>
      <c r="UX180" s="2"/>
      <c r="UY180" s="2"/>
      <c r="UZ180" s="2"/>
      <c r="VA180" s="2"/>
      <c r="VB180" s="2"/>
      <c r="VC180" s="2"/>
      <c r="VD180" s="2"/>
      <c r="VE180" s="2"/>
      <c r="VF180" s="2"/>
      <c r="VG180" s="2"/>
      <c r="VH180" s="2"/>
      <c r="VI180" s="2"/>
      <c r="VJ180" s="2"/>
      <c r="VK180" s="2"/>
      <c r="VL180" s="2"/>
      <c r="VM180" s="2"/>
      <c r="VN180" s="2"/>
      <c r="VO180" s="2"/>
      <c r="VP180" s="2"/>
      <c r="VQ180" s="2"/>
      <c r="VR180" s="2"/>
      <c r="VS180" s="2"/>
      <c r="VT180" s="2"/>
      <c r="VU180" s="2"/>
      <c r="VV180" s="2"/>
      <c r="VW180" s="2"/>
      <c r="VX180" s="2"/>
      <c r="VY180" s="2"/>
      <c r="VZ180" s="2"/>
      <c r="WA180" s="2"/>
      <c r="WB180" s="2"/>
      <c r="WC180" s="2"/>
      <c r="WD180" s="2"/>
      <c r="WE180" s="2"/>
      <c r="WF180" s="2"/>
      <c r="WG180" s="2"/>
      <c r="WH180" s="2"/>
      <c r="WI180" s="2"/>
      <c r="WJ180" s="2"/>
      <c r="WK180" s="2"/>
      <c r="WL180" s="2"/>
      <c r="WM180" s="2"/>
      <c r="WN180" s="2"/>
      <c r="WO180" s="2"/>
      <c r="WP180" s="2"/>
      <c r="WQ180" s="2"/>
      <c r="WR180" s="2"/>
      <c r="WS180" s="2"/>
      <c r="WT180" s="2"/>
      <c r="WU180" s="2"/>
      <c r="WV180" s="2"/>
      <c r="WW180" s="2"/>
      <c r="WX180" s="2"/>
      <c r="WY180" s="2"/>
      <c r="WZ180" s="2"/>
      <c r="XA180" s="2"/>
      <c r="XB180" s="2"/>
      <c r="XC180" s="2"/>
      <c r="XD180" s="2"/>
      <c r="XE180" s="2"/>
      <c r="XF180" s="2"/>
      <c r="XG180" s="2"/>
      <c r="XH180" s="2"/>
      <c r="XI180" s="2"/>
      <c r="XJ180" s="2"/>
      <c r="XK180" s="2"/>
      <c r="XL180" s="2"/>
      <c r="XM180" s="2"/>
      <c r="XN180" s="2"/>
      <c r="XO180" s="2"/>
      <c r="XP180" s="2"/>
      <c r="XQ180" s="2"/>
      <c r="XR180" s="2"/>
      <c r="XS180" s="2"/>
      <c r="XT180" s="2"/>
      <c r="XU180" s="2"/>
      <c r="XV180" s="2"/>
      <c r="XW180" s="2"/>
      <c r="XX180" s="2"/>
      <c r="XY180" s="2"/>
      <c r="XZ180" s="2"/>
      <c r="YA180" s="2"/>
      <c r="YB180" s="2"/>
      <c r="YC180" s="2"/>
      <c r="YD180" s="2"/>
      <c r="YE180" s="2"/>
      <c r="YF180" s="2"/>
      <c r="YG180" s="2"/>
      <c r="YH180" s="2"/>
      <c r="YI180" s="2"/>
      <c r="YJ180" s="2"/>
      <c r="YK180" s="2"/>
      <c r="YL180" s="2"/>
      <c r="YM180" s="2"/>
      <c r="YN180" s="2"/>
      <c r="YO180" s="2"/>
      <c r="YP180" s="2"/>
      <c r="YQ180" s="2"/>
      <c r="YR180" s="2"/>
      <c r="YS180" s="2"/>
      <c r="YT180" s="2"/>
      <c r="YU180" s="2"/>
      <c r="YV180" s="2"/>
      <c r="YW180" s="2"/>
      <c r="YX180" s="2"/>
      <c r="YY180" s="2"/>
      <c r="YZ180" s="2"/>
      <c r="ZA180" s="2"/>
      <c r="ZB180" s="2"/>
      <c r="ZC180" s="2"/>
      <c r="ZD180" s="2"/>
      <c r="ZE180" s="2"/>
      <c r="ZF180" s="2"/>
      <c r="ZG180" s="2"/>
      <c r="ZH180" s="2"/>
      <c r="ZI180" s="2"/>
      <c r="ZJ180" s="2"/>
      <c r="ZK180" s="2"/>
      <c r="ZL180" s="2"/>
      <c r="ZM180" s="2"/>
      <c r="ZN180" s="2"/>
      <c r="ZO180" s="2"/>
      <c r="ZP180" s="2"/>
      <c r="ZQ180" s="2"/>
      <c r="ZR180" s="2"/>
      <c r="ZS180" s="2"/>
      <c r="ZT180" s="2"/>
      <c r="ZU180" s="2"/>
      <c r="ZV180" s="2"/>
      <c r="ZW180" s="2"/>
      <c r="ZX180" s="2"/>
      <c r="ZY180" s="2"/>
      <c r="ZZ180" s="2"/>
      <c r="AAA180" s="2"/>
      <c r="AAB180" s="2"/>
      <c r="AAC180" s="2"/>
      <c r="AAD180" s="2"/>
      <c r="AAE180" s="2"/>
      <c r="AAF180" s="2"/>
      <c r="AAG180" s="2"/>
      <c r="AAH180" s="2"/>
      <c r="AAI180" s="2"/>
      <c r="AAJ180" s="2"/>
      <c r="AAK180" s="2"/>
      <c r="AAL180" s="2"/>
      <c r="AAM180" s="2"/>
      <c r="AAN180" s="2"/>
      <c r="AAO180" s="2"/>
      <c r="AAP180" s="2"/>
      <c r="AAQ180" s="2"/>
      <c r="AAR180" s="2"/>
      <c r="AAS180" s="2"/>
      <c r="AAT180" s="2"/>
      <c r="AAU180" s="2"/>
      <c r="AAV180" s="2"/>
      <c r="AAW180" s="2"/>
      <c r="AAX180" s="2"/>
      <c r="AAY180" s="2"/>
      <c r="AAZ180" s="2"/>
      <c r="ABA180" s="2"/>
      <c r="ABB180" s="2"/>
      <c r="ABC180" s="2"/>
      <c r="ABD180" s="2"/>
      <c r="ABE180" s="2"/>
      <c r="ABF180" s="2"/>
      <c r="ABG180" s="2"/>
      <c r="ABH180" s="2"/>
      <c r="ABI180" s="2"/>
      <c r="ABJ180" s="2"/>
      <c r="ABK180" s="2"/>
      <c r="ABL180" s="2"/>
      <c r="ABM180" s="2"/>
      <c r="ABN180" s="2"/>
      <c r="ABO180" s="2"/>
      <c r="ABP180" s="2"/>
      <c r="ABQ180" s="2"/>
      <c r="ABR180" s="2"/>
      <c r="ABS180" s="2"/>
      <c r="ABT180" s="2"/>
      <c r="ABU180" s="2"/>
      <c r="ABV180" s="2"/>
      <c r="ABW180" s="2"/>
      <c r="ABX180" s="2"/>
      <c r="ABY180" s="2"/>
      <c r="ABZ180" s="2"/>
      <c r="ACA180" s="2"/>
      <c r="ACB180" s="2"/>
      <c r="ACC180" s="2"/>
      <c r="ACD180" s="2"/>
      <c r="ACE180" s="2"/>
      <c r="ACF180" s="2"/>
      <c r="ACG180" s="2"/>
      <c r="ACH180" s="2"/>
      <c r="ACI180" s="2"/>
      <c r="ACJ180" s="2"/>
      <c r="ACK180" s="2"/>
      <c r="ACL180" s="2"/>
      <c r="ACM180" s="2"/>
      <c r="ACN180" s="2"/>
      <c r="ACO180" s="2"/>
      <c r="ACP180" s="2"/>
      <c r="ACQ180" s="2"/>
      <c r="ACR180" s="2"/>
      <c r="ACS180" s="2"/>
      <c r="ACT180" s="2"/>
      <c r="ACU180" s="2"/>
      <c r="ACV180" s="2"/>
      <c r="ACW180" s="2"/>
      <c r="ACX180" s="2"/>
      <c r="ACY180" s="2"/>
      <c r="ACZ180" s="2"/>
      <c r="ADA180" s="2"/>
      <c r="ADB180" s="2"/>
      <c r="ADC180" s="2"/>
      <c r="ADD180" s="2"/>
      <c r="ADE180" s="2"/>
      <c r="ADF180" s="2"/>
      <c r="ADG180" s="2"/>
      <c r="ADH180" s="2"/>
      <c r="ADI180" s="2"/>
      <c r="ADJ180" s="2"/>
      <c r="ADK180" s="2"/>
      <c r="ADL180" s="2"/>
      <c r="ADM180" s="2"/>
      <c r="ADN180" s="2"/>
      <c r="ADO180" s="2"/>
      <c r="ADP180" s="2"/>
      <c r="ADQ180" s="2"/>
      <c r="ADR180" s="2"/>
      <c r="ADS180" s="2"/>
      <c r="ADT180" s="2"/>
      <c r="ADU180" s="2"/>
      <c r="ADV180" s="2"/>
      <c r="ADW180" s="2"/>
      <c r="ADX180" s="2"/>
      <c r="ADY180" s="2"/>
      <c r="ADZ180" s="2"/>
      <c r="AEA180" s="2"/>
      <c r="AEB180" s="2"/>
      <c r="AEC180" s="2"/>
      <c r="AED180" s="2"/>
      <c r="AEE180" s="2"/>
      <c r="AEF180" s="2"/>
      <c r="AEG180" s="2"/>
      <c r="AEH180" s="2"/>
      <c r="AEI180" s="2"/>
      <c r="AEJ180" s="2"/>
      <c r="AEK180" s="2"/>
      <c r="AEL180" s="2"/>
      <c r="AEM180" s="2"/>
      <c r="AEN180" s="2"/>
      <c r="AEO180" s="2"/>
      <c r="AEP180" s="2"/>
      <c r="AEQ180" s="2"/>
      <c r="AER180" s="2"/>
      <c r="AES180" s="2"/>
      <c r="AET180" s="2"/>
      <c r="AEU180" s="2"/>
      <c r="AEV180" s="2"/>
      <c r="AEW180" s="2"/>
      <c r="AEX180" s="2"/>
      <c r="AEY180" s="2"/>
      <c r="AEZ180" s="2"/>
      <c r="AFA180" s="2"/>
      <c r="AFB180" s="2"/>
      <c r="AFC180" s="2"/>
      <c r="AFD180" s="2"/>
      <c r="AFE180" s="2"/>
      <c r="AFF180" s="2"/>
      <c r="AFG180" s="2"/>
      <c r="AFH180" s="2"/>
      <c r="AFI180" s="2"/>
      <c r="AFJ180" s="2"/>
      <c r="AFK180" s="2"/>
      <c r="AFL180" s="2"/>
      <c r="AFM180" s="2"/>
      <c r="AFN180" s="2"/>
      <c r="AFO180" s="2"/>
      <c r="AFP180" s="2"/>
      <c r="AFQ180" s="2"/>
      <c r="AFR180" s="2"/>
      <c r="AFS180" s="2"/>
      <c r="AFT180" s="2"/>
      <c r="AFU180" s="2"/>
      <c r="AFV180" s="2"/>
      <c r="AFW180" s="2"/>
      <c r="AFX180" s="2"/>
      <c r="AFY180" s="2"/>
      <c r="AFZ180" s="2"/>
      <c r="AGA180" s="2"/>
      <c r="AGB180" s="2"/>
      <c r="AGC180" s="2"/>
      <c r="AGD180" s="2"/>
      <c r="AGE180" s="2"/>
      <c r="AGF180" s="2"/>
      <c r="AGG180" s="2"/>
      <c r="AGH180" s="2"/>
      <c r="AGI180" s="2"/>
      <c r="AGJ180" s="2"/>
      <c r="AGK180" s="2"/>
      <c r="AGL180" s="2"/>
      <c r="AGM180" s="2"/>
      <c r="AGN180" s="2"/>
      <c r="AGO180" s="2"/>
      <c r="AGP180" s="2"/>
      <c r="AGQ180" s="2"/>
      <c r="AGR180" s="2"/>
      <c r="AGS180" s="2"/>
      <c r="AGT180" s="2"/>
      <c r="AGU180" s="2"/>
      <c r="AGV180" s="2"/>
      <c r="AGW180" s="2"/>
      <c r="AGX180" s="2"/>
      <c r="AGY180" s="2"/>
      <c r="AGZ180" s="2"/>
      <c r="AHA180" s="2"/>
      <c r="AHB180" s="2"/>
      <c r="AHC180" s="2"/>
      <c r="AHD180" s="2"/>
      <c r="AHE180" s="2"/>
      <c r="AHF180" s="2"/>
      <c r="AHG180" s="2"/>
      <c r="AHH180" s="2"/>
      <c r="AHI180" s="2"/>
      <c r="AHJ180" s="2"/>
      <c r="AHK180" s="2"/>
      <c r="AHL180" s="2"/>
      <c r="AHM180" s="2"/>
      <c r="AHN180" s="2"/>
      <c r="AHO180" s="2"/>
      <c r="AHP180" s="2"/>
      <c r="AHQ180" s="2"/>
      <c r="AHR180" s="2"/>
      <c r="AHS180" s="2"/>
      <c r="AHT180" s="2"/>
      <c r="AHU180" s="2"/>
      <c r="AHV180" s="2"/>
      <c r="AHW180" s="2"/>
      <c r="AHX180" s="2"/>
      <c r="AHY180" s="2"/>
      <c r="AHZ180" s="2"/>
      <c r="AIA180" s="2"/>
      <c r="AIB180" s="2"/>
      <c r="AIC180" s="2"/>
      <c r="AID180" s="2"/>
      <c r="AIE180" s="2"/>
      <c r="AIF180" s="2"/>
      <c r="AIG180" s="2"/>
      <c r="AIH180" s="2"/>
      <c r="AII180" s="2"/>
      <c r="AIJ180" s="2"/>
      <c r="AIK180" s="2"/>
      <c r="AIL180" s="2"/>
      <c r="AIM180" s="2"/>
      <c r="AIN180" s="2"/>
      <c r="AIO180" s="2"/>
      <c r="AIP180" s="2"/>
      <c r="AIQ180" s="2"/>
      <c r="AIR180" s="2"/>
      <c r="AIS180" s="2"/>
      <c r="AIT180" s="2"/>
      <c r="AIU180" s="2"/>
      <c r="AIV180" s="2"/>
      <c r="AIW180" s="2"/>
      <c r="AIX180" s="2"/>
      <c r="AIY180" s="2"/>
      <c r="AIZ180" s="2"/>
      <c r="AJA180" s="2"/>
      <c r="AJB180" s="2"/>
      <c r="AJC180" s="2"/>
      <c r="AJD180" s="2"/>
      <c r="AJE180" s="2"/>
      <c r="AJF180" s="2"/>
      <c r="AJG180" s="2"/>
      <c r="AJH180" s="2"/>
      <c r="AJI180" s="2"/>
      <c r="AJJ180" s="2"/>
      <c r="AJK180" s="2"/>
      <c r="AJL180" s="2"/>
      <c r="AJM180" s="2"/>
      <c r="AJN180" s="2"/>
      <c r="AJO180" s="2"/>
      <c r="AJP180" s="2"/>
      <c r="AJQ180" s="2"/>
      <c r="AJR180" s="2"/>
      <c r="AJS180" s="2"/>
      <c r="AJT180" s="2"/>
      <c r="AJU180" s="2"/>
      <c r="AJV180" s="2"/>
      <c r="AJW180" s="2"/>
      <c r="AJX180" s="2"/>
      <c r="AJY180" s="2"/>
      <c r="AJZ180" s="2"/>
      <c r="AKA180" s="2"/>
      <c r="AKB180" s="2"/>
      <c r="AKC180" s="2"/>
      <c r="AKD180" s="2"/>
      <c r="AKE180" s="2"/>
      <c r="AKF180" s="2"/>
      <c r="AKG180" s="2"/>
      <c r="AKH180" s="2"/>
      <c r="AKI180" s="2"/>
      <c r="AKJ180" s="2"/>
      <c r="AKK180" s="2"/>
      <c r="AKL180" s="2"/>
      <c r="AKM180" s="2"/>
      <c r="AKN180" s="2"/>
      <c r="AKO180" s="2"/>
      <c r="AKP180" s="2"/>
      <c r="AKQ180" s="2"/>
      <c r="AKR180" s="2"/>
      <c r="AKS180" s="2"/>
      <c r="AKT180" s="2"/>
      <c r="AKU180" s="2"/>
      <c r="AKV180" s="2"/>
      <c r="AKW180" s="2"/>
      <c r="AKX180" s="2"/>
      <c r="AKY180" s="2"/>
      <c r="AKZ180" s="2"/>
      <c r="ALA180" s="2"/>
      <c r="ALB180" s="2"/>
      <c r="ALC180" s="2"/>
      <c r="ALD180" s="2"/>
      <c r="ALE180" s="2"/>
      <c r="ALF180" s="2"/>
      <c r="ALG180" s="2"/>
      <c r="ALH180" s="2"/>
      <c r="ALI180" s="2"/>
      <c r="ALJ180" s="2"/>
      <c r="ALK180" s="2"/>
      <c r="ALL180" s="2"/>
      <c r="ALM180" s="2"/>
      <c r="ALN180" s="2"/>
      <c r="ALO180" s="2"/>
      <c r="ALP180" s="2"/>
      <c r="ALQ180" s="2"/>
      <c r="ALR180" s="2"/>
      <c r="ALS180" s="2"/>
      <c r="ALT180" s="2"/>
      <c r="ALU180" s="2"/>
      <c r="ALV180" s="2"/>
      <c r="ALW180" s="2"/>
      <c r="ALX180" s="2"/>
      <c r="ALY180" s="2"/>
      <c r="ALZ180" s="2"/>
      <c r="AMA180" s="2"/>
      <c r="AMB180" s="2"/>
      <c r="AMC180" s="2"/>
      <c r="AMD180" s="2"/>
      <c r="AME180" s="2"/>
      <c r="AMF180" s="2"/>
      <c r="AMG180" s="2"/>
      <c r="AMH180" s="2"/>
      <c r="AMI180" s="2"/>
      <c r="AMJ180" s="2"/>
      <c r="AMK180" s="2"/>
      <c r="AML180" s="2"/>
      <c r="AMM180" s="2"/>
      <c r="AMN180" s="2"/>
      <c r="AMO180" s="2"/>
      <c r="AMP180" s="2"/>
      <c r="AMQ180" s="2"/>
      <c r="AMR180" s="2"/>
      <c r="AMS180" s="2"/>
      <c r="AMT180" s="2"/>
      <c r="AMU180" s="2"/>
      <c r="AMV180" s="2"/>
      <c r="AMW180" s="2"/>
      <c r="AMX180" s="2"/>
      <c r="AMY180" s="2"/>
      <c r="AMZ180" s="2"/>
      <c r="ANA180" s="2"/>
      <c r="ANB180" s="2"/>
      <c r="ANC180" s="2"/>
      <c r="AND180" s="2"/>
      <c r="ANE180" s="2"/>
      <c r="ANF180" s="2"/>
      <c r="ANG180" s="2"/>
      <c r="ANH180" s="2"/>
      <c r="ANI180" s="2"/>
      <c r="ANJ180" s="2"/>
      <c r="ANK180" s="2"/>
      <c r="ANL180" s="2"/>
      <c r="ANM180" s="2"/>
      <c r="ANN180" s="2"/>
      <c r="ANO180" s="2"/>
      <c r="ANP180" s="2"/>
      <c r="ANQ180" s="2"/>
      <c r="ANR180" s="2"/>
      <c r="ANS180" s="2"/>
      <c r="ANT180" s="2"/>
      <c r="ANU180" s="2"/>
      <c r="ANV180" s="2"/>
      <c r="ANW180" s="2"/>
      <c r="ANX180" s="2"/>
      <c r="ANY180" s="2"/>
      <c r="ANZ180" s="2"/>
      <c r="AOA180" s="2"/>
      <c r="AOB180" s="2"/>
      <c r="AOC180" s="2"/>
      <c r="AOD180" s="2"/>
      <c r="AOE180" s="2"/>
      <c r="AOF180" s="2"/>
      <c r="AOG180" s="2"/>
      <c r="AOH180" s="2"/>
      <c r="AOI180" s="2"/>
      <c r="AOJ180" s="2"/>
      <c r="AOK180" s="2"/>
      <c r="AOL180" s="2"/>
      <c r="AOM180" s="2"/>
      <c r="AON180" s="2"/>
      <c r="AOO180" s="2"/>
      <c r="AOP180" s="2"/>
      <c r="AOQ180" s="2"/>
      <c r="AOR180" s="2"/>
      <c r="AOS180" s="2"/>
      <c r="AOT180" s="2"/>
      <c r="AOU180" s="2"/>
      <c r="AOV180" s="2"/>
      <c r="AOW180" s="2"/>
      <c r="AOX180" s="2"/>
      <c r="AOY180" s="2"/>
      <c r="AOZ180" s="2"/>
      <c r="APA180" s="2"/>
      <c r="APB180" s="2"/>
      <c r="APC180" s="2"/>
      <c r="APD180" s="2"/>
      <c r="APE180" s="2"/>
      <c r="APF180" s="2"/>
      <c r="APG180" s="2"/>
      <c r="APH180" s="2"/>
      <c r="API180" s="2"/>
      <c r="APJ180" s="2"/>
      <c r="APK180" s="2"/>
      <c r="APL180" s="2"/>
      <c r="APM180" s="2"/>
      <c r="APN180" s="2"/>
      <c r="APO180" s="2"/>
      <c r="APP180" s="2"/>
      <c r="APQ180" s="2"/>
      <c r="APR180" s="2"/>
      <c r="APS180" s="2"/>
      <c r="APT180" s="2"/>
      <c r="APU180" s="2"/>
      <c r="APV180" s="2"/>
      <c r="APW180" s="2"/>
      <c r="APX180" s="2"/>
      <c r="APY180" s="2"/>
      <c r="APZ180" s="2"/>
      <c r="AQA180" s="2"/>
      <c r="AQB180" s="2"/>
      <c r="AQC180" s="2"/>
      <c r="AQD180" s="2"/>
      <c r="AQE180" s="2"/>
      <c r="AQF180" s="2"/>
      <c r="AQG180" s="2"/>
      <c r="AQH180" s="2"/>
      <c r="AQI180" s="2"/>
      <c r="AQJ180" s="2"/>
      <c r="AQK180" s="2"/>
      <c r="AQL180" s="2"/>
      <c r="AQM180" s="2"/>
      <c r="AQN180" s="2"/>
      <c r="AQO180" s="2"/>
      <c r="AQP180" s="2"/>
      <c r="AQQ180" s="2"/>
      <c r="AQR180" s="2"/>
      <c r="AQS180" s="2"/>
      <c r="AQT180" s="2"/>
      <c r="AQU180" s="2"/>
      <c r="AQV180" s="2"/>
      <c r="AQW180" s="2"/>
      <c r="AQX180" s="2"/>
      <c r="AQY180" s="2"/>
      <c r="AQZ180" s="2"/>
      <c r="ARA180" s="2"/>
      <c r="ARB180" s="2"/>
      <c r="ARC180" s="2"/>
      <c r="ARD180" s="2"/>
      <c r="ARE180" s="2"/>
      <c r="ARF180" s="2"/>
      <c r="ARG180" s="2"/>
      <c r="ARH180" s="2"/>
      <c r="ARI180" s="2"/>
      <c r="ARJ180" s="2"/>
      <c r="ARK180" s="2"/>
      <c r="ARL180" s="2"/>
      <c r="ARM180" s="2"/>
      <c r="ARN180" s="2"/>
      <c r="ARO180" s="2"/>
      <c r="ARP180" s="2"/>
      <c r="ARQ180" s="2"/>
      <c r="ARR180" s="2"/>
      <c r="ARS180" s="2"/>
      <c r="ART180" s="2"/>
      <c r="ARU180" s="2"/>
      <c r="ARV180" s="2"/>
      <c r="ARW180" s="2"/>
      <c r="ARX180" s="2"/>
      <c r="ARY180" s="2"/>
      <c r="ARZ180" s="2"/>
      <c r="ASA180" s="2"/>
      <c r="ASB180" s="2"/>
      <c r="ASC180" s="2"/>
      <c r="ASD180" s="2"/>
      <c r="ASE180" s="2"/>
      <c r="ASF180" s="2"/>
      <c r="ASG180" s="2"/>
      <c r="ASH180" s="2"/>
      <c r="ASI180" s="2"/>
      <c r="ASJ180" s="2"/>
      <c r="ASK180" s="2"/>
      <c r="ASL180" s="2"/>
      <c r="ASM180" s="2"/>
      <c r="ASN180" s="2"/>
      <c r="ASO180" s="2"/>
      <c r="ASP180" s="2"/>
      <c r="ASQ180" s="2"/>
      <c r="ASR180" s="2"/>
      <c r="ASS180" s="2"/>
      <c r="AST180" s="2"/>
      <c r="ASU180" s="2"/>
      <c r="ASV180" s="2"/>
      <c r="ASW180" s="2"/>
      <c r="ASX180" s="2"/>
      <c r="ASY180" s="2"/>
      <c r="ASZ180" s="2"/>
      <c r="ATA180" s="2"/>
      <c r="ATB180" s="2"/>
      <c r="ATC180" s="2"/>
      <c r="ATD180" s="2"/>
      <c r="ATE180" s="2"/>
      <c r="ATF180" s="2"/>
      <c r="ATG180" s="2"/>
      <c r="ATH180" s="2"/>
      <c r="ATI180" s="2"/>
      <c r="ATJ180" s="2"/>
      <c r="ATK180" s="2"/>
      <c r="ATL180" s="2"/>
      <c r="ATM180" s="2"/>
      <c r="ATN180" s="2"/>
      <c r="ATO180" s="2"/>
      <c r="ATP180" s="2"/>
      <c r="ATQ180" s="2"/>
      <c r="ATR180" s="2"/>
      <c r="ATS180" s="2"/>
      <c r="ATT180" s="2"/>
      <c r="ATU180" s="2"/>
      <c r="ATV180" s="2"/>
      <c r="ATW180" s="2"/>
      <c r="ATX180" s="2"/>
      <c r="ATY180" s="2"/>
      <c r="ATZ180" s="2"/>
      <c r="AUA180" s="2"/>
      <c r="AUB180" s="2"/>
      <c r="AUC180" s="2"/>
      <c r="AUD180" s="2"/>
      <c r="AUE180" s="2"/>
      <c r="AUF180" s="2"/>
      <c r="AUG180" s="2"/>
      <c r="AUH180" s="2"/>
      <c r="AUI180" s="2"/>
      <c r="AUJ180" s="2"/>
      <c r="AUK180" s="2"/>
      <c r="AUL180" s="2"/>
      <c r="AUM180" s="2"/>
      <c r="AUN180" s="2"/>
      <c r="AUO180" s="2"/>
      <c r="AUP180" s="2"/>
      <c r="AUQ180" s="2"/>
      <c r="AUR180" s="2"/>
      <c r="AUS180" s="2"/>
      <c r="AUT180" s="2"/>
      <c r="AUU180" s="2"/>
      <c r="AUV180" s="2"/>
      <c r="AUW180" s="2"/>
      <c r="AUX180" s="2"/>
      <c r="AUY180" s="2"/>
      <c r="AUZ180" s="2"/>
      <c r="AVA180" s="2"/>
      <c r="AVB180" s="2"/>
      <c r="AVC180" s="2"/>
      <c r="AVD180" s="2"/>
      <c r="AVE180" s="2"/>
      <c r="AVF180" s="2"/>
      <c r="AVG180" s="2"/>
      <c r="AVH180" s="2"/>
      <c r="AVI180" s="2"/>
      <c r="AVJ180" s="2"/>
      <c r="AVK180" s="2"/>
      <c r="AVL180" s="2"/>
      <c r="AVM180" s="2"/>
      <c r="AVN180" s="2"/>
      <c r="AVO180" s="2"/>
      <c r="AVP180" s="2"/>
      <c r="AVQ180" s="2"/>
      <c r="AVR180" s="2"/>
      <c r="AVS180" s="2"/>
      <c r="AVT180" s="2"/>
      <c r="AVU180" s="2"/>
      <c r="AVV180" s="2"/>
      <c r="AVW180" s="2"/>
      <c r="AVX180" s="2"/>
      <c r="AVY180" s="2"/>
      <c r="AVZ180" s="2"/>
      <c r="AWA180" s="2"/>
      <c r="AWB180" s="2"/>
      <c r="AWC180" s="2"/>
      <c r="AWD180" s="2"/>
      <c r="AWE180" s="2"/>
      <c r="AWF180" s="2"/>
      <c r="AWG180" s="2"/>
      <c r="AWH180" s="2"/>
      <c r="AWI180" s="2"/>
      <c r="AWJ180" s="2"/>
      <c r="AWK180" s="2"/>
      <c r="AWL180" s="2"/>
      <c r="AWM180" s="2"/>
      <c r="AWN180" s="2"/>
      <c r="AWO180" s="2"/>
      <c r="AWP180" s="2"/>
      <c r="AWQ180" s="2"/>
      <c r="AWR180" s="2"/>
      <c r="AWS180" s="2"/>
      <c r="AWT180" s="2"/>
      <c r="AWU180" s="2"/>
      <c r="AWV180" s="2"/>
      <c r="AWW180" s="2"/>
      <c r="AWX180" s="2"/>
      <c r="AWY180" s="2"/>
      <c r="AWZ180" s="2"/>
      <c r="AXA180" s="2"/>
      <c r="AXB180" s="2"/>
      <c r="AXC180" s="2"/>
      <c r="AXD180" s="2"/>
      <c r="AXE180" s="2"/>
      <c r="AXF180" s="2"/>
      <c r="AXG180" s="2"/>
      <c r="AXH180" s="2"/>
      <c r="AXI180" s="2"/>
      <c r="AXJ180" s="2"/>
      <c r="AXK180" s="2"/>
      <c r="AXL180" s="2"/>
      <c r="AXM180" s="2"/>
      <c r="AXN180" s="2"/>
      <c r="AXO180" s="2"/>
      <c r="AXP180" s="2"/>
      <c r="AXQ180" s="2"/>
      <c r="AXR180" s="2"/>
      <c r="AXS180" s="2"/>
      <c r="AXT180" s="2"/>
      <c r="AXU180" s="2"/>
      <c r="AXV180" s="2"/>
      <c r="AXW180" s="2"/>
      <c r="AXX180" s="2"/>
      <c r="AXY180" s="2"/>
      <c r="AXZ180" s="2"/>
      <c r="AYA180" s="2"/>
      <c r="AYB180" s="2"/>
      <c r="AYC180" s="2"/>
      <c r="AYD180" s="2"/>
      <c r="AYE180" s="2"/>
      <c r="AYF180" s="2"/>
      <c r="AYG180" s="2"/>
      <c r="AYH180" s="2"/>
      <c r="AYI180" s="2"/>
      <c r="AYJ180" s="2"/>
      <c r="AYK180" s="2"/>
      <c r="AYL180" s="2"/>
      <c r="AYM180" s="2"/>
      <c r="AYN180" s="2"/>
      <c r="AYO180" s="2"/>
      <c r="AYP180" s="2"/>
      <c r="AYQ180" s="2"/>
      <c r="AYR180" s="2"/>
      <c r="AYS180" s="2"/>
      <c r="AYT180" s="2"/>
      <c r="AYU180" s="2"/>
      <c r="AYV180" s="2"/>
      <c r="AYW180" s="2"/>
      <c r="AYX180" s="2"/>
      <c r="AYY180" s="2"/>
      <c r="AYZ180" s="2"/>
      <c r="AZA180" s="2"/>
      <c r="AZB180" s="2"/>
      <c r="AZC180" s="2"/>
      <c r="AZD180" s="2"/>
      <c r="AZE180" s="2"/>
      <c r="AZF180" s="2"/>
      <c r="AZG180" s="2"/>
      <c r="AZH180" s="2"/>
      <c r="AZI180" s="2"/>
      <c r="AZJ180" s="2"/>
      <c r="AZK180" s="2"/>
      <c r="AZL180" s="2"/>
      <c r="AZM180" s="2"/>
      <c r="AZN180" s="2"/>
      <c r="AZO180" s="2"/>
      <c r="AZP180" s="2"/>
      <c r="AZQ180" s="2"/>
      <c r="AZR180" s="2"/>
      <c r="AZS180" s="2"/>
      <c r="AZT180" s="2"/>
      <c r="AZU180" s="2"/>
      <c r="AZV180" s="2"/>
      <c r="AZW180" s="2"/>
      <c r="AZX180" s="2"/>
      <c r="AZY180" s="2"/>
      <c r="AZZ180" s="2"/>
      <c r="BAA180" s="2"/>
      <c r="BAB180" s="2"/>
      <c r="BAC180" s="2"/>
      <c r="BAD180" s="2"/>
      <c r="BAE180" s="2"/>
      <c r="BAF180" s="2"/>
      <c r="BAG180" s="2"/>
      <c r="BAH180" s="2"/>
      <c r="BAI180" s="2"/>
      <c r="BAJ180" s="2"/>
      <c r="BAK180" s="2"/>
      <c r="BAL180" s="2"/>
      <c r="BAM180" s="2"/>
      <c r="BAN180" s="2"/>
      <c r="BAO180" s="2"/>
      <c r="BAP180" s="2"/>
      <c r="BAQ180" s="2"/>
      <c r="BAR180" s="2"/>
      <c r="BAS180" s="2"/>
      <c r="BAT180" s="2"/>
      <c r="BAU180" s="2"/>
      <c r="BAV180" s="2"/>
      <c r="BAW180" s="2"/>
      <c r="BAX180" s="2"/>
      <c r="BAY180" s="2"/>
      <c r="BAZ180" s="2"/>
      <c r="BBA180" s="2"/>
      <c r="BBB180" s="2"/>
      <c r="BBC180" s="2"/>
      <c r="BBD180" s="2"/>
      <c r="BBE180" s="2"/>
      <c r="BBF180" s="2"/>
      <c r="BBG180" s="2"/>
      <c r="BBH180" s="2"/>
      <c r="BBI180" s="2"/>
      <c r="BBJ180" s="2"/>
      <c r="BBK180" s="2"/>
      <c r="BBL180" s="2"/>
      <c r="BBM180" s="2"/>
      <c r="BBN180" s="2"/>
      <c r="BBO180" s="2"/>
      <c r="BBP180" s="2"/>
      <c r="BBQ180" s="2"/>
      <c r="BBR180" s="2"/>
      <c r="BBS180" s="2"/>
      <c r="BBT180" s="2"/>
      <c r="BBU180" s="2"/>
      <c r="BBV180" s="2"/>
      <c r="BBW180" s="2"/>
      <c r="BBX180" s="2"/>
      <c r="BBY180" s="2"/>
      <c r="BBZ180" s="2"/>
      <c r="BCA180" s="2"/>
      <c r="BCB180" s="2"/>
      <c r="BCC180" s="2"/>
      <c r="BCD180" s="2"/>
      <c r="BCE180" s="2"/>
      <c r="BCF180" s="2"/>
      <c r="BCG180" s="2"/>
      <c r="BCH180" s="2"/>
      <c r="BCI180" s="2"/>
      <c r="BCJ180" s="2"/>
      <c r="BCK180" s="2"/>
      <c r="BCL180" s="2"/>
      <c r="BCM180" s="2"/>
      <c r="BCN180" s="2"/>
      <c r="BCO180" s="2"/>
      <c r="BCP180" s="2"/>
      <c r="BCQ180" s="2"/>
      <c r="BCR180" s="2"/>
      <c r="BCS180" s="2"/>
      <c r="BCT180" s="2"/>
      <c r="BCU180" s="2"/>
      <c r="BCV180" s="2"/>
      <c r="BCW180" s="2"/>
      <c r="BCX180" s="2"/>
      <c r="BCY180" s="2"/>
      <c r="BCZ180" s="2"/>
      <c r="BDA180" s="2"/>
      <c r="BDB180" s="2"/>
      <c r="BDC180" s="2"/>
      <c r="BDD180" s="2"/>
      <c r="BDE180" s="2"/>
      <c r="BDF180" s="2"/>
      <c r="BDG180" s="2"/>
      <c r="BDH180" s="2"/>
      <c r="BDI180" s="2"/>
      <c r="BDJ180" s="2"/>
      <c r="BDK180" s="2"/>
      <c r="BDL180" s="2"/>
      <c r="BDM180" s="2"/>
      <c r="BDN180" s="2"/>
      <c r="BDO180" s="2"/>
      <c r="BDP180" s="2"/>
      <c r="BDQ180" s="2"/>
      <c r="BDR180" s="2"/>
      <c r="BDS180" s="2"/>
      <c r="BDT180" s="2"/>
      <c r="BDU180" s="2"/>
      <c r="BDV180" s="2"/>
      <c r="BDW180" s="2"/>
      <c r="BDX180" s="2"/>
      <c r="BDY180" s="2"/>
      <c r="BDZ180" s="2"/>
      <c r="BEA180" s="2"/>
      <c r="BEB180" s="2"/>
      <c r="BEC180" s="2"/>
      <c r="BED180" s="2"/>
      <c r="BEE180" s="2"/>
      <c r="BEF180" s="2"/>
      <c r="BEG180" s="2"/>
      <c r="BEH180" s="2"/>
      <c r="BEI180" s="2"/>
      <c r="BEJ180" s="2"/>
      <c r="BEK180" s="2"/>
      <c r="BEL180" s="2"/>
      <c r="BEM180" s="2"/>
      <c r="BEN180" s="2"/>
      <c r="BEO180" s="2"/>
      <c r="BEP180" s="2"/>
      <c r="BEQ180" s="2"/>
      <c r="BER180" s="2"/>
      <c r="BES180" s="2"/>
      <c r="BET180" s="2"/>
      <c r="BEU180" s="2"/>
      <c r="BEV180" s="2"/>
      <c r="BEW180" s="2"/>
      <c r="BEX180" s="2"/>
      <c r="BEY180" s="2"/>
      <c r="BEZ180" s="2"/>
      <c r="BFA180" s="2"/>
      <c r="BFB180" s="2"/>
      <c r="BFC180" s="2"/>
      <c r="BFD180" s="2"/>
      <c r="BFE180" s="2"/>
      <c r="BFF180" s="2"/>
      <c r="BFG180" s="2"/>
      <c r="BFH180" s="2"/>
      <c r="BFI180" s="2"/>
      <c r="BFJ180" s="2"/>
      <c r="BFK180" s="2"/>
      <c r="BFL180" s="2"/>
      <c r="BFM180" s="2"/>
      <c r="BFN180" s="2"/>
      <c r="BFO180" s="2"/>
      <c r="BFP180" s="2"/>
      <c r="BFQ180" s="2"/>
      <c r="BFR180" s="2"/>
      <c r="BFS180" s="2"/>
      <c r="BFT180" s="2"/>
      <c r="BFU180" s="2"/>
      <c r="BFV180" s="2"/>
      <c r="BFW180" s="2"/>
      <c r="BFX180" s="2"/>
      <c r="BFY180" s="2"/>
      <c r="BFZ180" s="2"/>
      <c r="BGA180" s="2"/>
      <c r="BGB180" s="2"/>
      <c r="BGC180" s="2"/>
      <c r="BGD180" s="2"/>
      <c r="BGE180" s="2"/>
      <c r="BGF180" s="2"/>
      <c r="BGG180" s="2"/>
      <c r="BGH180" s="2"/>
      <c r="BGI180" s="2"/>
      <c r="BGJ180" s="2"/>
      <c r="BGK180" s="2"/>
      <c r="BGL180" s="2"/>
      <c r="BGM180" s="2"/>
      <c r="BGN180" s="2"/>
      <c r="BGO180" s="2"/>
      <c r="BGP180" s="2"/>
      <c r="BGQ180" s="2"/>
      <c r="BGR180" s="2"/>
      <c r="BGS180" s="2"/>
      <c r="BGT180" s="2"/>
      <c r="BGU180" s="2"/>
      <c r="BGV180" s="2"/>
      <c r="BGW180" s="2"/>
      <c r="BGX180" s="2"/>
      <c r="BGY180" s="2"/>
      <c r="BGZ180" s="2"/>
      <c r="BHA180" s="2"/>
      <c r="BHB180" s="2"/>
      <c r="BHC180" s="2"/>
      <c r="BHD180" s="2"/>
      <c r="BHE180" s="2"/>
      <c r="BHF180" s="2"/>
      <c r="BHG180" s="2"/>
      <c r="BHH180" s="2"/>
      <c r="BHI180" s="2"/>
      <c r="BHJ180" s="2"/>
      <c r="BHK180" s="2"/>
      <c r="BHL180" s="2"/>
      <c r="BHM180" s="2"/>
      <c r="BHN180" s="2"/>
      <c r="BHO180" s="2"/>
      <c r="BHP180" s="2"/>
      <c r="BHQ180" s="2"/>
      <c r="BHR180" s="2"/>
      <c r="BHS180" s="2"/>
      <c r="BHT180" s="2"/>
      <c r="BHU180" s="2"/>
      <c r="BHV180" s="2"/>
      <c r="BHW180" s="2"/>
      <c r="BHX180" s="2"/>
      <c r="BHY180" s="2"/>
      <c r="BHZ180" s="2"/>
      <c r="BIA180" s="2"/>
      <c r="BIB180" s="2"/>
      <c r="BIC180" s="2"/>
      <c r="BID180" s="2"/>
      <c r="BIE180" s="2"/>
      <c r="BIF180" s="2"/>
      <c r="BIG180" s="2"/>
      <c r="BIH180" s="2"/>
      <c r="BII180" s="2"/>
      <c r="BIJ180" s="2"/>
      <c r="BIK180" s="2"/>
      <c r="BIL180" s="2"/>
      <c r="BIM180" s="2"/>
      <c r="BIN180" s="2"/>
      <c r="BIO180" s="2"/>
      <c r="BIP180" s="2"/>
      <c r="BIQ180" s="2"/>
      <c r="BIR180" s="2"/>
      <c r="BIS180" s="2"/>
      <c r="BIT180" s="2"/>
      <c r="BIU180" s="2"/>
      <c r="BIV180" s="2"/>
      <c r="BIW180" s="2"/>
      <c r="BIX180" s="2"/>
      <c r="BIY180" s="2"/>
      <c r="BIZ180" s="2"/>
      <c r="BJA180" s="2"/>
      <c r="BJB180" s="2"/>
      <c r="BJC180" s="2"/>
      <c r="BJD180" s="2"/>
      <c r="BJE180" s="2"/>
      <c r="BJF180" s="2"/>
      <c r="BJG180" s="2"/>
      <c r="BJH180" s="2"/>
      <c r="BJI180" s="2"/>
      <c r="BJJ180" s="2"/>
      <c r="BJK180" s="2"/>
      <c r="BJL180" s="2"/>
      <c r="BJM180" s="2"/>
      <c r="BJN180" s="2"/>
      <c r="BJO180" s="2"/>
      <c r="BJP180" s="2"/>
      <c r="BJQ180" s="2"/>
      <c r="BJR180" s="2"/>
      <c r="BJS180" s="2"/>
      <c r="BJT180" s="2"/>
      <c r="BJU180" s="2"/>
      <c r="BJV180" s="2"/>
      <c r="BJW180" s="2"/>
      <c r="BJX180" s="2"/>
      <c r="BJY180" s="2"/>
      <c r="BJZ180" s="2"/>
      <c r="BKA180" s="2"/>
      <c r="BKB180" s="2"/>
      <c r="BKC180" s="2"/>
      <c r="BKD180" s="2"/>
      <c r="BKE180" s="2"/>
      <c r="BKF180" s="2"/>
      <c r="BKG180" s="2"/>
      <c r="BKH180" s="2"/>
      <c r="BKI180" s="2"/>
      <c r="BKJ180" s="2"/>
      <c r="BKK180" s="2"/>
      <c r="BKL180" s="2"/>
      <c r="BKM180" s="2"/>
      <c r="BKN180" s="2"/>
      <c r="BKO180" s="2"/>
      <c r="BKP180" s="2"/>
      <c r="BKQ180" s="2"/>
      <c r="BKR180" s="2"/>
      <c r="BKS180" s="2"/>
      <c r="BKT180" s="2"/>
      <c r="BKU180" s="2"/>
      <c r="BKV180" s="2"/>
      <c r="BKW180" s="2"/>
      <c r="BKX180" s="2"/>
      <c r="BKY180" s="2"/>
      <c r="BKZ180" s="2"/>
      <c r="BLA180" s="2"/>
      <c r="BLB180" s="2"/>
      <c r="BLC180" s="2"/>
      <c r="BLD180" s="2"/>
      <c r="BLE180" s="2"/>
      <c r="BLF180" s="2"/>
      <c r="BLG180" s="2"/>
      <c r="BLH180" s="2"/>
      <c r="BLI180" s="2"/>
      <c r="BLJ180" s="2"/>
      <c r="BLK180" s="2"/>
      <c r="BLL180" s="2"/>
      <c r="BLM180" s="2"/>
      <c r="BLN180" s="2"/>
      <c r="BLO180" s="2"/>
      <c r="BLP180" s="2"/>
      <c r="BLQ180" s="2"/>
      <c r="BLR180" s="2"/>
      <c r="BLS180" s="2"/>
      <c r="BLT180" s="2"/>
      <c r="BLU180" s="2"/>
      <c r="BLV180" s="2"/>
      <c r="BLW180" s="2"/>
      <c r="BLX180" s="2"/>
      <c r="BLY180" s="2"/>
      <c r="BLZ180" s="2"/>
      <c r="BMA180" s="2"/>
      <c r="BMB180" s="2"/>
      <c r="BMC180" s="2"/>
      <c r="BMD180" s="2"/>
      <c r="BME180" s="2"/>
      <c r="BMF180" s="2"/>
      <c r="BMG180" s="2"/>
      <c r="BMH180" s="2"/>
      <c r="BMI180" s="2"/>
      <c r="BMJ180" s="2"/>
      <c r="BMK180" s="2"/>
      <c r="BML180" s="2"/>
      <c r="BMM180" s="2"/>
      <c r="BMN180" s="2"/>
      <c r="BMO180" s="2"/>
      <c r="BMP180" s="2"/>
      <c r="BMQ180" s="2"/>
      <c r="BMR180" s="2"/>
      <c r="BMS180" s="2"/>
      <c r="BMT180" s="2"/>
      <c r="BMU180" s="2"/>
      <c r="BMV180" s="2"/>
      <c r="BMW180" s="2"/>
      <c r="BMX180" s="2"/>
      <c r="BMY180" s="2"/>
      <c r="BMZ180" s="2"/>
      <c r="BNA180" s="2"/>
      <c r="BNB180" s="2"/>
      <c r="BNC180" s="2"/>
      <c r="BND180" s="2"/>
      <c r="BNE180" s="2"/>
      <c r="BNF180" s="2"/>
      <c r="BNG180" s="2"/>
      <c r="BNH180" s="2"/>
      <c r="BNI180" s="2"/>
      <c r="BNJ180" s="2"/>
      <c r="BNK180" s="2"/>
      <c r="BNL180" s="2"/>
      <c r="BNM180" s="2"/>
      <c r="BNN180" s="2"/>
      <c r="BNO180" s="2"/>
      <c r="BNP180" s="2"/>
      <c r="BNQ180" s="2"/>
      <c r="BNR180" s="2"/>
      <c r="BNS180" s="2"/>
      <c r="BNT180" s="2"/>
      <c r="BNU180" s="2"/>
      <c r="BNV180" s="2"/>
      <c r="BNW180" s="2"/>
      <c r="BNX180" s="2"/>
      <c r="BNY180" s="2"/>
    </row>
    <row r="181" s="3" customFormat="1" spans="1:1024 1025:1741">
      <c r="A181" s="3">
        <v>178</v>
      </c>
      <c r="B181" s="4" t="s">
        <v>471</v>
      </c>
      <c r="C181" s="3" t="s">
        <v>450</v>
      </c>
      <c r="D181" s="3" t="s">
        <v>18</v>
      </c>
      <c r="E181" s="3" t="s">
        <v>91</v>
      </c>
      <c r="F181" s="3">
        <v>0.5</v>
      </c>
      <c r="G181" s="3" t="s">
        <v>451</v>
      </c>
      <c r="H181" s="3" t="s">
        <v>472</v>
      </c>
      <c r="I181" s="3" t="s">
        <v>149</v>
      </c>
      <c r="J181" s="3" t="s">
        <v>453</v>
      </c>
      <c r="K181" s="3" t="s">
        <v>28</v>
      </c>
      <c r="L181" s="3">
        <v>350</v>
      </c>
      <c r="M181" s="3" t="s">
        <v>164</v>
      </c>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c r="ND181" s="2"/>
      <c r="NE181" s="2"/>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c r="OK181" s="2"/>
      <c r="OL181" s="2"/>
      <c r="OM181" s="2"/>
      <c r="ON181" s="2"/>
      <c r="OO181" s="2"/>
      <c r="OP181" s="2"/>
      <c r="OQ181" s="2"/>
      <c r="OR181" s="2"/>
      <c r="OS181" s="2"/>
      <c r="OT181" s="2"/>
      <c r="OU181" s="2"/>
      <c r="OV181" s="2"/>
      <c r="OW181" s="2"/>
      <c r="OX181" s="2"/>
      <c r="OY181" s="2"/>
      <c r="OZ181" s="2"/>
      <c r="PA181" s="2"/>
      <c r="PB181" s="2"/>
      <c r="PC181" s="2"/>
      <c r="PD181" s="2"/>
      <c r="PE181" s="2"/>
      <c r="PF181" s="2"/>
      <c r="PG181" s="2"/>
      <c r="PH181" s="2"/>
      <c r="PI181" s="2"/>
      <c r="PJ181" s="2"/>
      <c r="PK181" s="2"/>
      <c r="PL181" s="2"/>
      <c r="PM181" s="2"/>
      <c r="PN181" s="2"/>
      <c r="PO181" s="2"/>
      <c r="PP181" s="2"/>
      <c r="PQ181" s="2"/>
      <c r="PR181" s="2"/>
      <c r="PS181" s="2"/>
      <c r="PT181" s="2"/>
      <c r="PU181" s="2"/>
      <c r="PV181" s="2"/>
      <c r="PW181" s="2"/>
      <c r="PX181" s="2"/>
      <c r="PY181" s="2"/>
      <c r="PZ181" s="2"/>
      <c r="QA181" s="2"/>
      <c r="QB181" s="2"/>
      <c r="QC181" s="2"/>
      <c r="QD181" s="2"/>
      <c r="QE181" s="2"/>
      <c r="QF181" s="2"/>
      <c r="QG181" s="2"/>
      <c r="QH181" s="2"/>
      <c r="QI181" s="2"/>
      <c r="QJ181" s="2"/>
      <c r="QK181" s="2"/>
      <c r="QL181" s="2"/>
      <c r="QM181" s="2"/>
      <c r="QN181" s="2"/>
      <c r="QO181" s="2"/>
      <c r="QP181" s="2"/>
      <c r="QQ181" s="2"/>
      <c r="QR181" s="2"/>
      <c r="QS181" s="2"/>
      <c r="QT181" s="2"/>
      <c r="QU181" s="2"/>
      <c r="QV181" s="2"/>
      <c r="QW181" s="2"/>
      <c r="QX181" s="2"/>
      <c r="QY181" s="2"/>
      <c r="QZ181" s="2"/>
      <c r="RA181" s="2"/>
      <c r="RB181" s="2"/>
      <c r="RC181" s="2"/>
      <c r="RD181" s="2"/>
      <c r="RE181" s="2"/>
      <c r="RF181" s="2"/>
      <c r="RG181" s="2"/>
      <c r="RH181" s="2"/>
      <c r="RI181" s="2"/>
      <c r="RJ181" s="2"/>
      <c r="RK181" s="2"/>
      <c r="RL181" s="2"/>
      <c r="RM181" s="2"/>
      <c r="RN181" s="2"/>
      <c r="RO181" s="2"/>
      <c r="RP181" s="2"/>
      <c r="RQ181" s="2"/>
      <c r="RR181" s="2"/>
      <c r="RS181" s="2"/>
      <c r="RT181" s="2"/>
      <c r="RU181" s="2"/>
      <c r="RV181" s="2"/>
      <c r="RW181" s="2"/>
      <c r="RX181" s="2"/>
      <c r="RY181" s="2"/>
      <c r="RZ181" s="2"/>
      <c r="SA181" s="2"/>
      <c r="SB181" s="2"/>
      <c r="SC181" s="2"/>
      <c r="SD181" s="2"/>
      <c r="SE181" s="2"/>
      <c r="SF181" s="2"/>
      <c r="SG181" s="2"/>
      <c r="SH181" s="2"/>
      <c r="SI181" s="2"/>
      <c r="SJ181" s="2"/>
      <c r="SK181" s="2"/>
      <c r="SL181" s="2"/>
      <c r="SM181" s="2"/>
      <c r="SN181" s="2"/>
      <c r="SO181" s="2"/>
      <c r="SP181" s="2"/>
      <c r="SQ181" s="2"/>
      <c r="SR181" s="2"/>
      <c r="SS181" s="2"/>
      <c r="ST181" s="2"/>
      <c r="SU181" s="2"/>
      <c r="SV181" s="2"/>
      <c r="SW181" s="2"/>
      <c r="SX181" s="2"/>
      <c r="SY181" s="2"/>
      <c r="SZ181" s="2"/>
      <c r="TA181" s="2"/>
      <c r="TB181" s="2"/>
      <c r="TC181" s="2"/>
      <c r="TD181" s="2"/>
      <c r="TE181" s="2"/>
      <c r="TF181" s="2"/>
      <c r="TG181" s="2"/>
      <c r="TH181" s="2"/>
      <c r="TI181" s="2"/>
      <c r="TJ181" s="2"/>
      <c r="TK181" s="2"/>
      <c r="TL181" s="2"/>
      <c r="TM181" s="2"/>
      <c r="TN181" s="2"/>
      <c r="TO181" s="2"/>
      <c r="TP181" s="2"/>
      <c r="TQ181" s="2"/>
      <c r="TR181" s="2"/>
      <c r="TS181" s="2"/>
      <c r="TT181" s="2"/>
      <c r="TU181" s="2"/>
      <c r="TV181" s="2"/>
      <c r="TW181" s="2"/>
      <c r="TX181" s="2"/>
      <c r="TY181" s="2"/>
      <c r="TZ181" s="2"/>
      <c r="UA181" s="2"/>
      <c r="UB181" s="2"/>
      <c r="UC181" s="2"/>
      <c r="UD181" s="2"/>
      <c r="UE181" s="2"/>
      <c r="UF181" s="2"/>
      <c r="UG181" s="2"/>
      <c r="UH181" s="2"/>
      <c r="UI181" s="2"/>
      <c r="UJ181" s="2"/>
      <c r="UK181" s="2"/>
      <c r="UL181" s="2"/>
      <c r="UM181" s="2"/>
      <c r="UN181" s="2"/>
      <c r="UO181" s="2"/>
      <c r="UP181" s="2"/>
      <c r="UQ181" s="2"/>
      <c r="UR181" s="2"/>
      <c r="US181" s="2"/>
      <c r="UT181" s="2"/>
      <c r="UU181" s="2"/>
      <c r="UV181" s="2"/>
      <c r="UW181" s="2"/>
      <c r="UX181" s="2"/>
      <c r="UY181" s="2"/>
      <c r="UZ181" s="2"/>
      <c r="VA181" s="2"/>
      <c r="VB181" s="2"/>
      <c r="VC181" s="2"/>
      <c r="VD181" s="2"/>
      <c r="VE181" s="2"/>
      <c r="VF181" s="2"/>
      <c r="VG181" s="2"/>
      <c r="VH181" s="2"/>
      <c r="VI181" s="2"/>
      <c r="VJ181" s="2"/>
      <c r="VK181" s="2"/>
      <c r="VL181" s="2"/>
      <c r="VM181" s="2"/>
      <c r="VN181" s="2"/>
      <c r="VO181" s="2"/>
      <c r="VP181" s="2"/>
      <c r="VQ181" s="2"/>
      <c r="VR181" s="2"/>
      <c r="VS181" s="2"/>
      <c r="VT181" s="2"/>
      <c r="VU181" s="2"/>
      <c r="VV181" s="2"/>
      <c r="VW181" s="2"/>
      <c r="VX181" s="2"/>
      <c r="VY181" s="2"/>
      <c r="VZ181" s="2"/>
      <c r="WA181" s="2"/>
      <c r="WB181" s="2"/>
      <c r="WC181" s="2"/>
      <c r="WD181" s="2"/>
      <c r="WE181" s="2"/>
      <c r="WF181" s="2"/>
      <c r="WG181" s="2"/>
      <c r="WH181" s="2"/>
      <c r="WI181" s="2"/>
      <c r="WJ181" s="2"/>
      <c r="WK181" s="2"/>
      <c r="WL181" s="2"/>
      <c r="WM181" s="2"/>
      <c r="WN181" s="2"/>
      <c r="WO181" s="2"/>
      <c r="WP181" s="2"/>
      <c r="WQ181" s="2"/>
      <c r="WR181" s="2"/>
      <c r="WS181" s="2"/>
      <c r="WT181" s="2"/>
      <c r="WU181" s="2"/>
      <c r="WV181" s="2"/>
      <c r="WW181" s="2"/>
      <c r="WX181" s="2"/>
      <c r="WY181" s="2"/>
      <c r="WZ181" s="2"/>
      <c r="XA181" s="2"/>
      <c r="XB181" s="2"/>
      <c r="XC181" s="2"/>
      <c r="XD181" s="2"/>
      <c r="XE181" s="2"/>
      <c r="XF181" s="2"/>
      <c r="XG181" s="2"/>
      <c r="XH181" s="2"/>
      <c r="XI181" s="2"/>
      <c r="XJ181" s="2"/>
      <c r="XK181" s="2"/>
      <c r="XL181" s="2"/>
      <c r="XM181" s="2"/>
      <c r="XN181" s="2"/>
      <c r="XO181" s="2"/>
      <c r="XP181" s="2"/>
      <c r="XQ181" s="2"/>
      <c r="XR181" s="2"/>
      <c r="XS181" s="2"/>
      <c r="XT181" s="2"/>
      <c r="XU181" s="2"/>
      <c r="XV181" s="2"/>
      <c r="XW181" s="2"/>
      <c r="XX181" s="2"/>
      <c r="XY181" s="2"/>
      <c r="XZ181" s="2"/>
      <c r="YA181" s="2"/>
      <c r="YB181" s="2"/>
      <c r="YC181" s="2"/>
      <c r="YD181" s="2"/>
      <c r="YE181" s="2"/>
      <c r="YF181" s="2"/>
      <c r="YG181" s="2"/>
      <c r="YH181" s="2"/>
      <c r="YI181" s="2"/>
      <c r="YJ181" s="2"/>
      <c r="YK181" s="2"/>
      <c r="YL181" s="2"/>
      <c r="YM181" s="2"/>
      <c r="YN181" s="2"/>
      <c r="YO181" s="2"/>
      <c r="YP181" s="2"/>
      <c r="YQ181" s="2"/>
      <c r="YR181" s="2"/>
      <c r="YS181" s="2"/>
      <c r="YT181" s="2"/>
      <c r="YU181" s="2"/>
      <c r="YV181" s="2"/>
      <c r="YW181" s="2"/>
      <c r="YX181" s="2"/>
      <c r="YY181" s="2"/>
      <c r="YZ181" s="2"/>
      <c r="ZA181" s="2"/>
      <c r="ZB181" s="2"/>
      <c r="ZC181" s="2"/>
      <c r="ZD181" s="2"/>
      <c r="ZE181" s="2"/>
      <c r="ZF181" s="2"/>
      <c r="ZG181" s="2"/>
      <c r="ZH181" s="2"/>
      <c r="ZI181" s="2"/>
      <c r="ZJ181" s="2"/>
      <c r="ZK181" s="2"/>
      <c r="ZL181" s="2"/>
      <c r="ZM181" s="2"/>
      <c r="ZN181" s="2"/>
      <c r="ZO181" s="2"/>
      <c r="ZP181" s="2"/>
      <c r="ZQ181" s="2"/>
      <c r="ZR181" s="2"/>
      <c r="ZS181" s="2"/>
      <c r="ZT181" s="2"/>
      <c r="ZU181" s="2"/>
      <c r="ZV181" s="2"/>
      <c r="ZW181" s="2"/>
      <c r="ZX181" s="2"/>
      <c r="ZY181" s="2"/>
      <c r="ZZ181" s="2"/>
      <c r="AAA181" s="2"/>
      <c r="AAB181" s="2"/>
      <c r="AAC181" s="2"/>
      <c r="AAD181" s="2"/>
      <c r="AAE181" s="2"/>
      <c r="AAF181" s="2"/>
      <c r="AAG181" s="2"/>
      <c r="AAH181" s="2"/>
      <c r="AAI181" s="2"/>
      <c r="AAJ181" s="2"/>
      <c r="AAK181" s="2"/>
      <c r="AAL181" s="2"/>
      <c r="AAM181" s="2"/>
      <c r="AAN181" s="2"/>
      <c r="AAO181" s="2"/>
      <c r="AAP181" s="2"/>
      <c r="AAQ181" s="2"/>
      <c r="AAR181" s="2"/>
      <c r="AAS181" s="2"/>
      <c r="AAT181" s="2"/>
      <c r="AAU181" s="2"/>
      <c r="AAV181" s="2"/>
      <c r="AAW181" s="2"/>
      <c r="AAX181" s="2"/>
      <c r="AAY181" s="2"/>
      <c r="AAZ181" s="2"/>
      <c r="ABA181" s="2"/>
      <c r="ABB181" s="2"/>
      <c r="ABC181" s="2"/>
      <c r="ABD181" s="2"/>
      <c r="ABE181" s="2"/>
      <c r="ABF181" s="2"/>
      <c r="ABG181" s="2"/>
      <c r="ABH181" s="2"/>
      <c r="ABI181" s="2"/>
      <c r="ABJ181" s="2"/>
      <c r="ABK181" s="2"/>
      <c r="ABL181" s="2"/>
      <c r="ABM181" s="2"/>
      <c r="ABN181" s="2"/>
      <c r="ABO181" s="2"/>
      <c r="ABP181" s="2"/>
      <c r="ABQ181" s="2"/>
      <c r="ABR181" s="2"/>
      <c r="ABS181" s="2"/>
      <c r="ABT181" s="2"/>
      <c r="ABU181" s="2"/>
      <c r="ABV181" s="2"/>
      <c r="ABW181" s="2"/>
      <c r="ABX181" s="2"/>
      <c r="ABY181" s="2"/>
      <c r="ABZ181" s="2"/>
      <c r="ACA181" s="2"/>
      <c r="ACB181" s="2"/>
      <c r="ACC181" s="2"/>
      <c r="ACD181" s="2"/>
      <c r="ACE181" s="2"/>
      <c r="ACF181" s="2"/>
      <c r="ACG181" s="2"/>
      <c r="ACH181" s="2"/>
      <c r="ACI181" s="2"/>
      <c r="ACJ181" s="2"/>
      <c r="ACK181" s="2"/>
      <c r="ACL181" s="2"/>
      <c r="ACM181" s="2"/>
      <c r="ACN181" s="2"/>
      <c r="ACO181" s="2"/>
      <c r="ACP181" s="2"/>
      <c r="ACQ181" s="2"/>
      <c r="ACR181" s="2"/>
      <c r="ACS181" s="2"/>
      <c r="ACT181" s="2"/>
      <c r="ACU181" s="2"/>
      <c r="ACV181" s="2"/>
      <c r="ACW181" s="2"/>
      <c r="ACX181" s="2"/>
      <c r="ACY181" s="2"/>
      <c r="ACZ181" s="2"/>
      <c r="ADA181" s="2"/>
      <c r="ADB181" s="2"/>
      <c r="ADC181" s="2"/>
      <c r="ADD181" s="2"/>
      <c r="ADE181" s="2"/>
      <c r="ADF181" s="2"/>
      <c r="ADG181" s="2"/>
      <c r="ADH181" s="2"/>
      <c r="ADI181" s="2"/>
      <c r="ADJ181" s="2"/>
      <c r="ADK181" s="2"/>
      <c r="ADL181" s="2"/>
      <c r="ADM181" s="2"/>
      <c r="ADN181" s="2"/>
      <c r="ADO181" s="2"/>
      <c r="ADP181" s="2"/>
      <c r="ADQ181" s="2"/>
      <c r="ADR181" s="2"/>
      <c r="ADS181" s="2"/>
      <c r="ADT181" s="2"/>
      <c r="ADU181" s="2"/>
      <c r="ADV181" s="2"/>
      <c r="ADW181" s="2"/>
      <c r="ADX181" s="2"/>
      <c r="ADY181" s="2"/>
      <c r="ADZ181" s="2"/>
      <c r="AEA181" s="2"/>
      <c r="AEB181" s="2"/>
      <c r="AEC181" s="2"/>
      <c r="AED181" s="2"/>
      <c r="AEE181" s="2"/>
      <c r="AEF181" s="2"/>
      <c r="AEG181" s="2"/>
      <c r="AEH181" s="2"/>
      <c r="AEI181" s="2"/>
      <c r="AEJ181" s="2"/>
      <c r="AEK181" s="2"/>
      <c r="AEL181" s="2"/>
      <c r="AEM181" s="2"/>
      <c r="AEN181" s="2"/>
      <c r="AEO181" s="2"/>
      <c r="AEP181" s="2"/>
      <c r="AEQ181" s="2"/>
      <c r="AER181" s="2"/>
      <c r="AES181" s="2"/>
      <c r="AET181" s="2"/>
      <c r="AEU181" s="2"/>
      <c r="AEV181" s="2"/>
      <c r="AEW181" s="2"/>
      <c r="AEX181" s="2"/>
      <c r="AEY181" s="2"/>
      <c r="AEZ181" s="2"/>
      <c r="AFA181" s="2"/>
      <c r="AFB181" s="2"/>
      <c r="AFC181" s="2"/>
      <c r="AFD181" s="2"/>
      <c r="AFE181" s="2"/>
      <c r="AFF181" s="2"/>
      <c r="AFG181" s="2"/>
      <c r="AFH181" s="2"/>
      <c r="AFI181" s="2"/>
      <c r="AFJ181" s="2"/>
      <c r="AFK181" s="2"/>
      <c r="AFL181" s="2"/>
      <c r="AFM181" s="2"/>
      <c r="AFN181" s="2"/>
      <c r="AFO181" s="2"/>
      <c r="AFP181" s="2"/>
      <c r="AFQ181" s="2"/>
      <c r="AFR181" s="2"/>
      <c r="AFS181" s="2"/>
      <c r="AFT181" s="2"/>
      <c r="AFU181" s="2"/>
      <c r="AFV181" s="2"/>
      <c r="AFW181" s="2"/>
      <c r="AFX181" s="2"/>
      <c r="AFY181" s="2"/>
      <c r="AFZ181" s="2"/>
      <c r="AGA181" s="2"/>
      <c r="AGB181" s="2"/>
      <c r="AGC181" s="2"/>
      <c r="AGD181" s="2"/>
      <c r="AGE181" s="2"/>
      <c r="AGF181" s="2"/>
      <c r="AGG181" s="2"/>
      <c r="AGH181" s="2"/>
      <c r="AGI181" s="2"/>
      <c r="AGJ181" s="2"/>
      <c r="AGK181" s="2"/>
      <c r="AGL181" s="2"/>
      <c r="AGM181" s="2"/>
      <c r="AGN181" s="2"/>
      <c r="AGO181" s="2"/>
      <c r="AGP181" s="2"/>
      <c r="AGQ181" s="2"/>
      <c r="AGR181" s="2"/>
      <c r="AGS181" s="2"/>
      <c r="AGT181" s="2"/>
      <c r="AGU181" s="2"/>
      <c r="AGV181" s="2"/>
      <c r="AGW181" s="2"/>
      <c r="AGX181" s="2"/>
      <c r="AGY181" s="2"/>
      <c r="AGZ181" s="2"/>
      <c r="AHA181" s="2"/>
      <c r="AHB181" s="2"/>
      <c r="AHC181" s="2"/>
      <c r="AHD181" s="2"/>
      <c r="AHE181" s="2"/>
      <c r="AHF181" s="2"/>
      <c r="AHG181" s="2"/>
      <c r="AHH181" s="2"/>
      <c r="AHI181" s="2"/>
      <c r="AHJ181" s="2"/>
      <c r="AHK181" s="2"/>
      <c r="AHL181" s="2"/>
      <c r="AHM181" s="2"/>
      <c r="AHN181" s="2"/>
      <c r="AHO181" s="2"/>
      <c r="AHP181" s="2"/>
      <c r="AHQ181" s="2"/>
      <c r="AHR181" s="2"/>
      <c r="AHS181" s="2"/>
      <c r="AHT181" s="2"/>
      <c r="AHU181" s="2"/>
      <c r="AHV181" s="2"/>
      <c r="AHW181" s="2"/>
      <c r="AHX181" s="2"/>
      <c r="AHY181" s="2"/>
      <c r="AHZ181" s="2"/>
      <c r="AIA181" s="2"/>
      <c r="AIB181" s="2"/>
      <c r="AIC181" s="2"/>
      <c r="AID181" s="2"/>
      <c r="AIE181" s="2"/>
      <c r="AIF181" s="2"/>
      <c r="AIG181" s="2"/>
      <c r="AIH181" s="2"/>
      <c r="AII181" s="2"/>
      <c r="AIJ181" s="2"/>
      <c r="AIK181" s="2"/>
      <c r="AIL181" s="2"/>
      <c r="AIM181" s="2"/>
      <c r="AIN181" s="2"/>
      <c r="AIO181" s="2"/>
      <c r="AIP181" s="2"/>
      <c r="AIQ181" s="2"/>
      <c r="AIR181" s="2"/>
      <c r="AIS181" s="2"/>
      <c r="AIT181" s="2"/>
      <c r="AIU181" s="2"/>
      <c r="AIV181" s="2"/>
      <c r="AIW181" s="2"/>
      <c r="AIX181" s="2"/>
      <c r="AIY181" s="2"/>
      <c r="AIZ181" s="2"/>
      <c r="AJA181" s="2"/>
      <c r="AJB181" s="2"/>
      <c r="AJC181" s="2"/>
      <c r="AJD181" s="2"/>
      <c r="AJE181" s="2"/>
      <c r="AJF181" s="2"/>
      <c r="AJG181" s="2"/>
      <c r="AJH181" s="2"/>
      <c r="AJI181" s="2"/>
      <c r="AJJ181" s="2"/>
      <c r="AJK181" s="2"/>
      <c r="AJL181" s="2"/>
      <c r="AJM181" s="2"/>
      <c r="AJN181" s="2"/>
      <c r="AJO181" s="2"/>
      <c r="AJP181" s="2"/>
      <c r="AJQ181" s="2"/>
      <c r="AJR181" s="2"/>
      <c r="AJS181" s="2"/>
      <c r="AJT181" s="2"/>
      <c r="AJU181" s="2"/>
      <c r="AJV181" s="2"/>
      <c r="AJW181" s="2"/>
      <c r="AJX181" s="2"/>
      <c r="AJY181" s="2"/>
      <c r="AJZ181" s="2"/>
      <c r="AKA181" s="2"/>
      <c r="AKB181" s="2"/>
      <c r="AKC181" s="2"/>
      <c r="AKD181" s="2"/>
      <c r="AKE181" s="2"/>
      <c r="AKF181" s="2"/>
      <c r="AKG181" s="2"/>
      <c r="AKH181" s="2"/>
      <c r="AKI181" s="2"/>
      <c r="AKJ181" s="2"/>
      <c r="AKK181" s="2"/>
      <c r="AKL181" s="2"/>
      <c r="AKM181" s="2"/>
      <c r="AKN181" s="2"/>
      <c r="AKO181" s="2"/>
      <c r="AKP181" s="2"/>
      <c r="AKQ181" s="2"/>
      <c r="AKR181" s="2"/>
      <c r="AKS181" s="2"/>
      <c r="AKT181" s="2"/>
      <c r="AKU181" s="2"/>
      <c r="AKV181" s="2"/>
      <c r="AKW181" s="2"/>
      <c r="AKX181" s="2"/>
      <c r="AKY181" s="2"/>
      <c r="AKZ181" s="2"/>
      <c r="ALA181" s="2"/>
      <c r="ALB181" s="2"/>
      <c r="ALC181" s="2"/>
      <c r="ALD181" s="2"/>
      <c r="ALE181" s="2"/>
      <c r="ALF181" s="2"/>
      <c r="ALG181" s="2"/>
      <c r="ALH181" s="2"/>
      <c r="ALI181" s="2"/>
      <c r="ALJ181" s="2"/>
      <c r="ALK181" s="2"/>
      <c r="ALL181" s="2"/>
      <c r="ALM181" s="2"/>
      <c r="ALN181" s="2"/>
      <c r="ALO181" s="2"/>
      <c r="ALP181" s="2"/>
      <c r="ALQ181" s="2"/>
      <c r="ALR181" s="2"/>
      <c r="ALS181" s="2"/>
      <c r="ALT181" s="2"/>
      <c r="ALU181" s="2"/>
      <c r="ALV181" s="2"/>
      <c r="ALW181" s="2"/>
      <c r="ALX181" s="2"/>
      <c r="ALY181" s="2"/>
      <c r="ALZ181" s="2"/>
      <c r="AMA181" s="2"/>
      <c r="AMB181" s="2"/>
      <c r="AMC181" s="2"/>
      <c r="AMD181" s="2"/>
      <c r="AME181" s="2"/>
      <c r="AMF181" s="2"/>
      <c r="AMG181" s="2"/>
      <c r="AMH181" s="2"/>
      <c r="AMI181" s="2"/>
      <c r="AMJ181" s="2"/>
      <c r="AMK181" s="2"/>
      <c r="AML181" s="2"/>
      <c r="AMM181" s="2"/>
      <c r="AMN181" s="2"/>
      <c r="AMO181" s="2"/>
      <c r="AMP181" s="2"/>
      <c r="AMQ181" s="2"/>
      <c r="AMR181" s="2"/>
      <c r="AMS181" s="2"/>
      <c r="AMT181" s="2"/>
      <c r="AMU181" s="2"/>
      <c r="AMV181" s="2"/>
      <c r="AMW181" s="2"/>
      <c r="AMX181" s="2"/>
      <c r="AMY181" s="2"/>
      <c r="AMZ181" s="2"/>
      <c r="ANA181" s="2"/>
      <c r="ANB181" s="2"/>
      <c r="ANC181" s="2"/>
      <c r="AND181" s="2"/>
      <c r="ANE181" s="2"/>
      <c r="ANF181" s="2"/>
      <c r="ANG181" s="2"/>
      <c r="ANH181" s="2"/>
      <c r="ANI181" s="2"/>
      <c r="ANJ181" s="2"/>
      <c r="ANK181" s="2"/>
      <c r="ANL181" s="2"/>
      <c r="ANM181" s="2"/>
      <c r="ANN181" s="2"/>
      <c r="ANO181" s="2"/>
      <c r="ANP181" s="2"/>
      <c r="ANQ181" s="2"/>
      <c r="ANR181" s="2"/>
      <c r="ANS181" s="2"/>
      <c r="ANT181" s="2"/>
      <c r="ANU181" s="2"/>
      <c r="ANV181" s="2"/>
      <c r="ANW181" s="2"/>
      <c r="ANX181" s="2"/>
      <c r="ANY181" s="2"/>
      <c r="ANZ181" s="2"/>
      <c r="AOA181" s="2"/>
      <c r="AOB181" s="2"/>
      <c r="AOC181" s="2"/>
      <c r="AOD181" s="2"/>
      <c r="AOE181" s="2"/>
      <c r="AOF181" s="2"/>
      <c r="AOG181" s="2"/>
      <c r="AOH181" s="2"/>
      <c r="AOI181" s="2"/>
      <c r="AOJ181" s="2"/>
      <c r="AOK181" s="2"/>
      <c r="AOL181" s="2"/>
      <c r="AOM181" s="2"/>
      <c r="AON181" s="2"/>
      <c r="AOO181" s="2"/>
      <c r="AOP181" s="2"/>
      <c r="AOQ181" s="2"/>
      <c r="AOR181" s="2"/>
      <c r="AOS181" s="2"/>
      <c r="AOT181" s="2"/>
      <c r="AOU181" s="2"/>
      <c r="AOV181" s="2"/>
      <c r="AOW181" s="2"/>
      <c r="AOX181" s="2"/>
      <c r="AOY181" s="2"/>
      <c r="AOZ181" s="2"/>
      <c r="APA181" s="2"/>
      <c r="APB181" s="2"/>
      <c r="APC181" s="2"/>
      <c r="APD181" s="2"/>
      <c r="APE181" s="2"/>
      <c r="APF181" s="2"/>
      <c r="APG181" s="2"/>
      <c r="APH181" s="2"/>
      <c r="API181" s="2"/>
      <c r="APJ181" s="2"/>
      <c r="APK181" s="2"/>
      <c r="APL181" s="2"/>
      <c r="APM181" s="2"/>
      <c r="APN181" s="2"/>
      <c r="APO181" s="2"/>
      <c r="APP181" s="2"/>
      <c r="APQ181" s="2"/>
      <c r="APR181" s="2"/>
      <c r="APS181" s="2"/>
      <c r="APT181" s="2"/>
      <c r="APU181" s="2"/>
      <c r="APV181" s="2"/>
      <c r="APW181" s="2"/>
      <c r="APX181" s="2"/>
      <c r="APY181" s="2"/>
      <c r="APZ181" s="2"/>
      <c r="AQA181" s="2"/>
      <c r="AQB181" s="2"/>
      <c r="AQC181" s="2"/>
      <c r="AQD181" s="2"/>
      <c r="AQE181" s="2"/>
      <c r="AQF181" s="2"/>
      <c r="AQG181" s="2"/>
      <c r="AQH181" s="2"/>
      <c r="AQI181" s="2"/>
      <c r="AQJ181" s="2"/>
      <c r="AQK181" s="2"/>
      <c r="AQL181" s="2"/>
      <c r="AQM181" s="2"/>
      <c r="AQN181" s="2"/>
      <c r="AQO181" s="2"/>
      <c r="AQP181" s="2"/>
      <c r="AQQ181" s="2"/>
      <c r="AQR181" s="2"/>
      <c r="AQS181" s="2"/>
      <c r="AQT181" s="2"/>
      <c r="AQU181" s="2"/>
      <c r="AQV181" s="2"/>
      <c r="AQW181" s="2"/>
      <c r="AQX181" s="2"/>
      <c r="AQY181" s="2"/>
      <c r="AQZ181" s="2"/>
      <c r="ARA181" s="2"/>
      <c r="ARB181" s="2"/>
      <c r="ARC181" s="2"/>
      <c r="ARD181" s="2"/>
      <c r="ARE181" s="2"/>
      <c r="ARF181" s="2"/>
      <c r="ARG181" s="2"/>
      <c r="ARH181" s="2"/>
      <c r="ARI181" s="2"/>
      <c r="ARJ181" s="2"/>
      <c r="ARK181" s="2"/>
      <c r="ARL181" s="2"/>
      <c r="ARM181" s="2"/>
      <c r="ARN181" s="2"/>
      <c r="ARO181" s="2"/>
      <c r="ARP181" s="2"/>
      <c r="ARQ181" s="2"/>
      <c r="ARR181" s="2"/>
      <c r="ARS181" s="2"/>
      <c r="ART181" s="2"/>
      <c r="ARU181" s="2"/>
      <c r="ARV181" s="2"/>
      <c r="ARW181" s="2"/>
      <c r="ARX181" s="2"/>
      <c r="ARY181" s="2"/>
      <c r="ARZ181" s="2"/>
      <c r="ASA181" s="2"/>
      <c r="ASB181" s="2"/>
      <c r="ASC181" s="2"/>
      <c r="ASD181" s="2"/>
      <c r="ASE181" s="2"/>
      <c r="ASF181" s="2"/>
      <c r="ASG181" s="2"/>
      <c r="ASH181" s="2"/>
      <c r="ASI181" s="2"/>
      <c r="ASJ181" s="2"/>
      <c r="ASK181" s="2"/>
      <c r="ASL181" s="2"/>
      <c r="ASM181" s="2"/>
      <c r="ASN181" s="2"/>
      <c r="ASO181" s="2"/>
      <c r="ASP181" s="2"/>
      <c r="ASQ181" s="2"/>
      <c r="ASR181" s="2"/>
      <c r="ASS181" s="2"/>
      <c r="AST181" s="2"/>
      <c r="ASU181" s="2"/>
      <c r="ASV181" s="2"/>
      <c r="ASW181" s="2"/>
      <c r="ASX181" s="2"/>
      <c r="ASY181" s="2"/>
      <c r="ASZ181" s="2"/>
      <c r="ATA181" s="2"/>
      <c r="ATB181" s="2"/>
      <c r="ATC181" s="2"/>
      <c r="ATD181" s="2"/>
      <c r="ATE181" s="2"/>
      <c r="ATF181" s="2"/>
      <c r="ATG181" s="2"/>
      <c r="ATH181" s="2"/>
      <c r="ATI181" s="2"/>
      <c r="ATJ181" s="2"/>
      <c r="ATK181" s="2"/>
      <c r="ATL181" s="2"/>
      <c r="ATM181" s="2"/>
      <c r="ATN181" s="2"/>
      <c r="ATO181" s="2"/>
      <c r="ATP181" s="2"/>
      <c r="ATQ181" s="2"/>
      <c r="ATR181" s="2"/>
      <c r="ATS181" s="2"/>
      <c r="ATT181" s="2"/>
      <c r="ATU181" s="2"/>
      <c r="ATV181" s="2"/>
      <c r="ATW181" s="2"/>
      <c r="ATX181" s="2"/>
      <c r="ATY181" s="2"/>
      <c r="ATZ181" s="2"/>
      <c r="AUA181" s="2"/>
      <c r="AUB181" s="2"/>
      <c r="AUC181" s="2"/>
      <c r="AUD181" s="2"/>
      <c r="AUE181" s="2"/>
      <c r="AUF181" s="2"/>
      <c r="AUG181" s="2"/>
      <c r="AUH181" s="2"/>
      <c r="AUI181" s="2"/>
      <c r="AUJ181" s="2"/>
      <c r="AUK181" s="2"/>
      <c r="AUL181" s="2"/>
      <c r="AUM181" s="2"/>
      <c r="AUN181" s="2"/>
      <c r="AUO181" s="2"/>
      <c r="AUP181" s="2"/>
      <c r="AUQ181" s="2"/>
      <c r="AUR181" s="2"/>
      <c r="AUS181" s="2"/>
      <c r="AUT181" s="2"/>
      <c r="AUU181" s="2"/>
      <c r="AUV181" s="2"/>
      <c r="AUW181" s="2"/>
      <c r="AUX181" s="2"/>
      <c r="AUY181" s="2"/>
      <c r="AUZ181" s="2"/>
      <c r="AVA181" s="2"/>
      <c r="AVB181" s="2"/>
      <c r="AVC181" s="2"/>
      <c r="AVD181" s="2"/>
      <c r="AVE181" s="2"/>
      <c r="AVF181" s="2"/>
      <c r="AVG181" s="2"/>
      <c r="AVH181" s="2"/>
      <c r="AVI181" s="2"/>
      <c r="AVJ181" s="2"/>
      <c r="AVK181" s="2"/>
      <c r="AVL181" s="2"/>
      <c r="AVM181" s="2"/>
      <c r="AVN181" s="2"/>
      <c r="AVO181" s="2"/>
      <c r="AVP181" s="2"/>
      <c r="AVQ181" s="2"/>
      <c r="AVR181" s="2"/>
      <c r="AVS181" s="2"/>
      <c r="AVT181" s="2"/>
      <c r="AVU181" s="2"/>
      <c r="AVV181" s="2"/>
      <c r="AVW181" s="2"/>
      <c r="AVX181" s="2"/>
      <c r="AVY181" s="2"/>
      <c r="AVZ181" s="2"/>
      <c r="AWA181" s="2"/>
      <c r="AWB181" s="2"/>
      <c r="AWC181" s="2"/>
      <c r="AWD181" s="2"/>
      <c r="AWE181" s="2"/>
      <c r="AWF181" s="2"/>
      <c r="AWG181" s="2"/>
      <c r="AWH181" s="2"/>
      <c r="AWI181" s="2"/>
      <c r="AWJ181" s="2"/>
      <c r="AWK181" s="2"/>
      <c r="AWL181" s="2"/>
      <c r="AWM181" s="2"/>
      <c r="AWN181" s="2"/>
      <c r="AWO181" s="2"/>
      <c r="AWP181" s="2"/>
      <c r="AWQ181" s="2"/>
      <c r="AWR181" s="2"/>
      <c r="AWS181" s="2"/>
      <c r="AWT181" s="2"/>
      <c r="AWU181" s="2"/>
      <c r="AWV181" s="2"/>
      <c r="AWW181" s="2"/>
      <c r="AWX181" s="2"/>
      <c r="AWY181" s="2"/>
      <c r="AWZ181" s="2"/>
      <c r="AXA181" s="2"/>
      <c r="AXB181" s="2"/>
      <c r="AXC181" s="2"/>
      <c r="AXD181" s="2"/>
      <c r="AXE181" s="2"/>
      <c r="AXF181" s="2"/>
      <c r="AXG181" s="2"/>
      <c r="AXH181" s="2"/>
      <c r="AXI181" s="2"/>
      <c r="AXJ181" s="2"/>
      <c r="AXK181" s="2"/>
      <c r="AXL181" s="2"/>
      <c r="AXM181" s="2"/>
      <c r="AXN181" s="2"/>
      <c r="AXO181" s="2"/>
      <c r="AXP181" s="2"/>
      <c r="AXQ181" s="2"/>
      <c r="AXR181" s="2"/>
      <c r="AXS181" s="2"/>
      <c r="AXT181" s="2"/>
      <c r="AXU181" s="2"/>
      <c r="AXV181" s="2"/>
      <c r="AXW181" s="2"/>
      <c r="AXX181" s="2"/>
      <c r="AXY181" s="2"/>
      <c r="AXZ181" s="2"/>
      <c r="AYA181" s="2"/>
      <c r="AYB181" s="2"/>
      <c r="AYC181" s="2"/>
      <c r="AYD181" s="2"/>
      <c r="AYE181" s="2"/>
      <c r="AYF181" s="2"/>
      <c r="AYG181" s="2"/>
      <c r="AYH181" s="2"/>
      <c r="AYI181" s="2"/>
      <c r="AYJ181" s="2"/>
      <c r="AYK181" s="2"/>
      <c r="AYL181" s="2"/>
      <c r="AYM181" s="2"/>
      <c r="AYN181" s="2"/>
      <c r="AYO181" s="2"/>
      <c r="AYP181" s="2"/>
      <c r="AYQ181" s="2"/>
      <c r="AYR181" s="2"/>
      <c r="AYS181" s="2"/>
      <c r="AYT181" s="2"/>
      <c r="AYU181" s="2"/>
      <c r="AYV181" s="2"/>
      <c r="AYW181" s="2"/>
      <c r="AYX181" s="2"/>
      <c r="AYY181" s="2"/>
      <c r="AYZ181" s="2"/>
      <c r="AZA181" s="2"/>
      <c r="AZB181" s="2"/>
      <c r="AZC181" s="2"/>
      <c r="AZD181" s="2"/>
      <c r="AZE181" s="2"/>
      <c r="AZF181" s="2"/>
      <c r="AZG181" s="2"/>
      <c r="AZH181" s="2"/>
      <c r="AZI181" s="2"/>
      <c r="AZJ181" s="2"/>
      <c r="AZK181" s="2"/>
      <c r="AZL181" s="2"/>
      <c r="AZM181" s="2"/>
      <c r="AZN181" s="2"/>
      <c r="AZO181" s="2"/>
      <c r="AZP181" s="2"/>
      <c r="AZQ181" s="2"/>
      <c r="AZR181" s="2"/>
      <c r="AZS181" s="2"/>
      <c r="AZT181" s="2"/>
      <c r="AZU181" s="2"/>
      <c r="AZV181" s="2"/>
      <c r="AZW181" s="2"/>
      <c r="AZX181" s="2"/>
      <c r="AZY181" s="2"/>
      <c r="AZZ181" s="2"/>
      <c r="BAA181" s="2"/>
      <c r="BAB181" s="2"/>
      <c r="BAC181" s="2"/>
      <c r="BAD181" s="2"/>
      <c r="BAE181" s="2"/>
      <c r="BAF181" s="2"/>
      <c r="BAG181" s="2"/>
      <c r="BAH181" s="2"/>
      <c r="BAI181" s="2"/>
      <c r="BAJ181" s="2"/>
      <c r="BAK181" s="2"/>
      <c r="BAL181" s="2"/>
      <c r="BAM181" s="2"/>
      <c r="BAN181" s="2"/>
      <c r="BAO181" s="2"/>
      <c r="BAP181" s="2"/>
      <c r="BAQ181" s="2"/>
      <c r="BAR181" s="2"/>
      <c r="BAS181" s="2"/>
      <c r="BAT181" s="2"/>
      <c r="BAU181" s="2"/>
      <c r="BAV181" s="2"/>
      <c r="BAW181" s="2"/>
      <c r="BAX181" s="2"/>
      <c r="BAY181" s="2"/>
      <c r="BAZ181" s="2"/>
      <c r="BBA181" s="2"/>
      <c r="BBB181" s="2"/>
      <c r="BBC181" s="2"/>
      <c r="BBD181" s="2"/>
      <c r="BBE181" s="2"/>
      <c r="BBF181" s="2"/>
      <c r="BBG181" s="2"/>
      <c r="BBH181" s="2"/>
      <c r="BBI181" s="2"/>
      <c r="BBJ181" s="2"/>
      <c r="BBK181" s="2"/>
      <c r="BBL181" s="2"/>
      <c r="BBM181" s="2"/>
      <c r="BBN181" s="2"/>
      <c r="BBO181" s="2"/>
      <c r="BBP181" s="2"/>
      <c r="BBQ181" s="2"/>
      <c r="BBR181" s="2"/>
      <c r="BBS181" s="2"/>
      <c r="BBT181" s="2"/>
      <c r="BBU181" s="2"/>
      <c r="BBV181" s="2"/>
      <c r="BBW181" s="2"/>
      <c r="BBX181" s="2"/>
      <c r="BBY181" s="2"/>
      <c r="BBZ181" s="2"/>
      <c r="BCA181" s="2"/>
      <c r="BCB181" s="2"/>
      <c r="BCC181" s="2"/>
      <c r="BCD181" s="2"/>
      <c r="BCE181" s="2"/>
      <c r="BCF181" s="2"/>
      <c r="BCG181" s="2"/>
      <c r="BCH181" s="2"/>
      <c r="BCI181" s="2"/>
      <c r="BCJ181" s="2"/>
      <c r="BCK181" s="2"/>
      <c r="BCL181" s="2"/>
      <c r="BCM181" s="2"/>
      <c r="BCN181" s="2"/>
      <c r="BCO181" s="2"/>
      <c r="BCP181" s="2"/>
      <c r="BCQ181" s="2"/>
      <c r="BCR181" s="2"/>
      <c r="BCS181" s="2"/>
      <c r="BCT181" s="2"/>
      <c r="BCU181" s="2"/>
      <c r="BCV181" s="2"/>
      <c r="BCW181" s="2"/>
      <c r="BCX181" s="2"/>
      <c r="BCY181" s="2"/>
      <c r="BCZ181" s="2"/>
      <c r="BDA181" s="2"/>
      <c r="BDB181" s="2"/>
      <c r="BDC181" s="2"/>
      <c r="BDD181" s="2"/>
      <c r="BDE181" s="2"/>
      <c r="BDF181" s="2"/>
      <c r="BDG181" s="2"/>
      <c r="BDH181" s="2"/>
      <c r="BDI181" s="2"/>
      <c r="BDJ181" s="2"/>
      <c r="BDK181" s="2"/>
      <c r="BDL181" s="2"/>
      <c r="BDM181" s="2"/>
      <c r="BDN181" s="2"/>
      <c r="BDO181" s="2"/>
      <c r="BDP181" s="2"/>
      <c r="BDQ181" s="2"/>
      <c r="BDR181" s="2"/>
      <c r="BDS181" s="2"/>
      <c r="BDT181" s="2"/>
      <c r="BDU181" s="2"/>
      <c r="BDV181" s="2"/>
      <c r="BDW181" s="2"/>
      <c r="BDX181" s="2"/>
      <c r="BDY181" s="2"/>
      <c r="BDZ181" s="2"/>
      <c r="BEA181" s="2"/>
      <c r="BEB181" s="2"/>
      <c r="BEC181" s="2"/>
      <c r="BED181" s="2"/>
      <c r="BEE181" s="2"/>
      <c r="BEF181" s="2"/>
      <c r="BEG181" s="2"/>
      <c r="BEH181" s="2"/>
      <c r="BEI181" s="2"/>
      <c r="BEJ181" s="2"/>
      <c r="BEK181" s="2"/>
      <c r="BEL181" s="2"/>
      <c r="BEM181" s="2"/>
      <c r="BEN181" s="2"/>
      <c r="BEO181" s="2"/>
      <c r="BEP181" s="2"/>
      <c r="BEQ181" s="2"/>
      <c r="BER181" s="2"/>
      <c r="BES181" s="2"/>
      <c r="BET181" s="2"/>
      <c r="BEU181" s="2"/>
      <c r="BEV181" s="2"/>
      <c r="BEW181" s="2"/>
      <c r="BEX181" s="2"/>
      <c r="BEY181" s="2"/>
      <c r="BEZ181" s="2"/>
      <c r="BFA181" s="2"/>
      <c r="BFB181" s="2"/>
      <c r="BFC181" s="2"/>
      <c r="BFD181" s="2"/>
      <c r="BFE181" s="2"/>
      <c r="BFF181" s="2"/>
      <c r="BFG181" s="2"/>
      <c r="BFH181" s="2"/>
      <c r="BFI181" s="2"/>
      <c r="BFJ181" s="2"/>
      <c r="BFK181" s="2"/>
      <c r="BFL181" s="2"/>
      <c r="BFM181" s="2"/>
      <c r="BFN181" s="2"/>
      <c r="BFO181" s="2"/>
      <c r="BFP181" s="2"/>
      <c r="BFQ181" s="2"/>
      <c r="BFR181" s="2"/>
      <c r="BFS181" s="2"/>
      <c r="BFT181" s="2"/>
      <c r="BFU181" s="2"/>
      <c r="BFV181" s="2"/>
      <c r="BFW181" s="2"/>
      <c r="BFX181" s="2"/>
      <c r="BFY181" s="2"/>
      <c r="BFZ181" s="2"/>
      <c r="BGA181" s="2"/>
      <c r="BGB181" s="2"/>
      <c r="BGC181" s="2"/>
      <c r="BGD181" s="2"/>
      <c r="BGE181" s="2"/>
      <c r="BGF181" s="2"/>
      <c r="BGG181" s="2"/>
      <c r="BGH181" s="2"/>
      <c r="BGI181" s="2"/>
      <c r="BGJ181" s="2"/>
      <c r="BGK181" s="2"/>
      <c r="BGL181" s="2"/>
      <c r="BGM181" s="2"/>
      <c r="BGN181" s="2"/>
      <c r="BGO181" s="2"/>
      <c r="BGP181" s="2"/>
      <c r="BGQ181" s="2"/>
      <c r="BGR181" s="2"/>
      <c r="BGS181" s="2"/>
      <c r="BGT181" s="2"/>
      <c r="BGU181" s="2"/>
      <c r="BGV181" s="2"/>
      <c r="BGW181" s="2"/>
      <c r="BGX181" s="2"/>
      <c r="BGY181" s="2"/>
      <c r="BGZ181" s="2"/>
      <c r="BHA181" s="2"/>
      <c r="BHB181" s="2"/>
      <c r="BHC181" s="2"/>
      <c r="BHD181" s="2"/>
      <c r="BHE181" s="2"/>
      <c r="BHF181" s="2"/>
      <c r="BHG181" s="2"/>
      <c r="BHH181" s="2"/>
      <c r="BHI181" s="2"/>
      <c r="BHJ181" s="2"/>
      <c r="BHK181" s="2"/>
      <c r="BHL181" s="2"/>
      <c r="BHM181" s="2"/>
      <c r="BHN181" s="2"/>
      <c r="BHO181" s="2"/>
      <c r="BHP181" s="2"/>
      <c r="BHQ181" s="2"/>
      <c r="BHR181" s="2"/>
      <c r="BHS181" s="2"/>
      <c r="BHT181" s="2"/>
      <c r="BHU181" s="2"/>
      <c r="BHV181" s="2"/>
      <c r="BHW181" s="2"/>
      <c r="BHX181" s="2"/>
      <c r="BHY181" s="2"/>
      <c r="BHZ181" s="2"/>
      <c r="BIA181" s="2"/>
      <c r="BIB181" s="2"/>
      <c r="BIC181" s="2"/>
      <c r="BID181" s="2"/>
      <c r="BIE181" s="2"/>
      <c r="BIF181" s="2"/>
      <c r="BIG181" s="2"/>
      <c r="BIH181" s="2"/>
      <c r="BII181" s="2"/>
      <c r="BIJ181" s="2"/>
      <c r="BIK181" s="2"/>
      <c r="BIL181" s="2"/>
      <c r="BIM181" s="2"/>
      <c r="BIN181" s="2"/>
      <c r="BIO181" s="2"/>
      <c r="BIP181" s="2"/>
      <c r="BIQ181" s="2"/>
      <c r="BIR181" s="2"/>
      <c r="BIS181" s="2"/>
      <c r="BIT181" s="2"/>
      <c r="BIU181" s="2"/>
      <c r="BIV181" s="2"/>
      <c r="BIW181" s="2"/>
      <c r="BIX181" s="2"/>
      <c r="BIY181" s="2"/>
      <c r="BIZ181" s="2"/>
      <c r="BJA181" s="2"/>
      <c r="BJB181" s="2"/>
      <c r="BJC181" s="2"/>
      <c r="BJD181" s="2"/>
      <c r="BJE181" s="2"/>
      <c r="BJF181" s="2"/>
      <c r="BJG181" s="2"/>
      <c r="BJH181" s="2"/>
      <c r="BJI181" s="2"/>
      <c r="BJJ181" s="2"/>
      <c r="BJK181" s="2"/>
      <c r="BJL181" s="2"/>
      <c r="BJM181" s="2"/>
      <c r="BJN181" s="2"/>
      <c r="BJO181" s="2"/>
      <c r="BJP181" s="2"/>
      <c r="BJQ181" s="2"/>
      <c r="BJR181" s="2"/>
      <c r="BJS181" s="2"/>
      <c r="BJT181" s="2"/>
      <c r="BJU181" s="2"/>
      <c r="BJV181" s="2"/>
      <c r="BJW181" s="2"/>
      <c r="BJX181" s="2"/>
      <c r="BJY181" s="2"/>
      <c r="BJZ181" s="2"/>
      <c r="BKA181" s="2"/>
      <c r="BKB181" s="2"/>
      <c r="BKC181" s="2"/>
      <c r="BKD181" s="2"/>
      <c r="BKE181" s="2"/>
      <c r="BKF181" s="2"/>
      <c r="BKG181" s="2"/>
      <c r="BKH181" s="2"/>
      <c r="BKI181" s="2"/>
      <c r="BKJ181" s="2"/>
      <c r="BKK181" s="2"/>
      <c r="BKL181" s="2"/>
      <c r="BKM181" s="2"/>
      <c r="BKN181" s="2"/>
      <c r="BKO181" s="2"/>
      <c r="BKP181" s="2"/>
      <c r="BKQ181" s="2"/>
      <c r="BKR181" s="2"/>
      <c r="BKS181" s="2"/>
      <c r="BKT181" s="2"/>
      <c r="BKU181" s="2"/>
      <c r="BKV181" s="2"/>
      <c r="BKW181" s="2"/>
      <c r="BKX181" s="2"/>
      <c r="BKY181" s="2"/>
      <c r="BKZ181" s="2"/>
      <c r="BLA181" s="2"/>
      <c r="BLB181" s="2"/>
      <c r="BLC181" s="2"/>
      <c r="BLD181" s="2"/>
      <c r="BLE181" s="2"/>
      <c r="BLF181" s="2"/>
      <c r="BLG181" s="2"/>
      <c r="BLH181" s="2"/>
      <c r="BLI181" s="2"/>
      <c r="BLJ181" s="2"/>
      <c r="BLK181" s="2"/>
      <c r="BLL181" s="2"/>
      <c r="BLM181" s="2"/>
      <c r="BLN181" s="2"/>
      <c r="BLO181" s="2"/>
      <c r="BLP181" s="2"/>
      <c r="BLQ181" s="2"/>
      <c r="BLR181" s="2"/>
      <c r="BLS181" s="2"/>
      <c r="BLT181" s="2"/>
      <c r="BLU181" s="2"/>
      <c r="BLV181" s="2"/>
      <c r="BLW181" s="2"/>
      <c r="BLX181" s="2"/>
      <c r="BLY181" s="2"/>
      <c r="BLZ181" s="2"/>
      <c r="BMA181" s="2"/>
      <c r="BMB181" s="2"/>
      <c r="BMC181" s="2"/>
      <c r="BMD181" s="2"/>
      <c r="BME181" s="2"/>
      <c r="BMF181" s="2"/>
      <c r="BMG181" s="2"/>
      <c r="BMH181" s="2"/>
      <c r="BMI181" s="2"/>
      <c r="BMJ181" s="2"/>
      <c r="BMK181" s="2"/>
      <c r="BML181" s="2"/>
      <c r="BMM181" s="2"/>
      <c r="BMN181" s="2"/>
      <c r="BMO181" s="2"/>
      <c r="BMP181" s="2"/>
      <c r="BMQ181" s="2"/>
      <c r="BMR181" s="2"/>
      <c r="BMS181" s="2"/>
      <c r="BMT181" s="2"/>
      <c r="BMU181" s="2"/>
      <c r="BMV181" s="2"/>
      <c r="BMW181" s="2"/>
      <c r="BMX181" s="2"/>
      <c r="BMY181" s="2"/>
      <c r="BMZ181" s="2"/>
      <c r="BNA181" s="2"/>
      <c r="BNB181" s="2"/>
      <c r="BNC181" s="2"/>
      <c r="BND181" s="2"/>
      <c r="BNE181" s="2"/>
      <c r="BNF181" s="2"/>
      <c r="BNG181" s="2"/>
      <c r="BNH181" s="2"/>
      <c r="BNI181" s="2"/>
      <c r="BNJ181" s="2"/>
      <c r="BNK181" s="2"/>
      <c r="BNL181" s="2"/>
      <c r="BNM181" s="2"/>
      <c r="BNN181" s="2"/>
      <c r="BNO181" s="2"/>
      <c r="BNP181" s="2"/>
      <c r="BNQ181" s="2"/>
      <c r="BNR181" s="2"/>
      <c r="BNS181" s="2"/>
      <c r="BNT181" s="2"/>
      <c r="BNU181" s="2"/>
      <c r="BNV181" s="2"/>
      <c r="BNW181" s="2"/>
      <c r="BNX181" s="2"/>
      <c r="BNY181" s="2"/>
    </row>
    <row r="182" s="3" customFormat="1" spans="1:1024 1025:1741">
      <c r="A182" s="3">
        <v>179</v>
      </c>
      <c r="B182" s="4" t="s">
        <v>473</v>
      </c>
      <c r="C182" s="3" t="s">
        <v>450</v>
      </c>
      <c r="D182" s="3" t="s">
        <v>18</v>
      </c>
      <c r="E182" s="3" t="s">
        <v>57</v>
      </c>
      <c r="F182" s="3">
        <v>0.5</v>
      </c>
      <c r="G182" s="3" t="s">
        <v>451</v>
      </c>
      <c r="H182" s="3" t="s">
        <v>472</v>
      </c>
      <c r="I182" s="3" t="s">
        <v>149</v>
      </c>
      <c r="J182" s="3" t="s">
        <v>474</v>
      </c>
      <c r="K182" s="3" t="s">
        <v>28</v>
      </c>
      <c r="L182" s="3">
        <v>300</v>
      </c>
      <c r="M182" s="3" t="s">
        <v>475</v>
      </c>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c r="OO182" s="2"/>
      <c r="OP182" s="2"/>
      <c r="OQ182" s="2"/>
      <c r="OR182" s="2"/>
      <c r="OS182" s="2"/>
      <c r="OT182" s="2"/>
      <c r="OU182" s="2"/>
      <c r="OV182" s="2"/>
      <c r="OW182" s="2"/>
      <c r="OX182" s="2"/>
      <c r="OY182" s="2"/>
      <c r="OZ182" s="2"/>
      <c r="PA182" s="2"/>
      <c r="PB182" s="2"/>
      <c r="PC182" s="2"/>
      <c r="PD182" s="2"/>
      <c r="PE182" s="2"/>
      <c r="PF182" s="2"/>
      <c r="PG182" s="2"/>
      <c r="PH182" s="2"/>
      <c r="PI182" s="2"/>
      <c r="PJ182" s="2"/>
      <c r="PK182" s="2"/>
      <c r="PL182" s="2"/>
      <c r="PM182" s="2"/>
      <c r="PN182" s="2"/>
      <c r="PO182" s="2"/>
      <c r="PP182" s="2"/>
      <c r="PQ182" s="2"/>
      <c r="PR182" s="2"/>
      <c r="PS182" s="2"/>
      <c r="PT182" s="2"/>
      <c r="PU182" s="2"/>
      <c r="PV182" s="2"/>
      <c r="PW182" s="2"/>
      <c r="PX182" s="2"/>
      <c r="PY182" s="2"/>
      <c r="PZ182" s="2"/>
      <c r="QA182" s="2"/>
      <c r="QB182" s="2"/>
      <c r="QC182" s="2"/>
      <c r="QD182" s="2"/>
      <c r="QE182" s="2"/>
      <c r="QF182" s="2"/>
      <c r="QG182" s="2"/>
      <c r="QH182" s="2"/>
      <c r="QI182" s="2"/>
      <c r="QJ182" s="2"/>
      <c r="QK182" s="2"/>
      <c r="QL182" s="2"/>
      <c r="QM182" s="2"/>
      <c r="QN182" s="2"/>
      <c r="QO182" s="2"/>
      <c r="QP182" s="2"/>
      <c r="QQ182" s="2"/>
      <c r="QR182" s="2"/>
      <c r="QS182" s="2"/>
      <c r="QT182" s="2"/>
      <c r="QU182" s="2"/>
      <c r="QV182" s="2"/>
      <c r="QW182" s="2"/>
      <c r="QX182" s="2"/>
      <c r="QY182" s="2"/>
      <c r="QZ182" s="2"/>
      <c r="RA182" s="2"/>
      <c r="RB182" s="2"/>
      <c r="RC182" s="2"/>
      <c r="RD182" s="2"/>
      <c r="RE182" s="2"/>
      <c r="RF182" s="2"/>
      <c r="RG182" s="2"/>
      <c r="RH182" s="2"/>
      <c r="RI182" s="2"/>
      <c r="RJ182" s="2"/>
      <c r="RK182" s="2"/>
      <c r="RL182" s="2"/>
      <c r="RM182" s="2"/>
      <c r="RN182" s="2"/>
      <c r="RO182" s="2"/>
      <c r="RP182" s="2"/>
      <c r="RQ182" s="2"/>
      <c r="RR182" s="2"/>
      <c r="RS182" s="2"/>
      <c r="RT182" s="2"/>
      <c r="RU182" s="2"/>
      <c r="RV182" s="2"/>
      <c r="RW182" s="2"/>
      <c r="RX182" s="2"/>
      <c r="RY182" s="2"/>
      <c r="RZ182" s="2"/>
      <c r="SA182" s="2"/>
      <c r="SB182" s="2"/>
      <c r="SC182" s="2"/>
      <c r="SD182" s="2"/>
      <c r="SE182" s="2"/>
      <c r="SF182" s="2"/>
      <c r="SG182" s="2"/>
      <c r="SH182" s="2"/>
      <c r="SI182" s="2"/>
      <c r="SJ182" s="2"/>
      <c r="SK182" s="2"/>
      <c r="SL182" s="2"/>
      <c r="SM182" s="2"/>
      <c r="SN182" s="2"/>
      <c r="SO182" s="2"/>
      <c r="SP182" s="2"/>
      <c r="SQ182" s="2"/>
      <c r="SR182" s="2"/>
      <c r="SS182" s="2"/>
      <c r="ST182" s="2"/>
      <c r="SU182" s="2"/>
      <c r="SV182" s="2"/>
      <c r="SW182" s="2"/>
      <c r="SX182" s="2"/>
      <c r="SY182" s="2"/>
      <c r="SZ182" s="2"/>
      <c r="TA182" s="2"/>
      <c r="TB182" s="2"/>
      <c r="TC182" s="2"/>
      <c r="TD182" s="2"/>
      <c r="TE182" s="2"/>
      <c r="TF182" s="2"/>
      <c r="TG182" s="2"/>
      <c r="TH182" s="2"/>
      <c r="TI182" s="2"/>
      <c r="TJ182" s="2"/>
      <c r="TK182" s="2"/>
      <c r="TL182" s="2"/>
      <c r="TM182" s="2"/>
      <c r="TN182" s="2"/>
      <c r="TO182" s="2"/>
      <c r="TP182" s="2"/>
      <c r="TQ182" s="2"/>
      <c r="TR182" s="2"/>
      <c r="TS182" s="2"/>
      <c r="TT182" s="2"/>
      <c r="TU182" s="2"/>
      <c r="TV182" s="2"/>
      <c r="TW182" s="2"/>
      <c r="TX182" s="2"/>
      <c r="TY182" s="2"/>
      <c r="TZ182" s="2"/>
      <c r="UA182" s="2"/>
      <c r="UB182" s="2"/>
      <c r="UC182" s="2"/>
      <c r="UD182" s="2"/>
      <c r="UE182" s="2"/>
      <c r="UF182" s="2"/>
      <c r="UG182" s="2"/>
      <c r="UH182" s="2"/>
      <c r="UI182" s="2"/>
      <c r="UJ182" s="2"/>
      <c r="UK182" s="2"/>
      <c r="UL182" s="2"/>
      <c r="UM182" s="2"/>
      <c r="UN182" s="2"/>
      <c r="UO182" s="2"/>
      <c r="UP182" s="2"/>
      <c r="UQ182" s="2"/>
      <c r="UR182" s="2"/>
      <c r="US182" s="2"/>
      <c r="UT182" s="2"/>
      <c r="UU182" s="2"/>
      <c r="UV182" s="2"/>
      <c r="UW182" s="2"/>
      <c r="UX182" s="2"/>
      <c r="UY182" s="2"/>
      <c r="UZ182" s="2"/>
      <c r="VA182" s="2"/>
      <c r="VB182" s="2"/>
      <c r="VC182" s="2"/>
      <c r="VD182" s="2"/>
      <c r="VE182" s="2"/>
      <c r="VF182" s="2"/>
      <c r="VG182" s="2"/>
      <c r="VH182" s="2"/>
      <c r="VI182" s="2"/>
      <c r="VJ182" s="2"/>
      <c r="VK182" s="2"/>
      <c r="VL182" s="2"/>
      <c r="VM182" s="2"/>
      <c r="VN182" s="2"/>
      <c r="VO182" s="2"/>
      <c r="VP182" s="2"/>
      <c r="VQ182" s="2"/>
      <c r="VR182" s="2"/>
      <c r="VS182" s="2"/>
      <c r="VT182" s="2"/>
      <c r="VU182" s="2"/>
      <c r="VV182" s="2"/>
      <c r="VW182" s="2"/>
      <c r="VX182" s="2"/>
      <c r="VY182" s="2"/>
      <c r="VZ182" s="2"/>
      <c r="WA182" s="2"/>
      <c r="WB182" s="2"/>
      <c r="WC182" s="2"/>
      <c r="WD182" s="2"/>
      <c r="WE182" s="2"/>
      <c r="WF182" s="2"/>
      <c r="WG182" s="2"/>
      <c r="WH182" s="2"/>
      <c r="WI182" s="2"/>
      <c r="WJ182" s="2"/>
      <c r="WK182" s="2"/>
      <c r="WL182" s="2"/>
      <c r="WM182" s="2"/>
      <c r="WN182" s="2"/>
      <c r="WO182" s="2"/>
      <c r="WP182" s="2"/>
      <c r="WQ182" s="2"/>
      <c r="WR182" s="2"/>
      <c r="WS182" s="2"/>
      <c r="WT182" s="2"/>
      <c r="WU182" s="2"/>
      <c r="WV182" s="2"/>
      <c r="WW182" s="2"/>
      <c r="WX182" s="2"/>
      <c r="WY182" s="2"/>
      <c r="WZ182" s="2"/>
      <c r="XA182" s="2"/>
      <c r="XB182" s="2"/>
      <c r="XC182" s="2"/>
      <c r="XD182" s="2"/>
      <c r="XE182" s="2"/>
      <c r="XF182" s="2"/>
      <c r="XG182" s="2"/>
      <c r="XH182" s="2"/>
      <c r="XI182" s="2"/>
      <c r="XJ182" s="2"/>
      <c r="XK182" s="2"/>
      <c r="XL182" s="2"/>
      <c r="XM182" s="2"/>
      <c r="XN182" s="2"/>
      <c r="XO182" s="2"/>
      <c r="XP182" s="2"/>
      <c r="XQ182" s="2"/>
      <c r="XR182" s="2"/>
      <c r="XS182" s="2"/>
      <c r="XT182" s="2"/>
      <c r="XU182" s="2"/>
      <c r="XV182" s="2"/>
      <c r="XW182" s="2"/>
      <c r="XX182" s="2"/>
      <c r="XY182" s="2"/>
      <c r="XZ182" s="2"/>
      <c r="YA182" s="2"/>
      <c r="YB182" s="2"/>
      <c r="YC182" s="2"/>
      <c r="YD182" s="2"/>
      <c r="YE182" s="2"/>
      <c r="YF182" s="2"/>
      <c r="YG182" s="2"/>
      <c r="YH182" s="2"/>
      <c r="YI182" s="2"/>
      <c r="YJ182" s="2"/>
      <c r="YK182" s="2"/>
      <c r="YL182" s="2"/>
      <c r="YM182" s="2"/>
      <c r="YN182" s="2"/>
      <c r="YO182" s="2"/>
      <c r="YP182" s="2"/>
      <c r="YQ182" s="2"/>
      <c r="YR182" s="2"/>
      <c r="YS182" s="2"/>
      <c r="YT182" s="2"/>
      <c r="YU182" s="2"/>
      <c r="YV182" s="2"/>
      <c r="YW182" s="2"/>
      <c r="YX182" s="2"/>
      <c r="YY182" s="2"/>
      <c r="YZ182" s="2"/>
      <c r="ZA182" s="2"/>
      <c r="ZB182" s="2"/>
      <c r="ZC182" s="2"/>
      <c r="ZD182" s="2"/>
      <c r="ZE182" s="2"/>
      <c r="ZF182" s="2"/>
      <c r="ZG182" s="2"/>
      <c r="ZH182" s="2"/>
      <c r="ZI182" s="2"/>
      <c r="ZJ182" s="2"/>
      <c r="ZK182" s="2"/>
      <c r="ZL182" s="2"/>
      <c r="ZM182" s="2"/>
      <c r="ZN182" s="2"/>
      <c r="ZO182" s="2"/>
      <c r="ZP182" s="2"/>
      <c r="ZQ182" s="2"/>
      <c r="ZR182" s="2"/>
      <c r="ZS182" s="2"/>
      <c r="ZT182" s="2"/>
      <c r="ZU182" s="2"/>
      <c r="ZV182" s="2"/>
      <c r="ZW182" s="2"/>
      <c r="ZX182" s="2"/>
      <c r="ZY182" s="2"/>
      <c r="ZZ182" s="2"/>
      <c r="AAA182" s="2"/>
      <c r="AAB182" s="2"/>
      <c r="AAC182" s="2"/>
      <c r="AAD182" s="2"/>
      <c r="AAE182" s="2"/>
      <c r="AAF182" s="2"/>
      <c r="AAG182" s="2"/>
      <c r="AAH182" s="2"/>
      <c r="AAI182" s="2"/>
      <c r="AAJ182" s="2"/>
      <c r="AAK182" s="2"/>
      <c r="AAL182" s="2"/>
      <c r="AAM182" s="2"/>
      <c r="AAN182" s="2"/>
      <c r="AAO182" s="2"/>
      <c r="AAP182" s="2"/>
      <c r="AAQ182" s="2"/>
      <c r="AAR182" s="2"/>
      <c r="AAS182" s="2"/>
      <c r="AAT182" s="2"/>
      <c r="AAU182" s="2"/>
      <c r="AAV182" s="2"/>
      <c r="AAW182" s="2"/>
      <c r="AAX182" s="2"/>
      <c r="AAY182" s="2"/>
      <c r="AAZ182" s="2"/>
      <c r="ABA182" s="2"/>
      <c r="ABB182" s="2"/>
      <c r="ABC182" s="2"/>
      <c r="ABD182" s="2"/>
      <c r="ABE182" s="2"/>
      <c r="ABF182" s="2"/>
      <c r="ABG182" s="2"/>
      <c r="ABH182" s="2"/>
      <c r="ABI182" s="2"/>
      <c r="ABJ182" s="2"/>
      <c r="ABK182" s="2"/>
      <c r="ABL182" s="2"/>
      <c r="ABM182" s="2"/>
      <c r="ABN182" s="2"/>
      <c r="ABO182" s="2"/>
      <c r="ABP182" s="2"/>
      <c r="ABQ182" s="2"/>
      <c r="ABR182" s="2"/>
      <c r="ABS182" s="2"/>
      <c r="ABT182" s="2"/>
      <c r="ABU182" s="2"/>
      <c r="ABV182" s="2"/>
      <c r="ABW182" s="2"/>
      <c r="ABX182" s="2"/>
      <c r="ABY182" s="2"/>
      <c r="ABZ182" s="2"/>
      <c r="ACA182" s="2"/>
      <c r="ACB182" s="2"/>
      <c r="ACC182" s="2"/>
      <c r="ACD182" s="2"/>
      <c r="ACE182" s="2"/>
      <c r="ACF182" s="2"/>
      <c r="ACG182" s="2"/>
      <c r="ACH182" s="2"/>
      <c r="ACI182" s="2"/>
      <c r="ACJ182" s="2"/>
      <c r="ACK182" s="2"/>
      <c r="ACL182" s="2"/>
      <c r="ACM182" s="2"/>
      <c r="ACN182" s="2"/>
      <c r="ACO182" s="2"/>
      <c r="ACP182" s="2"/>
      <c r="ACQ182" s="2"/>
      <c r="ACR182" s="2"/>
      <c r="ACS182" s="2"/>
      <c r="ACT182" s="2"/>
      <c r="ACU182" s="2"/>
      <c r="ACV182" s="2"/>
      <c r="ACW182" s="2"/>
      <c r="ACX182" s="2"/>
      <c r="ACY182" s="2"/>
      <c r="ACZ182" s="2"/>
      <c r="ADA182" s="2"/>
      <c r="ADB182" s="2"/>
      <c r="ADC182" s="2"/>
      <c r="ADD182" s="2"/>
      <c r="ADE182" s="2"/>
      <c r="ADF182" s="2"/>
      <c r="ADG182" s="2"/>
      <c r="ADH182" s="2"/>
      <c r="ADI182" s="2"/>
      <c r="ADJ182" s="2"/>
      <c r="ADK182" s="2"/>
      <c r="ADL182" s="2"/>
      <c r="ADM182" s="2"/>
      <c r="ADN182" s="2"/>
      <c r="ADO182" s="2"/>
      <c r="ADP182" s="2"/>
      <c r="ADQ182" s="2"/>
      <c r="ADR182" s="2"/>
      <c r="ADS182" s="2"/>
      <c r="ADT182" s="2"/>
      <c r="ADU182" s="2"/>
      <c r="ADV182" s="2"/>
      <c r="ADW182" s="2"/>
      <c r="ADX182" s="2"/>
      <c r="ADY182" s="2"/>
      <c r="ADZ182" s="2"/>
      <c r="AEA182" s="2"/>
      <c r="AEB182" s="2"/>
      <c r="AEC182" s="2"/>
      <c r="AED182" s="2"/>
      <c r="AEE182" s="2"/>
      <c r="AEF182" s="2"/>
      <c r="AEG182" s="2"/>
      <c r="AEH182" s="2"/>
      <c r="AEI182" s="2"/>
      <c r="AEJ182" s="2"/>
      <c r="AEK182" s="2"/>
      <c r="AEL182" s="2"/>
      <c r="AEM182" s="2"/>
      <c r="AEN182" s="2"/>
      <c r="AEO182" s="2"/>
      <c r="AEP182" s="2"/>
      <c r="AEQ182" s="2"/>
      <c r="AER182" s="2"/>
      <c r="AES182" s="2"/>
      <c r="AET182" s="2"/>
      <c r="AEU182" s="2"/>
      <c r="AEV182" s="2"/>
      <c r="AEW182" s="2"/>
      <c r="AEX182" s="2"/>
      <c r="AEY182" s="2"/>
      <c r="AEZ182" s="2"/>
      <c r="AFA182" s="2"/>
      <c r="AFB182" s="2"/>
      <c r="AFC182" s="2"/>
      <c r="AFD182" s="2"/>
      <c r="AFE182" s="2"/>
      <c r="AFF182" s="2"/>
      <c r="AFG182" s="2"/>
      <c r="AFH182" s="2"/>
      <c r="AFI182" s="2"/>
      <c r="AFJ182" s="2"/>
      <c r="AFK182" s="2"/>
      <c r="AFL182" s="2"/>
      <c r="AFM182" s="2"/>
      <c r="AFN182" s="2"/>
      <c r="AFO182" s="2"/>
      <c r="AFP182" s="2"/>
      <c r="AFQ182" s="2"/>
      <c r="AFR182" s="2"/>
      <c r="AFS182" s="2"/>
      <c r="AFT182" s="2"/>
      <c r="AFU182" s="2"/>
      <c r="AFV182" s="2"/>
      <c r="AFW182" s="2"/>
      <c r="AFX182" s="2"/>
      <c r="AFY182" s="2"/>
      <c r="AFZ182" s="2"/>
      <c r="AGA182" s="2"/>
      <c r="AGB182" s="2"/>
      <c r="AGC182" s="2"/>
      <c r="AGD182" s="2"/>
      <c r="AGE182" s="2"/>
      <c r="AGF182" s="2"/>
      <c r="AGG182" s="2"/>
      <c r="AGH182" s="2"/>
      <c r="AGI182" s="2"/>
      <c r="AGJ182" s="2"/>
      <c r="AGK182" s="2"/>
      <c r="AGL182" s="2"/>
      <c r="AGM182" s="2"/>
      <c r="AGN182" s="2"/>
      <c r="AGO182" s="2"/>
      <c r="AGP182" s="2"/>
      <c r="AGQ182" s="2"/>
      <c r="AGR182" s="2"/>
      <c r="AGS182" s="2"/>
      <c r="AGT182" s="2"/>
      <c r="AGU182" s="2"/>
      <c r="AGV182" s="2"/>
      <c r="AGW182" s="2"/>
      <c r="AGX182" s="2"/>
      <c r="AGY182" s="2"/>
      <c r="AGZ182" s="2"/>
      <c r="AHA182" s="2"/>
      <c r="AHB182" s="2"/>
      <c r="AHC182" s="2"/>
      <c r="AHD182" s="2"/>
      <c r="AHE182" s="2"/>
      <c r="AHF182" s="2"/>
      <c r="AHG182" s="2"/>
      <c r="AHH182" s="2"/>
      <c r="AHI182" s="2"/>
      <c r="AHJ182" s="2"/>
      <c r="AHK182" s="2"/>
      <c r="AHL182" s="2"/>
      <c r="AHM182" s="2"/>
      <c r="AHN182" s="2"/>
      <c r="AHO182" s="2"/>
      <c r="AHP182" s="2"/>
      <c r="AHQ182" s="2"/>
      <c r="AHR182" s="2"/>
      <c r="AHS182" s="2"/>
      <c r="AHT182" s="2"/>
      <c r="AHU182" s="2"/>
      <c r="AHV182" s="2"/>
      <c r="AHW182" s="2"/>
      <c r="AHX182" s="2"/>
      <c r="AHY182" s="2"/>
      <c r="AHZ182" s="2"/>
      <c r="AIA182" s="2"/>
      <c r="AIB182" s="2"/>
      <c r="AIC182" s="2"/>
      <c r="AID182" s="2"/>
      <c r="AIE182" s="2"/>
      <c r="AIF182" s="2"/>
      <c r="AIG182" s="2"/>
      <c r="AIH182" s="2"/>
      <c r="AII182" s="2"/>
      <c r="AIJ182" s="2"/>
      <c r="AIK182" s="2"/>
      <c r="AIL182" s="2"/>
      <c r="AIM182" s="2"/>
      <c r="AIN182" s="2"/>
      <c r="AIO182" s="2"/>
      <c r="AIP182" s="2"/>
      <c r="AIQ182" s="2"/>
      <c r="AIR182" s="2"/>
      <c r="AIS182" s="2"/>
      <c r="AIT182" s="2"/>
      <c r="AIU182" s="2"/>
      <c r="AIV182" s="2"/>
      <c r="AIW182" s="2"/>
      <c r="AIX182" s="2"/>
      <c r="AIY182" s="2"/>
      <c r="AIZ182" s="2"/>
      <c r="AJA182" s="2"/>
      <c r="AJB182" s="2"/>
      <c r="AJC182" s="2"/>
      <c r="AJD182" s="2"/>
      <c r="AJE182" s="2"/>
      <c r="AJF182" s="2"/>
      <c r="AJG182" s="2"/>
      <c r="AJH182" s="2"/>
      <c r="AJI182" s="2"/>
      <c r="AJJ182" s="2"/>
      <c r="AJK182" s="2"/>
      <c r="AJL182" s="2"/>
      <c r="AJM182" s="2"/>
      <c r="AJN182" s="2"/>
      <c r="AJO182" s="2"/>
      <c r="AJP182" s="2"/>
      <c r="AJQ182" s="2"/>
      <c r="AJR182" s="2"/>
      <c r="AJS182" s="2"/>
      <c r="AJT182" s="2"/>
      <c r="AJU182" s="2"/>
      <c r="AJV182" s="2"/>
      <c r="AJW182" s="2"/>
      <c r="AJX182" s="2"/>
      <c r="AJY182" s="2"/>
      <c r="AJZ182" s="2"/>
      <c r="AKA182" s="2"/>
      <c r="AKB182" s="2"/>
      <c r="AKC182" s="2"/>
      <c r="AKD182" s="2"/>
      <c r="AKE182" s="2"/>
      <c r="AKF182" s="2"/>
      <c r="AKG182" s="2"/>
      <c r="AKH182" s="2"/>
      <c r="AKI182" s="2"/>
      <c r="AKJ182" s="2"/>
      <c r="AKK182" s="2"/>
      <c r="AKL182" s="2"/>
      <c r="AKM182" s="2"/>
      <c r="AKN182" s="2"/>
      <c r="AKO182" s="2"/>
      <c r="AKP182" s="2"/>
      <c r="AKQ182" s="2"/>
      <c r="AKR182" s="2"/>
      <c r="AKS182" s="2"/>
      <c r="AKT182" s="2"/>
      <c r="AKU182" s="2"/>
      <c r="AKV182" s="2"/>
      <c r="AKW182" s="2"/>
      <c r="AKX182" s="2"/>
      <c r="AKY182" s="2"/>
      <c r="AKZ182" s="2"/>
      <c r="ALA182" s="2"/>
      <c r="ALB182" s="2"/>
      <c r="ALC182" s="2"/>
      <c r="ALD182" s="2"/>
      <c r="ALE182" s="2"/>
      <c r="ALF182" s="2"/>
      <c r="ALG182" s="2"/>
      <c r="ALH182" s="2"/>
      <c r="ALI182" s="2"/>
      <c r="ALJ182" s="2"/>
      <c r="ALK182" s="2"/>
      <c r="ALL182" s="2"/>
      <c r="ALM182" s="2"/>
      <c r="ALN182" s="2"/>
      <c r="ALO182" s="2"/>
      <c r="ALP182" s="2"/>
      <c r="ALQ182" s="2"/>
      <c r="ALR182" s="2"/>
      <c r="ALS182" s="2"/>
      <c r="ALT182" s="2"/>
      <c r="ALU182" s="2"/>
      <c r="ALV182" s="2"/>
      <c r="ALW182" s="2"/>
      <c r="ALX182" s="2"/>
      <c r="ALY182" s="2"/>
      <c r="ALZ182" s="2"/>
      <c r="AMA182" s="2"/>
      <c r="AMB182" s="2"/>
      <c r="AMC182" s="2"/>
      <c r="AMD182" s="2"/>
      <c r="AME182" s="2"/>
      <c r="AMF182" s="2"/>
      <c r="AMG182" s="2"/>
      <c r="AMH182" s="2"/>
      <c r="AMI182" s="2"/>
      <c r="AMJ182" s="2"/>
      <c r="AMK182" s="2"/>
      <c r="AML182" s="2"/>
      <c r="AMM182" s="2"/>
      <c r="AMN182" s="2"/>
      <c r="AMO182" s="2"/>
      <c r="AMP182" s="2"/>
      <c r="AMQ182" s="2"/>
      <c r="AMR182" s="2"/>
      <c r="AMS182" s="2"/>
      <c r="AMT182" s="2"/>
      <c r="AMU182" s="2"/>
      <c r="AMV182" s="2"/>
      <c r="AMW182" s="2"/>
      <c r="AMX182" s="2"/>
      <c r="AMY182" s="2"/>
      <c r="AMZ182" s="2"/>
      <c r="ANA182" s="2"/>
      <c r="ANB182" s="2"/>
      <c r="ANC182" s="2"/>
      <c r="AND182" s="2"/>
      <c r="ANE182" s="2"/>
      <c r="ANF182" s="2"/>
      <c r="ANG182" s="2"/>
      <c r="ANH182" s="2"/>
      <c r="ANI182" s="2"/>
      <c r="ANJ182" s="2"/>
      <c r="ANK182" s="2"/>
      <c r="ANL182" s="2"/>
      <c r="ANM182" s="2"/>
      <c r="ANN182" s="2"/>
      <c r="ANO182" s="2"/>
      <c r="ANP182" s="2"/>
      <c r="ANQ182" s="2"/>
      <c r="ANR182" s="2"/>
      <c r="ANS182" s="2"/>
      <c r="ANT182" s="2"/>
      <c r="ANU182" s="2"/>
      <c r="ANV182" s="2"/>
      <c r="ANW182" s="2"/>
      <c r="ANX182" s="2"/>
      <c r="ANY182" s="2"/>
      <c r="ANZ182" s="2"/>
      <c r="AOA182" s="2"/>
      <c r="AOB182" s="2"/>
      <c r="AOC182" s="2"/>
      <c r="AOD182" s="2"/>
      <c r="AOE182" s="2"/>
      <c r="AOF182" s="2"/>
      <c r="AOG182" s="2"/>
      <c r="AOH182" s="2"/>
      <c r="AOI182" s="2"/>
      <c r="AOJ182" s="2"/>
      <c r="AOK182" s="2"/>
      <c r="AOL182" s="2"/>
      <c r="AOM182" s="2"/>
      <c r="AON182" s="2"/>
      <c r="AOO182" s="2"/>
      <c r="AOP182" s="2"/>
      <c r="AOQ182" s="2"/>
      <c r="AOR182" s="2"/>
      <c r="AOS182" s="2"/>
      <c r="AOT182" s="2"/>
      <c r="AOU182" s="2"/>
      <c r="AOV182" s="2"/>
      <c r="AOW182" s="2"/>
      <c r="AOX182" s="2"/>
      <c r="AOY182" s="2"/>
      <c r="AOZ182" s="2"/>
      <c r="APA182" s="2"/>
      <c r="APB182" s="2"/>
      <c r="APC182" s="2"/>
      <c r="APD182" s="2"/>
      <c r="APE182" s="2"/>
      <c r="APF182" s="2"/>
      <c r="APG182" s="2"/>
      <c r="APH182" s="2"/>
      <c r="API182" s="2"/>
      <c r="APJ182" s="2"/>
      <c r="APK182" s="2"/>
      <c r="APL182" s="2"/>
      <c r="APM182" s="2"/>
      <c r="APN182" s="2"/>
      <c r="APO182" s="2"/>
      <c r="APP182" s="2"/>
      <c r="APQ182" s="2"/>
      <c r="APR182" s="2"/>
      <c r="APS182" s="2"/>
      <c r="APT182" s="2"/>
      <c r="APU182" s="2"/>
      <c r="APV182" s="2"/>
      <c r="APW182" s="2"/>
      <c r="APX182" s="2"/>
      <c r="APY182" s="2"/>
      <c r="APZ182" s="2"/>
      <c r="AQA182" s="2"/>
      <c r="AQB182" s="2"/>
      <c r="AQC182" s="2"/>
      <c r="AQD182" s="2"/>
      <c r="AQE182" s="2"/>
      <c r="AQF182" s="2"/>
      <c r="AQG182" s="2"/>
      <c r="AQH182" s="2"/>
      <c r="AQI182" s="2"/>
      <c r="AQJ182" s="2"/>
      <c r="AQK182" s="2"/>
      <c r="AQL182" s="2"/>
      <c r="AQM182" s="2"/>
      <c r="AQN182" s="2"/>
      <c r="AQO182" s="2"/>
      <c r="AQP182" s="2"/>
      <c r="AQQ182" s="2"/>
      <c r="AQR182" s="2"/>
      <c r="AQS182" s="2"/>
      <c r="AQT182" s="2"/>
      <c r="AQU182" s="2"/>
      <c r="AQV182" s="2"/>
      <c r="AQW182" s="2"/>
      <c r="AQX182" s="2"/>
      <c r="AQY182" s="2"/>
      <c r="AQZ182" s="2"/>
      <c r="ARA182" s="2"/>
      <c r="ARB182" s="2"/>
      <c r="ARC182" s="2"/>
      <c r="ARD182" s="2"/>
      <c r="ARE182" s="2"/>
      <c r="ARF182" s="2"/>
      <c r="ARG182" s="2"/>
      <c r="ARH182" s="2"/>
      <c r="ARI182" s="2"/>
      <c r="ARJ182" s="2"/>
      <c r="ARK182" s="2"/>
      <c r="ARL182" s="2"/>
      <c r="ARM182" s="2"/>
      <c r="ARN182" s="2"/>
      <c r="ARO182" s="2"/>
      <c r="ARP182" s="2"/>
      <c r="ARQ182" s="2"/>
      <c r="ARR182" s="2"/>
      <c r="ARS182" s="2"/>
      <c r="ART182" s="2"/>
      <c r="ARU182" s="2"/>
      <c r="ARV182" s="2"/>
      <c r="ARW182" s="2"/>
      <c r="ARX182" s="2"/>
      <c r="ARY182" s="2"/>
      <c r="ARZ182" s="2"/>
      <c r="ASA182" s="2"/>
      <c r="ASB182" s="2"/>
      <c r="ASC182" s="2"/>
      <c r="ASD182" s="2"/>
      <c r="ASE182" s="2"/>
      <c r="ASF182" s="2"/>
      <c r="ASG182" s="2"/>
      <c r="ASH182" s="2"/>
      <c r="ASI182" s="2"/>
      <c r="ASJ182" s="2"/>
      <c r="ASK182" s="2"/>
      <c r="ASL182" s="2"/>
      <c r="ASM182" s="2"/>
      <c r="ASN182" s="2"/>
      <c r="ASO182" s="2"/>
      <c r="ASP182" s="2"/>
      <c r="ASQ182" s="2"/>
      <c r="ASR182" s="2"/>
      <c r="ASS182" s="2"/>
      <c r="AST182" s="2"/>
      <c r="ASU182" s="2"/>
      <c r="ASV182" s="2"/>
      <c r="ASW182" s="2"/>
      <c r="ASX182" s="2"/>
      <c r="ASY182" s="2"/>
      <c r="ASZ182" s="2"/>
      <c r="ATA182" s="2"/>
      <c r="ATB182" s="2"/>
      <c r="ATC182" s="2"/>
      <c r="ATD182" s="2"/>
      <c r="ATE182" s="2"/>
      <c r="ATF182" s="2"/>
      <c r="ATG182" s="2"/>
      <c r="ATH182" s="2"/>
      <c r="ATI182" s="2"/>
      <c r="ATJ182" s="2"/>
      <c r="ATK182" s="2"/>
      <c r="ATL182" s="2"/>
      <c r="ATM182" s="2"/>
      <c r="ATN182" s="2"/>
      <c r="ATO182" s="2"/>
      <c r="ATP182" s="2"/>
      <c r="ATQ182" s="2"/>
      <c r="ATR182" s="2"/>
      <c r="ATS182" s="2"/>
      <c r="ATT182" s="2"/>
      <c r="ATU182" s="2"/>
      <c r="ATV182" s="2"/>
      <c r="ATW182" s="2"/>
      <c r="ATX182" s="2"/>
      <c r="ATY182" s="2"/>
      <c r="ATZ182" s="2"/>
      <c r="AUA182" s="2"/>
      <c r="AUB182" s="2"/>
      <c r="AUC182" s="2"/>
      <c r="AUD182" s="2"/>
      <c r="AUE182" s="2"/>
      <c r="AUF182" s="2"/>
      <c r="AUG182" s="2"/>
      <c r="AUH182" s="2"/>
      <c r="AUI182" s="2"/>
      <c r="AUJ182" s="2"/>
      <c r="AUK182" s="2"/>
      <c r="AUL182" s="2"/>
      <c r="AUM182" s="2"/>
      <c r="AUN182" s="2"/>
      <c r="AUO182" s="2"/>
      <c r="AUP182" s="2"/>
      <c r="AUQ182" s="2"/>
      <c r="AUR182" s="2"/>
      <c r="AUS182" s="2"/>
      <c r="AUT182" s="2"/>
      <c r="AUU182" s="2"/>
      <c r="AUV182" s="2"/>
      <c r="AUW182" s="2"/>
      <c r="AUX182" s="2"/>
      <c r="AUY182" s="2"/>
      <c r="AUZ182" s="2"/>
      <c r="AVA182" s="2"/>
      <c r="AVB182" s="2"/>
      <c r="AVC182" s="2"/>
      <c r="AVD182" s="2"/>
      <c r="AVE182" s="2"/>
      <c r="AVF182" s="2"/>
      <c r="AVG182" s="2"/>
      <c r="AVH182" s="2"/>
      <c r="AVI182" s="2"/>
      <c r="AVJ182" s="2"/>
      <c r="AVK182" s="2"/>
      <c r="AVL182" s="2"/>
      <c r="AVM182" s="2"/>
      <c r="AVN182" s="2"/>
      <c r="AVO182" s="2"/>
      <c r="AVP182" s="2"/>
      <c r="AVQ182" s="2"/>
      <c r="AVR182" s="2"/>
      <c r="AVS182" s="2"/>
      <c r="AVT182" s="2"/>
      <c r="AVU182" s="2"/>
      <c r="AVV182" s="2"/>
      <c r="AVW182" s="2"/>
      <c r="AVX182" s="2"/>
      <c r="AVY182" s="2"/>
      <c r="AVZ182" s="2"/>
      <c r="AWA182" s="2"/>
      <c r="AWB182" s="2"/>
      <c r="AWC182" s="2"/>
      <c r="AWD182" s="2"/>
      <c r="AWE182" s="2"/>
      <c r="AWF182" s="2"/>
      <c r="AWG182" s="2"/>
      <c r="AWH182" s="2"/>
      <c r="AWI182" s="2"/>
      <c r="AWJ182" s="2"/>
      <c r="AWK182" s="2"/>
      <c r="AWL182" s="2"/>
      <c r="AWM182" s="2"/>
      <c r="AWN182" s="2"/>
      <c r="AWO182" s="2"/>
      <c r="AWP182" s="2"/>
      <c r="AWQ182" s="2"/>
      <c r="AWR182" s="2"/>
      <c r="AWS182" s="2"/>
      <c r="AWT182" s="2"/>
      <c r="AWU182" s="2"/>
      <c r="AWV182" s="2"/>
      <c r="AWW182" s="2"/>
      <c r="AWX182" s="2"/>
      <c r="AWY182" s="2"/>
      <c r="AWZ182" s="2"/>
      <c r="AXA182" s="2"/>
      <c r="AXB182" s="2"/>
      <c r="AXC182" s="2"/>
      <c r="AXD182" s="2"/>
      <c r="AXE182" s="2"/>
      <c r="AXF182" s="2"/>
      <c r="AXG182" s="2"/>
      <c r="AXH182" s="2"/>
      <c r="AXI182" s="2"/>
      <c r="AXJ182" s="2"/>
      <c r="AXK182" s="2"/>
      <c r="AXL182" s="2"/>
      <c r="AXM182" s="2"/>
      <c r="AXN182" s="2"/>
      <c r="AXO182" s="2"/>
      <c r="AXP182" s="2"/>
      <c r="AXQ182" s="2"/>
      <c r="AXR182" s="2"/>
      <c r="AXS182" s="2"/>
      <c r="AXT182" s="2"/>
      <c r="AXU182" s="2"/>
      <c r="AXV182" s="2"/>
      <c r="AXW182" s="2"/>
      <c r="AXX182" s="2"/>
      <c r="AXY182" s="2"/>
      <c r="AXZ182" s="2"/>
      <c r="AYA182" s="2"/>
      <c r="AYB182" s="2"/>
      <c r="AYC182" s="2"/>
      <c r="AYD182" s="2"/>
      <c r="AYE182" s="2"/>
      <c r="AYF182" s="2"/>
      <c r="AYG182" s="2"/>
      <c r="AYH182" s="2"/>
      <c r="AYI182" s="2"/>
      <c r="AYJ182" s="2"/>
      <c r="AYK182" s="2"/>
      <c r="AYL182" s="2"/>
      <c r="AYM182" s="2"/>
      <c r="AYN182" s="2"/>
      <c r="AYO182" s="2"/>
      <c r="AYP182" s="2"/>
      <c r="AYQ182" s="2"/>
      <c r="AYR182" s="2"/>
      <c r="AYS182" s="2"/>
      <c r="AYT182" s="2"/>
      <c r="AYU182" s="2"/>
      <c r="AYV182" s="2"/>
      <c r="AYW182" s="2"/>
      <c r="AYX182" s="2"/>
      <c r="AYY182" s="2"/>
      <c r="AYZ182" s="2"/>
      <c r="AZA182" s="2"/>
      <c r="AZB182" s="2"/>
      <c r="AZC182" s="2"/>
      <c r="AZD182" s="2"/>
      <c r="AZE182" s="2"/>
      <c r="AZF182" s="2"/>
      <c r="AZG182" s="2"/>
      <c r="AZH182" s="2"/>
      <c r="AZI182" s="2"/>
      <c r="AZJ182" s="2"/>
      <c r="AZK182" s="2"/>
      <c r="AZL182" s="2"/>
      <c r="AZM182" s="2"/>
      <c r="AZN182" s="2"/>
      <c r="AZO182" s="2"/>
      <c r="AZP182" s="2"/>
      <c r="AZQ182" s="2"/>
      <c r="AZR182" s="2"/>
      <c r="AZS182" s="2"/>
      <c r="AZT182" s="2"/>
      <c r="AZU182" s="2"/>
      <c r="AZV182" s="2"/>
      <c r="AZW182" s="2"/>
      <c r="AZX182" s="2"/>
      <c r="AZY182" s="2"/>
      <c r="AZZ182" s="2"/>
      <c r="BAA182" s="2"/>
      <c r="BAB182" s="2"/>
      <c r="BAC182" s="2"/>
      <c r="BAD182" s="2"/>
      <c r="BAE182" s="2"/>
      <c r="BAF182" s="2"/>
      <c r="BAG182" s="2"/>
      <c r="BAH182" s="2"/>
      <c r="BAI182" s="2"/>
      <c r="BAJ182" s="2"/>
      <c r="BAK182" s="2"/>
      <c r="BAL182" s="2"/>
      <c r="BAM182" s="2"/>
      <c r="BAN182" s="2"/>
      <c r="BAO182" s="2"/>
      <c r="BAP182" s="2"/>
      <c r="BAQ182" s="2"/>
      <c r="BAR182" s="2"/>
      <c r="BAS182" s="2"/>
      <c r="BAT182" s="2"/>
      <c r="BAU182" s="2"/>
      <c r="BAV182" s="2"/>
      <c r="BAW182" s="2"/>
      <c r="BAX182" s="2"/>
      <c r="BAY182" s="2"/>
      <c r="BAZ182" s="2"/>
      <c r="BBA182" s="2"/>
      <c r="BBB182" s="2"/>
      <c r="BBC182" s="2"/>
      <c r="BBD182" s="2"/>
      <c r="BBE182" s="2"/>
      <c r="BBF182" s="2"/>
      <c r="BBG182" s="2"/>
      <c r="BBH182" s="2"/>
      <c r="BBI182" s="2"/>
      <c r="BBJ182" s="2"/>
      <c r="BBK182" s="2"/>
      <c r="BBL182" s="2"/>
      <c r="BBM182" s="2"/>
      <c r="BBN182" s="2"/>
      <c r="BBO182" s="2"/>
      <c r="BBP182" s="2"/>
      <c r="BBQ182" s="2"/>
      <c r="BBR182" s="2"/>
      <c r="BBS182" s="2"/>
      <c r="BBT182" s="2"/>
      <c r="BBU182" s="2"/>
      <c r="BBV182" s="2"/>
      <c r="BBW182" s="2"/>
      <c r="BBX182" s="2"/>
      <c r="BBY182" s="2"/>
      <c r="BBZ182" s="2"/>
      <c r="BCA182" s="2"/>
      <c r="BCB182" s="2"/>
      <c r="BCC182" s="2"/>
      <c r="BCD182" s="2"/>
      <c r="BCE182" s="2"/>
      <c r="BCF182" s="2"/>
      <c r="BCG182" s="2"/>
      <c r="BCH182" s="2"/>
      <c r="BCI182" s="2"/>
      <c r="BCJ182" s="2"/>
      <c r="BCK182" s="2"/>
      <c r="BCL182" s="2"/>
      <c r="BCM182" s="2"/>
      <c r="BCN182" s="2"/>
      <c r="BCO182" s="2"/>
      <c r="BCP182" s="2"/>
      <c r="BCQ182" s="2"/>
      <c r="BCR182" s="2"/>
      <c r="BCS182" s="2"/>
      <c r="BCT182" s="2"/>
      <c r="BCU182" s="2"/>
      <c r="BCV182" s="2"/>
      <c r="BCW182" s="2"/>
      <c r="BCX182" s="2"/>
      <c r="BCY182" s="2"/>
      <c r="BCZ182" s="2"/>
      <c r="BDA182" s="2"/>
      <c r="BDB182" s="2"/>
      <c r="BDC182" s="2"/>
      <c r="BDD182" s="2"/>
      <c r="BDE182" s="2"/>
      <c r="BDF182" s="2"/>
      <c r="BDG182" s="2"/>
      <c r="BDH182" s="2"/>
      <c r="BDI182" s="2"/>
      <c r="BDJ182" s="2"/>
      <c r="BDK182" s="2"/>
      <c r="BDL182" s="2"/>
      <c r="BDM182" s="2"/>
      <c r="BDN182" s="2"/>
      <c r="BDO182" s="2"/>
      <c r="BDP182" s="2"/>
      <c r="BDQ182" s="2"/>
      <c r="BDR182" s="2"/>
      <c r="BDS182" s="2"/>
      <c r="BDT182" s="2"/>
      <c r="BDU182" s="2"/>
      <c r="BDV182" s="2"/>
      <c r="BDW182" s="2"/>
      <c r="BDX182" s="2"/>
      <c r="BDY182" s="2"/>
      <c r="BDZ182" s="2"/>
      <c r="BEA182" s="2"/>
      <c r="BEB182" s="2"/>
      <c r="BEC182" s="2"/>
      <c r="BED182" s="2"/>
      <c r="BEE182" s="2"/>
      <c r="BEF182" s="2"/>
      <c r="BEG182" s="2"/>
      <c r="BEH182" s="2"/>
      <c r="BEI182" s="2"/>
      <c r="BEJ182" s="2"/>
      <c r="BEK182" s="2"/>
      <c r="BEL182" s="2"/>
      <c r="BEM182" s="2"/>
      <c r="BEN182" s="2"/>
      <c r="BEO182" s="2"/>
      <c r="BEP182" s="2"/>
      <c r="BEQ182" s="2"/>
      <c r="BER182" s="2"/>
      <c r="BES182" s="2"/>
      <c r="BET182" s="2"/>
      <c r="BEU182" s="2"/>
      <c r="BEV182" s="2"/>
      <c r="BEW182" s="2"/>
      <c r="BEX182" s="2"/>
      <c r="BEY182" s="2"/>
      <c r="BEZ182" s="2"/>
      <c r="BFA182" s="2"/>
      <c r="BFB182" s="2"/>
      <c r="BFC182" s="2"/>
      <c r="BFD182" s="2"/>
      <c r="BFE182" s="2"/>
      <c r="BFF182" s="2"/>
      <c r="BFG182" s="2"/>
      <c r="BFH182" s="2"/>
      <c r="BFI182" s="2"/>
      <c r="BFJ182" s="2"/>
      <c r="BFK182" s="2"/>
      <c r="BFL182" s="2"/>
      <c r="BFM182" s="2"/>
      <c r="BFN182" s="2"/>
      <c r="BFO182" s="2"/>
      <c r="BFP182" s="2"/>
      <c r="BFQ182" s="2"/>
      <c r="BFR182" s="2"/>
      <c r="BFS182" s="2"/>
      <c r="BFT182" s="2"/>
      <c r="BFU182" s="2"/>
      <c r="BFV182" s="2"/>
      <c r="BFW182" s="2"/>
      <c r="BFX182" s="2"/>
      <c r="BFY182" s="2"/>
      <c r="BFZ182" s="2"/>
      <c r="BGA182" s="2"/>
      <c r="BGB182" s="2"/>
      <c r="BGC182" s="2"/>
      <c r="BGD182" s="2"/>
      <c r="BGE182" s="2"/>
      <c r="BGF182" s="2"/>
      <c r="BGG182" s="2"/>
      <c r="BGH182" s="2"/>
      <c r="BGI182" s="2"/>
      <c r="BGJ182" s="2"/>
      <c r="BGK182" s="2"/>
      <c r="BGL182" s="2"/>
      <c r="BGM182" s="2"/>
      <c r="BGN182" s="2"/>
      <c r="BGO182" s="2"/>
      <c r="BGP182" s="2"/>
      <c r="BGQ182" s="2"/>
      <c r="BGR182" s="2"/>
      <c r="BGS182" s="2"/>
      <c r="BGT182" s="2"/>
      <c r="BGU182" s="2"/>
      <c r="BGV182" s="2"/>
      <c r="BGW182" s="2"/>
      <c r="BGX182" s="2"/>
      <c r="BGY182" s="2"/>
      <c r="BGZ182" s="2"/>
      <c r="BHA182" s="2"/>
      <c r="BHB182" s="2"/>
      <c r="BHC182" s="2"/>
      <c r="BHD182" s="2"/>
      <c r="BHE182" s="2"/>
      <c r="BHF182" s="2"/>
      <c r="BHG182" s="2"/>
      <c r="BHH182" s="2"/>
      <c r="BHI182" s="2"/>
      <c r="BHJ182" s="2"/>
      <c r="BHK182" s="2"/>
      <c r="BHL182" s="2"/>
      <c r="BHM182" s="2"/>
      <c r="BHN182" s="2"/>
      <c r="BHO182" s="2"/>
      <c r="BHP182" s="2"/>
      <c r="BHQ182" s="2"/>
      <c r="BHR182" s="2"/>
      <c r="BHS182" s="2"/>
      <c r="BHT182" s="2"/>
      <c r="BHU182" s="2"/>
      <c r="BHV182" s="2"/>
      <c r="BHW182" s="2"/>
      <c r="BHX182" s="2"/>
      <c r="BHY182" s="2"/>
      <c r="BHZ182" s="2"/>
      <c r="BIA182" s="2"/>
      <c r="BIB182" s="2"/>
      <c r="BIC182" s="2"/>
      <c r="BID182" s="2"/>
      <c r="BIE182" s="2"/>
      <c r="BIF182" s="2"/>
      <c r="BIG182" s="2"/>
      <c r="BIH182" s="2"/>
      <c r="BII182" s="2"/>
      <c r="BIJ182" s="2"/>
      <c r="BIK182" s="2"/>
      <c r="BIL182" s="2"/>
      <c r="BIM182" s="2"/>
      <c r="BIN182" s="2"/>
      <c r="BIO182" s="2"/>
      <c r="BIP182" s="2"/>
      <c r="BIQ182" s="2"/>
      <c r="BIR182" s="2"/>
      <c r="BIS182" s="2"/>
      <c r="BIT182" s="2"/>
      <c r="BIU182" s="2"/>
      <c r="BIV182" s="2"/>
      <c r="BIW182" s="2"/>
      <c r="BIX182" s="2"/>
      <c r="BIY182" s="2"/>
      <c r="BIZ182" s="2"/>
      <c r="BJA182" s="2"/>
      <c r="BJB182" s="2"/>
      <c r="BJC182" s="2"/>
      <c r="BJD182" s="2"/>
      <c r="BJE182" s="2"/>
      <c r="BJF182" s="2"/>
      <c r="BJG182" s="2"/>
      <c r="BJH182" s="2"/>
      <c r="BJI182" s="2"/>
      <c r="BJJ182" s="2"/>
      <c r="BJK182" s="2"/>
      <c r="BJL182" s="2"/>
      <c r="BJM182" s="2"/>
      <c r="BJN182" s="2"/>
      <c r="BJO182" s="2"/>
      <c r="BJP182" s="2"/>
      <c r="BJQ182" s="2"/>
      <c r="BJR182" s="2"/>
      <c r="BJS182" s="2"/>
      <c r="BJT182" s="2"/>
      <c r="BJU182" s="2"/>
      <c r="BJV182" s="2"/>
      <c r="BJW182" s="2"/>
      <c r="BJX182" s="2"/>
      <c r="BJY182" s="2"/>
      <c r="BJZ182" s="2"/>
      <c r="BKA182" s="2"/>
      <c r="BKB182" s="2"/>
      <c r="BKC182" s="2"/>
      <c r="BKD182" s="2"/>
      <c r="BKE182" s="2"/>
      <c r="BKF182" s="2"/>
      <c r="BKG182" s="2"/>
      <c r="BKH182" s="2"/>
      <c r="BKI182" s="2"/>
      <c r="BKJ182" s="2"/>
      <c r="BKK182" s="2"/>
      <c r="BKL182" s="2"/>
      <c r="BKM182" s="2"/>
      <c r="BKN182" s="2"/>
      <c r="BKO182" s="2"/>
      <c r="BKP182" s="2"/>
      <c r="BKQ182" s="2"/>
      <c r="BKR182" s="2"/>
      <c r="BKS182" s="2"/>
      <c r="BKT182" s="2"/>
      <c r="BKU182" s="2"/>
      <c r="BKV182" s="2"/>
      <c r="BKW182" s="2"/>
      <c r="BKX182" s="2"/>
      <c r="BKY182" s="2"/>
      <c r="BKZ182" s="2"/>
      <c r="BLA182" s="2"/>
      <c r="BLB182" s="2"/>
      <c r="BLC182" s="2"/>
      <c r="BLD182" s="2"/>
      <c r="BLE182" s="2"/>
      <c r="BLF182" s="2"/>
      <c r="BLG182" s="2"/>
      <c r="BLH182" s="2"/>
      <c r="BLI182" s="2"/>
      <c r="BLJ182" s="2"/>
      <c r="BLK182" s="2"/>
      <c r="BLL182" s="2"/>
      <c r="BLM182" s="2"/>
      <c r="BLN182" s="2"/>
      <c r="BLO182" s="2"/>
      <c r="BLP182" s="2"/>
      <c r="BLQ182" s="2"/>
      <c r="BLR182" s="2"/>
      <c r="BLS182" s="2"/>
      <c r="BLT182" s="2"/>
      <c r="BLU182" s="2"/>
      <c r="BLV182" s="2"/>
      <c r="BLW182" s="2"/>
      <c r="BLX182" s="2"/>
      <c r="BLY182" s="2"/>
      <c r="BLZ182" s="2"/>
      <c r="BMA182" s="2"/>
      <c r="BMB182" s="2"/>
      <c r="BMC182" s="2"/>
      <c r="BMD182" s="2"/>
      <c r="BME182" s="2"/>
      <c r="BMF182" s="2"/>
      <c r="BMG182" s="2"/>
      <c r="BMH182" s="2"/>
      <c r="BMI182" s="2"/>
      <c r="BMJ182" s="2"/>
      <c r="BMK182" s="2"/>
      <c r="BML182" s="2"/>
      <c r="BMM182" s="2"/>
      <c r="BMN182" s="2"/>
      <c r="BMO182" s="2"/>
      <c r="BMP182" s="2"/>
      <c r="BMQ182" s="2"/>
      <c r="BMR182" s="2"/>
      <c r="BMS182" s="2"/>
      <c r="BMT182" s="2"/>
      <c r="BMU182" s="2"/>
      <c r="BMV182" s="2"/>
      <c r="BMW182" s="2"/>
      <c r="BMX182" s="2"/>
      <c r="BMY182" s="2"/>
      <c r="BMZ182" s="2"/>
      <c r="BNA182" s="2"/>
      <c r="BNB182" s="2"/>
      <c r="BNC182" s="2"/>
      <c r="BND182" s="2"/>
      <c r="BNE182" s="2"/>
      <c r="BNF182" s="2"/>
      <c r="BNG182" s="2"/>
      <c r="BNH182" s="2"/>
      <c r="BNI182" s="2"/>
      <c r="BNJ182" s="2"/>
      <c r="BNK182" s="2"/>
      <c r="BNL182" s="2"/>
      <c r="BNM182" s="2"/>
      <c r="BNN182" s="2"/>
      <c r="BNO182" s="2"/>
      <c r="BNP182" s="2"/>
      <c r="BNQ182" s="2"/>
      <c r="BNR182" s="2"/>
      <c r="BNS182" s="2"/>
      <c r="BNT182" s="2"/>
      <c r="BNU182" s="2"/>
      <c r="BNV182" s="2"/>
      <c r="BNW182" s="2"/>
      <c r="BNX182" s="2"/>
      <c r="BNY182" s="2"/>
    </row>
    <row r="183" s="3" customFormat="1" spans="1:1024 1025:1741">
      <c r="A183" s="3">
        <v>180</v>
      </c>
      <c r="B183" s="4" t="s">
        <v>476</v>
      </c>
      <c r="C183" s="3" t="s">
        <v>463</v>
      </c>
      <c r="D183" s="3" t="s">
        <v>93</v>
      </c>
      <c r="E183" s="3" t="s">
        <v>80</v>
      </c>
      <c r="F183" s="3">
        <v>0.5</v>
      </c>
      <c r="G183" s="3" t="s">
        <v>451</v>
      </c>
      <c r="H183" s="3" t="s">
        <v>477</v>
      </c>
      <c r="I183" s="3" t="s">
        <v>99</v>
      </c>
      <c r="J183" s="3" t="s">
        <v>478</v>
      </c>
      <c r="K183" s="3" t="s">
        <v>24</v>
      </c>
      <c r="L183" s="3">
        <v>60</v>
      </c>
      <c r="M183" s="3" t="s">
        <v>479</v>
      </c>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c r="ND183" s="2"/>
      <c r="NE183" s="2"/>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c r="OK183" s="2"/>
      <c r="OL183" s="2"/>
      <c r="OM183" s="2"/>
      <c r="ON183" s="2"/>
      <c r="OO183" s="2"/>
      <c r="OP183" s="2"/>
      <c r="OQ183" s="2"/>
      <c r="OR183" s="2"/>
      <c r="OS183" s="2"/>
      <c r="OT183" s="2"/>
      <c r="OU183" s="2"/>
      <c r="OV183" s="2"/>
      <c r="OW183" s="2"/>
      <c r="OX183" s="2"/>
      <c r="OY183" s="2"/>
      <c r="OZ183" s="2"/>
      <c r="PA183" s="2"/>
      <c r="PB183" s="2"/>
      <c r="PC183" s="2"/>
      <c r="PD183" s="2"/>
      <c r="PE183" s="2"/>
      <c r="PF183" s="2"/>
      <c r="PG183" s="2"/>
      <c r="PH183" s="2"/>
      <c r="PI183" s="2"/>
      <c r="PJ183" s="2"/>
      <c r="PK183" s="2"/>
      <c r="PL183" s="2"/>
      <c r="PM183" s="2"/>
      <c r="PN183" s="2"/>
      <c r="PO183" s="2"/>
      <c r="PP183" s="2"/>
      <c r="PQ183" s="2"/>
      <c r="PR183" s="2"/>
      <c r="PS183" s="2"/>
      <c r="PT183" s="2"/>
      <c r="PU183" s="2"/>
      <c r="PV183" s="2"/>
      <c r="PW183" s="2"/>
      <c r="PX183" s="2"/>
      <c r="PY183" s="2"/>
      <c r="PZ183" s="2"/>
      <c r="QA183" s="2"/>
      <c r="QB183" s="2"/>
      <c r="QC183" s="2"/>
      <c r="QD183" s="2"/>
      <c r="QE183" s="2"/>
      <c r="QF183" s="2"/>
      <c r="QG183" s="2"/>
      <c r="QH183" s="2"/>
      <c r="QI183" s="2"/>
      <c r="QJ183" s="2"/>
      <c r="QK183" s="2"/>
      <c r="QL183" s="2"/>
      <c r="QM183" s="2"/>
      <c r="QN183" s="2"/>
      <c r="QO183" s="2"/>
      <c r="QP183" s="2"/>
      <c r="QQ183" s="2"/>
      <c r="QR183" s="2"/>
      <c r="QS183" s="2"/>
      <c r="QT183" s="2"/>
      <c r="QU183" s="2"/>
      <c r="QV183" s="2"/>
      <c r="QW183" s="2"/>
      <c r="QX183" s="2"/>
      <c r="QY183" s="2"/>
      <c r="QZ183" s="2"/>
      <c r="RA183" s="2"/>
      <c r="RB183" s="2"/>
      <c r="RC183" s="2"/>
      <c r="RD183" s="2"/>
      <c r="RE183" s="2"/>
      <c r="RF183" s="2"/>
      <c r="RG183" s="2"/>
      <c r="RH183" s="2"/>
      <c r="RI183" s="2"/>
      <c r="RJ183" s="2"/>
      <c r="RK183" s="2"/>
      <c r="RL183" s="2"/>
      <c r="RM183" s="2"/>
      <c r="RN183" s="2"/>
      <c r="RO183" s="2"/>
      <c r="RP183" s="2"/>
      <c r="RQ183" s="2"/>
      <c r="RR183" s="2"/>
      <c r="RS183" s="2"/>
      <c r="RT183" s="2"/>
      <c r="RU183" s="2"/>
      <c r="RV183" s="2"/>
      <c r="RW183" s="2"/>
      <c r="RX183" s="2"/>
      <c r="RY183" s="2"/>
      <c r="RZ183" s="2"/>
      <c r="SA183" s="2"/>
      <c r="SB183" s="2"/>
      <c r="SC183" s="2"/>
      <c r="SD183" s="2"/>
      <c r="SE183" s="2"/>
      <c r="SF183" s="2"/>
      <c r="SG183" s="2"/>
      <c r="SH183" s="2"/>
      <c r="SI183" s="2"/>
      <c r="SJ183" s="2"/>
      <c r="SK183" s="2"/>
      <c r="SL183" s="2"/>
      <c r="SM183" s="2"/>
      <c r="SN183" s="2"/>
      <c r="SO183" s="2"/>
      <c r="SP183" s="2"/>
      <c r="SQ183" s="2"/>
      <c r="SR183" s="2"/>
      <c r="SS183" s="2"/>
      <c r="ST183" s="2"/>
      <c r="SU183" s="2"/>
      <c r="SV183" s="2"/>
      <c r="SW183" s="2"/>
      <c r="SX183" s="2"/>
      <c r="SY183" s="2"/>
      <c r="SZ183" s="2"/>
      <c r="TA183" s="2"/>
      <c r="TB183" s="2"/>
      <c r="TC183" s="2"/>
      <c r="TD183" s="2"/>
      <c r="TE183" s="2"/>
      <c r="TF183" s="2"/>
      <c r="TG183" s="2"/>
      <c r="TH183" s="2"/>
      <c r="TI183" s="2"/>
      <c r="TJ183" s="2"/>
      <c r="TK183" s="2"/>
      <c r="TL183" s="2"/>
      <c r="TM183" s="2"/>
      <c r="TN183" s="2"/>
      <c r="TO183" s="2"/>
      <c r="TP183" s="2"/>
      <c r="TQ183" s="2"/>
      <c r="TR183" s="2"/>
      <c r="TS183" s="2"/>
      <c r="TT183" s="2"/>
      <c r="TU183" s="2"/>
      <c r="TV183" s="2"/>
      <c r="TW183" s="2"/>
      <c r="TX183" s="2"/>
      <c r="TY183" s="2"/>
      <c r="TZ183" s="2"/>
      <c r="UA183" s="2"/>
      <c r="UB183" s="2"/>
      <c r="UC183" s="2"/>
      <c r="UD183" s="2"/>
      <c r="UE183" s="2"/>
      <c r="UF183" s="2"/>
      <c r="UG183" s="2"/>
      <c r="UH183" s="2"/>
      <c r="UI183" s="2"/>
      <c r="UJ183" s="2"/>
      <c r="UK183" s="2"/>
      <c r="UL183" s="2"/>
      <c r="UM183" s="2"/>
      <c r="UN183" s="2"/>
      <c r="UO183" s="2"/>
      <c r="UP183" s="2"/>
      <c r="UQ183" s="2"/>
      <c r="UR183" s="2"/>
      <c r="US183" s="2"/>
      <c r="UT183" s="2"/>
      <c r="UU183" s="2"/>
      <c r="UV183" s="2"/>
      <c r="UW183" s="2"/>
      <c r="UX183" s="2"/>
      <c r="UY183" s="2"/>
      <c r="UZ183" s="2"/>
      <c r="VA183" s="2"/>
      <c r="VB183" s="2"/>
      <c r="VC183" s="2"/>
      <c r="VD183" s="2"/>
      <c r="VE183" s="2"/>
      <c r="VF183" s="2"/>
      <c r="VG183" s="2"/>
      <c r="VH183" s="2"/>
      <c r="VI183" s="2"/>
      <c r="VJ183" s="2"/>
      <c r="VK183" s="2"/>
      <c r="VL183" s="2"/>
      <c r="VM183" s="2"/>
      <c r="VN183" s="2"/>
      <c r="VO183" s="2"/>
      <c r="VP183" s="2"/>
      <c r="VQ183" s="2"/>
      <c r="VR183" s="2"/>
      <c r="VS183" s="2"/>
      <c r="VT183" s="2"/>
      <c r="VU183" s="2"/>
      <c r="VV183" s="2"/>
      <c r="VW183" s="2"/>
      <c r="VX183" s="2"/>
      <c r="VY183" s="2"/>
      <c r="VZ183" s="2"/>
      <c r="WA183" s="2"/>
      <c r="WB183" s="2"/>
      <c r="WC183" s="2"/>
      <c r="WD183" s="2"/>
      <c r="WE183" s="2"/>
      <c r="WF183" s="2"/>
      <c r="WG183" s="2"/>
      <c r="WH183" s="2"/>
      <c r="WI183" s="2"/>
      <c r="WJ183" s="2"/>
      <c r="WK183" s="2"/>
      <c r="WL183" s="2"/>
      <c r="WM183" s="2"/>
      <c r="WN183" s="2"/>
      <c r="WO183" s="2"/>
      <c r="WP183" s="2"/>
      <c r="WQ183" s="2"/>
      <c r="WR183" s="2"/>
      <c r="WS183" s="2"/>
      <c r="WT183" s="2"/>
      <c r="WU183" s="2"/>
      <c r="WV183" s="2"/>
      <c r="WW183" s="2"/>
      <c r="WX183" s="2"/>
      <c r="WY183" s="2"/>
      <c r="WZ183" s="2"/>
      <c r="XA183" s="2"/>
      <c r="XB183" s="2"/>
      <c r="XC183" s="2"/>
      <c r="XD183" s="2"/>
      <c r="XE183" s="2"/>
      <c r="XF183" s="2"/>
      <c r="XG183" s="2"/>
      <c r="XH183" s="2"/>
      <c r="XI183" s="2"/>
      <c r="XJ183" s="2"/>
      <c r="XK183" s="2"/>
      <c r="XL183" s="2"/>
      <c r="XM183" s="2"/>
      <c r="XN183" s="2"/>
      <c r="XO183" s="2"/>
      <c r="XP183" s="2"/>
      <c r="XQ183" s="2"/>
      <c r="XR183" s="2"/>
      <c r="XS183" s="2"/>
      <c r="XT183" s="2"/>
      <c r="XU183" s="2"/>
      <c r="XV183" s="2"/>
      <c r="XW183" s="2"/>
      <c r="XX183" s="2"/>
      <c r="XY183" s="2"/>
      <c r="XZ183" s="2"/>
      <c r="YA183" s="2"/>
      <c r="YB183" s="2"/>
      <c r="YC183" s="2"/>
      <c r="YD183" s="2"/>
      <c r="YE183" s="2"/>
      <c r="YF183" s="2"/>
      <c r="YG183" s="2"/>
      <c r="YH183" s="2"/>
      <c r="YI183" s="2"/>
      <c r="YJ183" s="2"/>
      <c r="YK183" s="2"/>
      <c r="YL183" s="2"/>
      <c r="YM183" s="2"/>
      <c r="YN183" s="2"/>
      <c r="YO183" s="2"/>
      <c r="YP183" s="2"/>
      <c r="YQ183" s="2"/>
      <c r="YR183" s="2"/>
      <c r="YS183" s="2"/>
      <c r="YT183" s="2"/>
      <c r="YU183" s="2"/>
      <c r="YV183" s="2"/>
      <c r="YW183" s="2"/>
      <c r="YX183" s="2"/>
      <c r="YY183" s="2"/>
      <c r="YZ183" s="2"/>
      <c r="ZA183" s="2"/>
      <c r="ZB183" s="2"/>
      <c r="ZC183" s="2"/>
      <c r="ZD183" s="2"/>
      <c r="ZE183" s="2"/>
      <c r="ZF183" s="2"/>
      <c r="ZG183" s="2"/>
      <c r="ZH183" s="2"/>
      <c r="ZI183" s="2"/>
      <c r="ZJ183" s="2"/>
      <c r="ZK183" s="2"/>
      <c r="ZL183" s="2"/>
      <c r="ZM183" s="2"/>
      <c r="ZN183" s="2"/>
      <c r="ZO183" s="2"/>
      <c r="ZP183" s="2"/>
      <c r="ZQ183" s="2"/>
      <c r="ZR183" s="2"/>
      <c r="ZS183" s="2"/>
      <c r="ZT183" s="2"/>
      <c r="ZU183" s="2"/>
      <c r="ZV183" s="2"/>
      <c r="ZW183" s="2"/>
      <c r="ZX183" s="2"/>
      <c r="ZY183" s="2"/>
      <c r="ZZ183" s="2"/>
      <c r="AAA183" s="2"/>
      <c r="AAB183" s="2"/>
      <c r="AAC183" s="2"/>
      <c r="AAD183" s="2"/>
      <c r="AAE183" s="2"/>
      <c r="AAF183" s="2"/>
      <c r="AAG183" s="2"/>
      <c r="AAH183" s="2"/>
      <c r="AAI183" s="2"/>
      <c r="AAJ183" s="2"/>
      <c r="AAK183" s="2"/>
      <c r="AAL183" s="2"/>
      <c r="AAM183" s="2"/>
      <c r="AAN183" s="2"/>
      <c r="AAO183" s="2"/>
      <c r="AAP183" s="2"/>
      <c r="AAQ183" s="2"/>
      <c r="AAR183" s="2"/>
      <c r="AAS183" s="2"/>
      <c r="AAT183" s="2"/>
      <c r="AAU183" s="2"/>
      <c r="AAV183" s="2"/>
      <c r="AAW183" s="2"/>
      <c r="AAX183" s="2"/>
      <c r="AAY183" s="2"/>
      <c r="AAZ183" s="2"/>
      <c r="ABA183" s="2"/>
      <c r="ABB183" s="2"/>
      <c r="ABC183" s="2"/>
      <c r="ABD183" s="2"/>
      <c r="ABE183" s="2"/>
      <c r="ABF183" s="2"/>
      <c r="ABG183" s="2"/>
      <c r="ABH183" s="2"/>
      <c r="ABI183" s="2"/>
      <c r="ABJ183" s="2"/>
      <c r="ABK183" s="2"/>
      <c r="ABL183" s="2"/>
      <c r="ABM183" s="2"/>
      <c r="ABN183" s="2"/>
      <c r="ABO183" s="2"/>
      <c r="ABP183" s="2"/>
      <c r="ABQ183" s="2"/>
      <c r="ABR183" s="2"/>
      <c r="ABS183" s="2"/>
      <c r="ABT183" s="2"/>
      <c r="ABU183" s="2"/>
      <c r="ABV183" s="2"/>
      <c r="ABW183" s="2"/>
      <c r="ABX183" s="2"/>
      <c r="ABY183" s="2"/>
      <c r="ABZ183" s="2"/>
      <c r="ACA183" s="2"/>
      <c r="ACB183" s="2"/>
      <c r="ACC183" s="2"/>
      <c r="ACD183" s="2"/>
      <c r="ACE183" s="2"/>
      <c r="ACF183" s="2"/>
      <c r="ACG183" s="2"/>
      <c r="ACH183" s="2"/>
      <c r="ACI183" s="2"/>
      <c r="ACJ183" s="2"/>
      <c r="ACK183" s="2"/>
      <c r="ACL183" s="2"/>
      <c r="ACM183" s="2"/>
      <c r="ACN183" s="2"/>
      <c r="ACO183" s="2"/>
      <c r="ACP183" s="2"/>
      <c r="ACQ183" s="2"/>
      <c r="ACR183" s="2"/>
      <c r="ACS183" s="2"/>
      <c r="ACT183" s="2"/>
      <c r="ACU183" s="2"/>
      <c r="ACV183" s="2"/>
      <c r="ACW183" s="2"/>
      <c r="ACX183" s="2"/>
      <c r="ACY183" s="2"/>
      <c r="ACZ183" s="2"/>
      <c r="ADA183" s="2"/>
      <c r="ADB183" s="2"/>
      <c r="ADC183" s="2"/>
      <c r="ADD183" s="2"/>
      <c r="ADE183" s="2"/>
      <c r="ADF183" s="2"/>
      <c r="ADG183" s="2"/>
      <c r="ADH183" s="2"/>
      <c r="ADI183" s="2"/>
      <c r="ADJ183" s="2"/>
      <c r="ADK183" s="2"/>
      <c r="ADL183" s="2"/>
      <c r="ADM183" s="2"/>
      <c r="ADN183" s="2"/>
      <c r="ADO183" s="2"/>
      <c r="ADP183" s="2"/>
      <c r="ADQ183" s="2"/>
      <c r="ADR183" s="2"/>
      <c r="ADS183" s="2"/>
      <c r="ADT183" s="2"/>
      <c r="ADU183" s="2"/>
      <c r="ADV183" s="2"/>
      <c r="ADW183" s="2"/>
      <c r="ADX183" s="2"/>
      <c r="ADY183" s="2"/>
      <c r="ADZ183" s="2"/>
      <c r="AEA183" s="2"/>
      <c r="AEB183" s="2"/>
      <c r="AEC183" s="2"/>
      <c r="AED183" s="2"/>
      <c r="AEE183" s="2"/>
      <c r="AEF183" s="2"/>
      <c r="AEG183" s="2"/>
      <c r="AEH183" s="2"/>
      <c r="AEI183" s="2"/>
      <c r="AEJ183" s="2"/>
      <c r="AEK183" s="2"/>
      <c r="AEL183" s="2"/>
      <c r="AEM183" s="2"/>
      <c r="AEN183" s="2"/>
      <c r="AEO183" s="2"/>
      <c r="AEP183" s="2"/>
      <c r="AEQ183" s="2"/>
      <c r="AER183" s="2"/>
      <c r="AES183" s="2"/>
      <c r="AET183" s="2"/>
      <c r="AEU183" s="2"/>
      <c r="AEV183" s="2"/>
      <c r="AEW183" s="2"/>
      <c r="AEX183" s="2"/>
      <c r="AEY183" s="2"/>
      <c r="AEZ183" s="2"/>
      <c r="AFA183" s="2"/>
      <c r="AFB183" s="2"/>
      <c r="AFC183" s="2"/>
      <c r="AFD183" s="2"/>
      <c r="AFE183" s="2"/>
      <c r="AFF183" s="2"/>
      <c r="AFG183" s="2"/>
      <c r="AFH183" s="2"/>
      <c r="AFI183" s="2"/>
      <c r="AFJ183" s="2"/>
      <c r="AFK183" s="2"/>
      <c r="AFL183" s="2"/>
      <c r="AFM183" s="2"/>
      <c r="AFN183" s="2"/>
      <c r="AFO183" s="2"/>
      <c r="AFP183" s="2"/>
      <c r="AFQ183" s="2"/>
      <c r="AFR183" s="2"/>
      <c r="AFS183" s="2"/>
      <c r="AFT183" s="2"/>
      <c r="AFU183" s="2"/>
      <c r="AFV183" s="2"/>
      <c r="AFW183" s="2"/>
      <c r="AFX183" s="2"/>
      <c r="AFY183" s="2"/>
      <c r="AFZ183" s="2"/>
      <c r="AGA183" s="2"/>
      <c r="AGB183" s="2"/>
      <c r="AGC183" s="2"/>
      <c r="AGD183" s="2"/>
      <c r="AGE183" s="2"/>
      <c r="AGF183" s="2"/>
      <c r="AGG183" s="2"/>
      <c r="AGH183" s="2"/>
      <c r="AGI183" s="2"/>
      <c r="AGJ183" s="2"/>
      <c r="AGK183" s="2"/>
      <c r="AGL183" s="2"/>
      <c r="AGM183" s="2"/>
      <c r="AGN183" s="2"/>
      <c r="AGO183" s="2"/>
      <c r="AGP183" s="2"/>
      <c r="AGQ183" s="2"/>
      <c r="AGR183" s="2"/>
      <c r="AGS183" s="2"/>
      <c r="AGT183" s="2"/>
      <c r="AGU183" s="2"/>
      <c r="AGV183" s="2"/>
      <c r="AGW183" s="2"/>
      <c r="AGX183" s="2"/>
      <c r="AGY183" s="2"/>
      <c r="AGZ183" s="2"/>
      <c r="AHA183" s="2"/>
      <c r="AHB183" s="2"/>
      <c r="AHC183" s="2"/>
      <c r="AHD183" s="2"/>
      <c r="AHE183" s="2"/>
      <c r="AHF183" s="2"/>
      <c r="AHG183" s="2"/>
      <c r="AHH183" s="2"/>
      <c r="AHI183" s="2"/>
      <c r="AHJ183" s="2"/>
      <c r="AHK183" s="2"/>
      <c r="AHL183" s="2"/>
      <c r="AHM183" s="2"/>
      <c r="AHN183" s="2"/>
      <c r="AHO183" s="2"/>
      <c r="AHP183" s="2"/>
      <c r="AHQ183" s="2"/>
      <c r="AHR183" s="2"/>
      <c r="AHS183" s="2"/>
      <c r="AHT183" s="2"/>
      <c r="AHU183" s="2"/>
      <c r="AHV183" s="2"/>
      <c r="AHW183" s="2"/>
      <c r="AHX183" s="2"/>
      <c r="AHY183" s="2"/>
      <c r="AHZ183" s="2"/>
      <c r="AIA183" s="2"/>
      <c r="AIB183" s="2"/>
      <c r="AIC183" s="2"/>
      <c r="AID183" s="2"/>
      <c r="AIE183" s="2"/>
      <c r="AIF183" s="2"/>
      <c r="AIG183" s="2"/>
      <c r="AIH183" s="2"/>
      <c r="AII183" s="2"/>
      <c r="AIJ183" s="2"/>
      <c r="AIK183" s="2"/>
      <c r="AIL183" s="2"/>
      <c r="AIM183" s="2"/>
      <c r="AIN183" s="2"/>
      <c r="AIO183" s="2"/>
      <c r="AIP183" s="2"/>
      <c r="AIQ183" s="2"/>
      <c r="AIR183" s="2"/>
      <c r="AIS183" s="2"/>
      <c r="AIT183" s="2"/>
      <c r="AIU183" s="2"/>
      <c r="AIV183" s="2"/>
      <c r="AIW183" s="2"/>
      <c r="AIX183" s="2"/>
      <c r="AIY183" s="2"/>
      <c r="AIZ183" s="2"/>
      <c r="AJA183" s="2"/>
      <c r="AJB183" s="2"/>
      <c r="AJC183" s="2"/>
      <c r="AJD183" s="2"/>
      <c r="AJE183" s="2"/>
      <c r="AJF183" s="2"/>
      <c r="AJG183" s="2"/>
      <c r="AJH183" s="2"/>
      <c r="AJI183" s="2"/>
      <c r="AJJ183" s="2"/>
      <c r="AJK183" s="2"/>
      <c r="AJL183" s="2"/>
      <c r="AJM183" s="2"/>
      <c r="AJN183" s="2"/>
      <c r="AJO183" s="2"/>
      <c r="AJP183" s="2"/>
      <c r="AJQ183" s="2"/>
      <c r="AJR183" s="2"/>
      <c r="AJS183" s="2"/>
      <c r="AJT183" s="2"/>
      <c r="AJU183" s="2"/>
      <c r="AJV183" s="2"/>
      <c r="AJW183" s="2"/>
      <c r="AJX183" s="2"/>
      <c r="AJY183" s="2"/>
      <c r="AJZ183" s="2"/>
      <c r="AKA183" s="2"/>
      <c r="AKB183" s="2"/>
      <c r="AKC183" s="2"/>
      <c r="AKD183" s="2"/>
      <c r="AKE183" s="2"/>
      <c r="AKF183" s="2"/>
      <c r="AKG183" s="2"/>
      <c r="AKH183" s="2"/>
      <c r="AKI183" s="2"/>
      <c r="AKJ183" s="2"/>
      <c r="AKK183" s="2"/>
      <c r="AKL183" s="2"/>
      <c r="AKM183" s="2"/>
      <c r="AKN183" s="2"/>
      <c r="AKO183" s="2"/>
      <c r="AKP183" s="2"/>
      <c r="AKQ183" s="2"/>
      <c r="AKR183" s="2"/>
      <c r="AKS183" s="2"/>
      <c r="AKT183" s="2"/>
      <c r="AKU183" s="2"/>
      <c r="AKV183" s="2"/>
      <c r="AKW183" s="2"/>
      <c r="AKX183" s="2"/>
      <c r="AKY183" s="2"/>
      <c r="AKZ183" s="2"/>
      <c r="ALA183" s="2"/>
      <c r="ALB183" s="2"/>
      <c r="ALC183" s="2"/>
      <c r="ALD183" s="2"/>
      <c r="ALE183" s="2"/>
      <c r="ALF183" s="2"/>
      <c r="ALG183" s="2"/>
      <c r="ALH183" s="2"/>
      <c r="ALI183" s="2"/>
      <c r="ALJ183" s="2"/>
      <c r="ALK183" s="2"/>
      <c r="ALL183" s="2"/>
      <c r="ALM183" s="2"/>
      <c r="ALN183" s="2"/>
      <c r="ALO183" s="2"/>
      <c r="ALP183" s="2"/>
      <c r="ALQ183" s="2"/>
      <c r="ALR183" s="2"/>
      <c r="ALS183" s="2"/>
      <c r="ALT183" s="2"/>
      <c r="ALU183" s="2"/>
      <c r="ALV183" s="2"/>
      <c r="ALW183" s="2"/>
      <c r="ALX183" s="2"/>
      <c r="ALY183" s="2"/>
      <c r="ALZ183" s="2"/>
      <c r="AMA183" s="2"/>
      <c r="AMB183" s="2"/>
      <c r="AMC183" s="2"/>
      <c r="AMD183" s="2"/>
      <c r="AME183" s="2"/>
      <c r="AMF183" s="2"/>
      <c r="AMG183" s="2"/>
      <c r="AMH183" s="2"/>
      <c r="AMI183" s="2"/>
      <c r="AMJ183" s="2"/>
      <c r="AMK183" s="2"/>
      <c r="AML183" s="2"/>
      <c r="AMM183" s="2"/>
      <c r="AMN183" s="2"/>
      <c r="AMO183" s="2"/>
      <c r="AMP183" s="2"/>
      <c r="AMQ183" s="2"/>
      <c r="AMR183" s="2"/>
      <c r="AMS183" s="2"/>
      <c r="AMT183" s="2"/>
      <c r="AMU183" s="2"/>
      <c r="AMV183" s="2"/>
      <c r="AMW183" s="2"/>
      <c r="AMX183" s="2"/>
      <c r="AMY183" s="2"/>
      <c r="AMZ183" s="2"/>
      <c r="ANA183" s="2"/>
      <c r="ANB183" s="2"/>
      <c r="ANC183" s="2"/>
      <c r="AND183" s="2"/>
      <c r="ANE183" s="2"/>
      <c r="ANF183" s="2"/>
      <c r="ANG183" s="2"/>
      <c r="ANH183" s="2"/>
      <c r="ANI183" s="2"/>
      <c r="ANJ183" s="2"/>
      <c r="ANK183" s="2"/>
      <c r="ANL183" s="2"/>
      <c r="ANM183" s="2"/>
      <c r="ANN183" s="2"/>
      <c r="ANO183" s="2"/>
      <c r="ANP183" s="2"/>
      <c r="ANQ183" s="2"/>
      <c r="ANR183" s="2"/>
      <c r="ANS183" s="2"/>
      <c r="ANT183" s="2"/>
      <c r="ANU183" s="2"/>
      <c r="ANV183" s="2"/>
      <c r="ANW183" s="2"/>
      <c r="ANX183" s="2"/>
      <c r="ANY183" s="2"/>
      <c r="ANZ183" s="2"/>
      <c r="AOA183" s="2"/>
      <c r="AOB183" s="2"/>
      <c r="AOC183" s="2"/>
      <c r="AOD183" s="2"/>
      <c r="AOE183" s="2"/>
      <c r="AOF183" s="2"/>
      <c r="AOG183" s="2"/>
      <c r="AOH183" s="2"/>
      <c r="AOI183" s="2"/>
      <c r="AOJ183" s="2"/>
      <c r="AOK183" s="2"/>
      <c r="AOL183" s="2"/>
      <c r="AOM183" s="2"/>
      <c r="AON183" s="2"/>
      <c r="AOO183" s="2"/>
      <c r="AOP183" s="2"/>
      <c r="AOQ183" s="2"/>
      <c r="AOR183" s="2"/>
      <c r="AOS183" s="2"/>
      <c r="AOT183" s="2"/>
      <c r="AOU183" s="2"/>
      <c r="AOV183" s="2"/>
      <c r="AOW183" s="2"/>
      <c r="AOX183" s="2"/>
      <c r="AOY183" s="2"/>
      <c r="AOZ183" s="2"/>
      <c r="APA183" s="2"/>
      <c r="APB183" s="2"/>
      <c r="APC183" s="2"/>
      <c r="APD183" s="2"/>
      <c r="APE183" s="2"/>
      <c r="APF183" s="2"/>
      <c r="APG183" s="2"/>
      <c r="APH183" s="2"/>
      <c r="API183" s="2"/>
      <c r="APJ183" s="2"/>
      <c r="APK183" s="2"/>
      <c r="APL183" s="2"/>
      <c r="APM183" s="2"/>
      <c r="APN183" s="2"/>
      <c r="APO183" s="2"/>
      <c r="APP183" s="2"/>
      <c r="APQ183" s="2"/>
      <c r="APR183" s="2"/>
      <c r="APS183" s="2"/>
      <c r="APT183" s="2"/>
      <c r="APU183" s="2"/>
      <c r="APV183" s="2"/>
      <c r="APW183" s="2"/>
      <c r="APX183" s="2"/>
      <c r="APY183" s="2"/>
      <c r="APZ183" s="2"/>
      <c r="AQA183" s="2"/>
      <c r="AQB183" s="2"/>
      <c r="AQC183" s="2"/>
      <c r="AQD183" s="2"/>
      <c r="AQE183" s="2"/>
      <c r="AQF183" s="2"/>
      <c r="AQG183" s="2"/>
      <c r="AQH183" s="2"/>
      <c r="AQI183" s="2"/>
      <c r="AQJ183" s="2"/>
      <c r="AQK183" s="2"/>
      <c r="AQL183" s="2"/>
      <c r="AQM183" s="2"/>
      <c r="AQN183" s="2"/>
      <c r="AQO183" s="2"/>
      <c r="AQP183" s="2"/>
      <c r="AQQ183" s="2"/>
      <c r="AQR183" s="2"/>
      <c r="AQS183" s="2"/>
      <c r="AQT183" s="2"/>
      <c r="AQU183" s="2"/>
      <c r="AQV183" s="2"/>
      <c r="AQW183" s="2"/>
      <c r="AQX183" s="2"/>
      <c r="AQY183" s="2"/>
      <c r="AQZ183" s="2"/>
      <c r="ARA183" s="2"/>
      <c r="ARB183" s="2"/>
      <c r="ARC183" s="2"/>
      <c r="ARD183" s="2"/>
      <c r="ARE183" s="2"/>
      <c r="ARF183" s="2"/>
      <c r="ARG183" s="2"/>
      <c r="ARH183" s="2"/>
      <c r="ARI183" s="2"/>
      <c r="ARJ183" s="2"/>
      <c r="ARK183" s="2"/>
      <c r="ARL183" s="2"/>
      <c r="ARM183" s="2"/>
      <c r="ARN183" s="2"/>
      <c r="ARO183" s="2"/>
      <c r="ARP183" s="2"/>
      <c r="ARQ183" s="2"/>
      <c r="ARR183" s="2"/>
      <c r="ARS183" s="2"/>
      <c r="ART183" s="2"/>
      <c r="ARU183" s="2"/>
      <c r="ARV183" s="2"/>
      <c r="ARW183" s="2"/>
      <c r="ARX183" s="2"/>
      <c r="ARY183" s="2"/>
      <c r="ARZ183" s="2"/>
      <c r="ASA183" s="2"/>
      <c r="ASB183" s="2"/>
      <c r="ASC183" s="2"/>
      <c r="ASD183" s="2"/>
      <c r="ASE183" s="2"/>
      <c r="ASF183" s="2"/>
      <c r="ASG183" s="2"/>
      <c r="ASH183" s="2"/>
      <c r="ASI183" s="2"/>
      <c r="ASJ183" s="2"/>
      <c r="ASK183" s="2"/>
      <c r="ASL183" s="2"/>
      <c r="ASM183" s="2"/>
      <c r="ASN183" s="2"/>
      <c r="ASO183" s="2"/>
      <c r="ASP183" s="2"/>
      <c r="ASQ183" s="2"/>
      <c r="ASR183" s="2"/>
      <c r="ASS183" s="2"/>
      <c r="AST183" s="2"/>
      <c r="ASU183" s="2"/>
      <c r="ASV183" s="2"/>
      <c r="ASW183" s="2"/>
      <c r="ASX183" s="2"/>
      <c r="ASY183" s="2"/>
      <c r="ASZ183" s="2"/>
      <c r="ATA183" s="2"/>
      <c r="ATB183" s="2"/>
      <c r="ATC183" s="2"/>
      <c r="ATD183" s="2"/>
      <c r="ATE183" s="2"/>
      <c r="ATF183" s="2"/>
      <c r="ATG183" s="2"/>
      <c r="ATH183" s="2"/>
      <c r="ATI183" s="2"/>
      <c r="ATJ183" s="2"/>
      <c r="ATK183" s="2"/>
      <c r="ATL183" s="2"/>
      <c r="ATM183" s="2"/>
      <c r="ATN183" s="2"/>
      <c r="ATO183" s="2"/>
      <c r="ATP183" s="2"/>
      <c r="ATQ183" s="2"/>
      <c r="ATR183" s="2"/>
      <c r="ATS183" s="2"/>
      <c r="ATT183" s="2"/>
      <c r="ATU183" s="2"/>
      <c r="ATV183" s="2"/>
      <c r="ATW183" s="2"/>
      <c r="ATX183" s="2"/>
      <c r="ATY183" s="2"/>
      <c r="ATZ183" s="2"/>
      <c r="AUA183" s="2"/>
      <c r="AUB183" s="2"/>
      <c r="AUC183" s="2"/>
      <c r="AUD183" s="2"/>
      <c r="AUE183" s="2"/>
      <c r="AUF183" s="2"/>
      <c r="AUG183" s="2"/>
      <c r="AUH183" s="2"/>
      <c r="AUI183" s="2"/>
      <c r="AUJ183" s="2"/>
      <c r="AUK183" s="2"/>
      <c r="AUL183" s="2"/>
      <c r="AUM183" s="2"/>
      <c r="AUN183" s="2"/>
      <c r="AUO183" s="2"/>
      <c r="AUP183" s="2"/>
      <c r="AUQ183" s="2"/>
      <c r="AUR183" s="2"/>
      <c r="AUS183" s="2"/>
      <c r="AUT183" s="2"/>
      <c r="AUU183" s="2"/>
      <c r="AUV183" s="2"/>
      <c r="AUW183" s="2"/>
      <c r="AUX183" s="2"/>
      <c r="AUY183" s="2"/>
      <c r="AUZ183" s="2"/>
      <c r="AVA183" s="2"/>
      <c r="AVB183" s="2"/>
      <c r="AVC183" s="2"/>
      <c r="AVD183" s="2"/>
      <c r="AVE183" s="2"/>
      <c r="AVF183" s="2"/>
      <c r="AVG183" s="2"/>
      <c r="AVH183" s="2"/>
      <c r="AVI183" s="2"/>
      <c r="AVJ183" s="2"/>
      <c r="AVK183" s="2"/>
      <c r="AVL183" s="2"/>
      <c r="AVM183" s="2"/>
      <c r="AVN183" s="2"/>
      <c r="AVO183" s="2"/>
      <c r="AVP183" s="2"/>
      <c r="AVQ183" s="2"/>
      <c r="AVR183" s="2"/>
      <c r="AVS183" s="2"/>
      <c r="AVT183" s="2"/>
      <c r="AVU183" s="2"/>
      <c r="AVV183" s="2"/>
      <c r="AVW183" s="2"/>
      <c r="AVX183" s="2"/>
      <c r="AVY183" s="2"/>
      <c r="AVZ183" s="2"/>
      <c r="AWA183" s="2"/>
      <c r="AWB183" s="2"/>
      <c r="AWC183" s="2"/>
      <c r="AWD183" s="2"/>
      <c r="AWE183" s="2"/>
      <c r="AWF183" s="2"/>
      <c r="AWG183" s="2"/>
      <c r="AWH183" s="2"/>
      <c r="AWI183" s="2"/>
      <c r="AWJ183" s="2"/>
      <c r="AWK183" s="2"/>
      <c r="AWL183" s="2"/>
      <c r="AWM183" s="2"/>
      <c r="AWN183" s="2"/>
      <c r="AWO183" s="2"/>
      <c r="AWP183" s="2"/>
      <c r="AWQ183" s="2"/>
      <c r="AWR183" s="2"/>
      <c r="AWS183" s="2"/>
      <c r="AWT183" s="2"/>
      <c r="AWU183" s="2"/>
      <c r="AWV183" s="2"/>
      <c r="AWW183" s="2"/>
      <c r="AWX183" s="2"/>
      <c r="AWY183" s="2"/>
      <c r="AWZ183" s="2"/>
      <c r="AXA183" s="2"/>
      <c r="AXB183" s="2"/>
      <c r="AXC183" s="2"/>
      <c r="AXD183" s="2"/>
      <c r="AXE183" s="2"/>
      <c r="AXF183" s="2"/>
      <c r="AXG183" s="2"/>
      <c r="AXH183" s="2"/>
      <c r="AXI183" s="2"/>
      <c r="AXJ183" s="2"/>
      <c r="AXK183" s="2"/>
      <c r="AXL183" s="2"/>
      <c r="AXM183" s="2"/>
      <c r="AXN183" s="2"/>
      <c r="AXO183" s="2"/>
      <c r="AXP183" s="2"/>
      <c r="AXQ183" s="2"/>
      <c r="AXR183" s="2"/>
      <c r="AXS183" s="2"/>
      <c r="AXT183" s="2"/>
      <c r="AXU183" s="2"/>
      <c r="AXV183" s="2"/>
      <c r="AXW183" s="2"/>
      <c r="AXX183" s="2"/>
      <c r="AXY183" s="2"/>
      <c r="AXZ183" s="2"/>
      <c r="AYA183" s="2"/>
      <c r="AYB183" s="2"/>
      <c r="AYC183" s="2"/>
      <c r="AYD183" s="2"/>
      <c r="AYE183" s="2"/>
      <c r="AYF183" s="2"/>
      <c r="AYG183" s="2"/>
      <c r="AYH183" s="2"/>
      <c r="AYI183" s="2"/>
      <c r="AYJ183" s="2"/>
      <c r="AYK183" s="2"/>
      <c r="AYL183" s="2"/>
      <c r="AYM183" s="2"/>
      <c r="AYN183" s="2"/>
      <c r="AYO183" s="2"/>
      <c r="AYP183" s="2"/>
      <c r="AYQ183" s="2"/>
      <c r="AYR183" s="2"/>
      <c r="AYS183" s="2"/>
      <c r="AYT183" s="2"/>
      <c r="AYU183" s="2"/>
      <c r="AYV183" s="2"/>
      <c r="AYW183" s="2"/>
      <c r="AYX183" s="2"/>
      <c r="AYY183" s="2"/>
      <c r="AYZ183" s="2"/>
      <c r="AZA183" s="2"/>
      <c r="AZB183" s="2"/>
      <c r="AZC183" s="2"/>
      <c r="AZD183" s="2"/>
      <c r="AZE183" s="2"/>
      <c r="AZF183" s="2"/>
      <c r="AZG183" s="2"/>
      <c r="AZH183" s="2"/>
      <c r="AZI183" s="2"/>
      <c r="AZJ183" s="2"/>
      <c r="AZK183" s="2"/>
      <c r="AZL183" s="2"/>
      <c r="AZM183" s="2"/>
      <c r="AZN183" s="2"/>
      <c r="AZO183" s="2"/>
      <c r="AZP183" s="2"/>
      <c r="AZQ183" s="2"/>
      <c r="AZR183" s="2"/>
      <c r="AZS183" s="2"/>
      <c r="AZT183" s="2"/>
      <c r="AZU183" s="2"/>
      <c r="AZV183" s="2"/>
      <c r="AZW183" s="2"/>
      <c r="AZX183" s="2"/>
      <c r="AZY183" s="2"/>
      <c r="AZZ183" s="2"/>
      <c r="BAA183" s="2"/>
      <c r="BAB183" s="2"/>
      <c r="BAC183" s="2"/>
      <c r="BAD183" s="2"/>
      <c r="BAE183" s="2"/>
      <c r="BAF183" s="2"/>
      <c r="BAG183" s="2"/>
      <c r="BAH183" s="2"/>
      <c r="BAI183" s="2"/>
      <c r="BAJ183" s="2"/>
      <c r="BAK183" s="2"/>
      <c r="BAL183" s="2"/>
      <c r="BAM183" s="2"/>
      <c r="BAN183" s="2"/>
      <c r="BAO183" s="2"/>
      <c r="BAP183" s="2"/>
      <c r="BAQ183" s="2"/>
      <c r="BAR183" s="2"/>
      <c r="BAS183" s="2"/>
      <c r="BAT183" s="2"/>
      <c r="BAU183" s="2"/>
      <c r="BAV183" s="2"/>
      <c r="BAW183" s="2"/>
      <c r="BAX183" s="2"/>
      <c r="BAY183" s="2"/>
      <c r="BAZ183" s="2"/>
      <c r="BBA183" s="2"/>
      <c r="BBB183" s="2"/>
      <c r="BBC183" s="2"/>
      <c r="BBD183" s="2"/>
      <c r="BBE183" s="2"/>
      <c r="BBF183" s="2"/>
      <c r="BBG183" s="2"/>
      <c r="BBH183" s="2"/>
      <c r="BBI183" s="2"/>
      <c r="BBJ183" s="2"/>
      <c r="BBK183" s="2"/>
      <c r="BBL183" s="2"/>
      <c r="BBM183" s="2"/>
      <c r="BBN183" s="2"/>
      <c r="BBO183" s="2"/>
      <c r="BBP183" s="2"/>
      <c r="BBQ183" s="2"/>
      <c r="BBR183" s="2"/>
      <c r="BBS183" s="2"/>
      <c r="BBT183" s="2"/>
      <c r="BBU183" s="2"/>
      <c r="BBV183" s="2"/>
      <c r="BBW183" s="2"/>
      <c r="BBX183" s="2"/>
      <c r="BBY183" s="2"/>
      <c r="BBZ183" s="2"/>
      <c r="BCA183" s="2"/>
      <c r="BCB183" s="2"/>
      <c r="BCC183" s="2"/>
      <c r="BCD183" s="2"/>
      <c r="BCE183" s="2"/>
      <c r="BCF183" s="2"/>
      <c r="BCG183" s="2"/>
      <c r="BCH183" s="2"/>
      <c r="BCI183" s="2"/>
      <c r="BCJ183" s="2"/>
      <c r="BCK183" s="2"/>
      <c r="BCL183" s="2"/>
      <c r="BCM183" s="2"/>
      <c r="BCN183" s="2"/>
      <c r="BCO183" s="2"/>
      <c r="BCP183" s="2"/>
      <c r="BCQ183" s="2"/>
      <c r="BCR183" s="2"/>
      <c r="BCS183" s="2"/>
      <c r="BCT183" s="2"/>
      <c r="BCU183" s="2"/>
      <c r="BCV183" s="2"/>
      <c r="BCW183" s="2"/>
      <c r="BCX183" s="2"/>
      <c r="BCY183" s="2"/>
      <c r="BCZ183" s="2"/>
      <c r="BDA183" s="2"/>
      <c r="BDB183" s="2"/>
      <c r="BDC183" s="2"/>
      <c r="BDD183" s="2"/>
      <c r="BDE183" s="2"/>
      <c r="BDF183" s="2"/>
      <c r="BDG183" s="2"/>
      <c r="BDH183" s="2"/>
      <c r="BDI183" s="2"/>
      <c r="BDJ183" s="2"/>
      <c r="BDK183" s="2"/>
      <c r="BDL183" s="2"/>
      <c r="BDM183" s="2"/>
      <c r="BDN183" s="2"/>
      <c r="BDO183" s="2"/>
      <c r="BDP183" s="2"/>
      <c r="BDQ183" s="2"/>
      <c r="BDR183" s="2"/>
      <c r="BDS183" s="2"/>
      <c r="BDT183" s="2"/>
      <c r="BDU183" s="2"/>
      <c r="BDV183" s="2"/>
      <c r="BDW183" s="2"/>
      <c r="BDX183" s="2"/>
      <c r="BDY183" s="2"/>
      <c r="BDZ183" s="2"/>
      <c r="BEA183" s="2"/>
      <c r="BEB183" s="2"/>
      <c r="BEC183" s="2"/>
      <c r="BED183" s="2"/>
      <c r="BEE183" s="2"/>
      <c r="BEF183" s="2"/>
      <c r="BEG183" s="2"/>
      <c r="BEH183" s="2"/>
      <c r="BEI183" s="2"/>
      <c r="BEJ183" s="2"/>
      <c r="BEK183" s="2"/>
      <c r="BEL183" s="2"/>
      <c r="BEM183" s="2"/>
      <c r="BEN183" s="2"/>
      <c r="BEO183" s="2"/>
      <c r="BEP183" s="2"/>
      <c r="BEQ183" s="2"/>
      <c r="BER183" s="2"/>
      <c r="BES183" s="2"/>
      <c r="BET183" s="2"/>
      <c r="BEU183" s="2"/>
      <c r="BEV183" s="2"/>
      <c r="BEW183" s="2"/>
      <c r="BEX183" s="2"/>
      <c r="BEY183" s="2"/>
      <c r="BEZ183" s="2"/>
      <c r="BFA183" s="2"/>
      <c r="BFB183" s="2"/>
      <c r="BFC183" s="2"/>
      <c r="BFD183" s="2"/>
      <c r="BFE183" s="2"/>
      <c r="BFF183" s="2"/>
      <c r="BFG183" s="2"/>
      <c r="BFH183" s="2"/>
      <c r="BFI183" s="2"/>
      <c r="BFJ183" s="2"/>
      <c r="BFK183" s="2"/>
      <c r="BFL183" s="2"/>
      <c r="BFM183" s="2"/>
      <c r="BFN183" s="2"/>
      <c r="BFO183" s="2"/>
      <c r="BFP183" s="2"/>
      <c r="BFQ183" s="2"/>
      <c r="BFR183" s="2"/>
      <c r="BFS183" s="2"/>
      <c r="BFT183" s="2"/>
      <c r="BFU183" s="2"/>
      <c r="BFV183" s="2"/>
      <c r="BFW183" s="2"/>
      <c r="BFX183" s="2"/>
      <c r="BFY183" s="2"/>
      <c r="BFZ183" s="2"/>
      <c r="BGA183" s="2"/>
      <c r="BGB183" s="2"/>
      <c r="BGC183" s="2"/>
      <c r="BGD183" s="2"/>
      <c r="BGE183" s="2"/>
      <c r="BGF183" s="2"/>
      <c r="BGG183" s="2"/>
      <c r="BGH183" s="2"/>
      <c r="BGI183" s="2"/>
      <c r="BGJ183" s="2"/>
      <c r="BGK183" s="2"/>
      <c r="BGL183" s="2"/>
      <c r="BGM183" s="2"/>
      <c r="BGN183" s="2"/>
      <c r="BGO183" s="2"/>
      <c r="BGP183" s="2"/>
      <c r="BGQ183" s="2"/>
      <c r="BGR183" s="2"/>
      <c r="BGS183" s="2"/>
      <c r="BGT183" s="2"/>
      <c r="BGU183" s="2"/>
      <c r="BGV183" s="2"/>
      <c r="BGW183" s="2"/>
      <c r="BGX183" s="2"/>
      <c r="BGY183" s="2"/>
      <c r="BGZ183" s="2"/>
      <c r="BHA183" s="2"/>
      <c r="BHB183" s="2"/>
      <c r="BHC183" s="2"/>
      <c r="BHD183" s="2"/>
      <c r="BHE183" s="2"/>
      <c r="BHF183" s="2"/>
      <c r="BHG183" s="2"/>
      <c r="BHH183" s="2"/>
      <c r="BHI183" s="2"/>
      <c r="BHJ183" s="2"/>
      <c r="BHK183" s="2"/>
      <c r="BHL183" s="2"/>
      <c r="BHM183" s="2"/>
      <c r="BHN183" s="2"/>
      <c r="BHO183" s="2"/>
      <c r="BHP183" s="2"/>
      <c r="BHQ183" s="2"/>
      <c r="BHR183" s="2"/>
      <c r="BHS183" s="2"/>
      <c r="BHT183" s="2"/>
      <c r="BHU183" s="2"/>
      <c r="BHV183" s="2"/>
      <c r="BHW183" s="2"/>
      <c r="BHX183" s="2"/>
      <c r="BHY183" s="2"/>
      <c r="BHZ183" s="2"/>
      <c r="BIA183" s="2"/>
      <c r="BIB183" s="2"/>
      <c r="BIC183" s="2"/>
      <c r="BID183" s="2"/>
      <c r="BIE183" s="2"/>
      <c r="BIF183" s="2"/>
      <c r="BIG183" s="2"/>
      <c r="BIH183" s="2"/>
      <c r="BII183" s="2"/>
      <c r="BIJ183" s="2"/>
      <c r="BIK183" s="2"/>
      <c r="BIL183" s="2"/>
      <c r="BIM183" s="2"/>
      <c r="BIN183" s="2"/>
      <c r="BIO183" s="2"/>
      <c r="BIP183" s="2"/>
      <c r="BIQ183" s="2"/>
      <c r="BIR183" s="2"/>
      <c r="BIS183" s="2"/>
      <c r="BIT183" s="2"/>
      <c r="BIU183" s="2"/>
      <c r="BIV183" s="2"/>
      <c r="BIW183" s="2"/>
      <c r="BIX183" s="2"/>
      <c r="BIY183" s="2"/>
      <c r="BIZ183" s="2"/>
      <c r="BJA183" s="2"/>
      <c r="BJB183" s="2"/>
      <c r="BJC183" s="2"/>
      <c r="BJD183" s="2"/>
      <c r="BJE183" s="2"/>
      <c r="BJF183" s="2"/>
      <c r="BJG183" s="2"/>
      <c r="BJH183" s="2"/>
      <c r="BJI183" s="2"/>
      <c r="BJJ183" s="2"/>
      <c r="BJK183" s="2"/>
      <c r="BJL183" s="2"/>
      <c r="BJM183" s="2"/>
      <c r="BJN183" s="2"/>
      <c r="BJO183" s="2"/>
      <c r="BJP183" s="2"/>
      <c r="BJQ183" s="2"/>
      <c r="BJR183" s="2"/>
      <c r="BJS183" s="2"/>
      <c r="BJT183" s="2"/>
      <c r="BJU183" s="2"/>
      <c r="BJV183" s="2"/>
      <c r="BJW183" s="2"/>
      <c r="BJX183" s="2"/>
      <c r="BJY183" s="2"/>
      <c r="BJZ183" s="2"/>
      <c r="BKA183" s="2"/>
      <c r="BKB183" s="2"/>
      <c r="BKC183" s="2"/>
      <c r="BKD183" s="2"/>
      <c r="BKE183" s="2"/>
      <c r="BKF183" s="2"/>
      <c r="BKG183" s="2"/>
      <c r="BKH183" s="2"/>
      <c r="BKI183" s="2"/>
      <c r="BKJ183" s="2"/>
      <c r="BKK183" s="2"/>
      <c r="BKL183" s="2"/>
      <c r="BKM183" s="2"/>
      <c r="BKN183" s="2"/>
      <c r="BKO183" s="2"/>
      <c r="BKP183" s="2"/>
      <c r="BKQ183" s="2"/>
      <c r="BKR183" s="2"/>
      <c r="BKS183" s="2"/>
      <c r="BKT183" s="2"/>
      <c r="BKU183" s="2"/>
      <c r="BKV183" s="2"/>
      <c r="BKW183" s="2"/>
      <c r="BKX183" s="2"/>
      <c r="BKY183" s="2"/>
      <c r="BKZ183" s="2"/>
      <c r="BLA183" s="2"/>
      <c r="BLB183" s="2"/>
      <c r="BLC183" s="2"/>
      <c r="BLD183" s="2"/>
      <c r="BLE183" s="2"/>
      <c r="BLF183" s="2"/>
      <c r="BLG183" s="2"/>
      <c r="BLH183" s="2"/>
      <c r="BLI183" s="2"/>
      <c r="BLJ183" s="2"/>
      <c r="BLK183" s="2"/>
      <c r="BLL183" s="2"/>
      <c r="BLM183" s="2"/>
      <c r="BLN183" s="2"/>
      <c r="BLO183" s="2"/>
      <c r="BLP183" s="2"/>
      <c r="BLQ183" s="2"/>
      <c r="BLR183" s="2"/>
      <c r="BLS183" s="2"/>
      <c r="BLT183" s="2"/>
      <c r="BLU183" s="2"/>
      <c r="BLV183" s="2"/>
      <c r="BLW183" s="2"/>
      <c r="BLX183" s="2"/>
      <c r="BLY183" s="2"/>
      <c r="BLZ183" s="2"/>
      <c r="BMA183" s="2"/>
      <c r="BMB183" s="2"/>
      <c r="BMC183" s="2"/>
      <c r="BMD183" s="2"/>
      <c r="BME183" s="2"/>
      <c r="BMF183" s="2"/>
      <c r="BMG183" s="2"/>
      <c r="BMH183" s="2"/>
      <c r="BMI183" s="2"/>
      <c r="BMJ183" s="2"/>
      <c r="BMK183" s="2"/>
      <c r="BML183" s="2"/>
      <c r="BMM183" s="2"/>
      <c r="BMN183" s="2"/>
      <c r="BMO183" s="2"/>
      <c r="BMP183" s="2"/>
      <c r="BMQ183" s="2"/>
      <c r="BMR183" s="2"/>
      <c r="BMS183" s="2"/>
      <c r="BMT183" s="2"/>
      <c r="BMU183" s="2"/>
      <c r="BMV183" s="2"/>
      <c r="BMW183" s="2"/>
      <c r="BMX183" s="2"/>
      <c r="BMY183" s="2"/>
      <c r="BMZ183" s="2"/>
      <c r="BNA183" s="2"/>
      <c r="BNB183" s="2"/>
      <c r="BNC183" s="2"/>
      <c r="BND183" s="2"/>
      <c r="BNE183" s="2"/>
      <c r="BNF183" s="2"/>
      <c r="BNG183" s="2"/>
      <c r="BNH183" s="2"/>
      <c r="BNI183" s="2"/>
      <c r="BNJ183" s="2"/>
      <c r="BNK183" s="2"/>
      <c r="BNL183" s="2"/>
      <c r="BNM183" s="2"/>
      <c r="BNN183" s="2"/>
      <c r="BNO183" s="2"/>
      <c r="BNP183" s="2"/>
      <c r="BNQ183" s="2"/>
      <c r="BNR183" s="2"/>
      <c r="BNS183" s="2"/>
      <c r="BNT183" s="2"/>
      <c r="BNU183" s="2"/>
      <c r="BNV183" s="2"/>
      <c r="BNW183" s="2"/>
      <c r="BNX183" s="2"/>
      <c r="BNY183" s="2"/>
    </row>
    <row r="184" s="3" customFormat="1" spans="1:1024 1025:1741">
      <c r="A184" s="3">
        <v>181</v>
      </c>
      <c r="B184" s="4" t="s">
        <v>480</v>
      </c>
      <c r="C184" s="3" t="s">
        <v>463</v>
      </c>
      <c r="D184" s="3" t="s">
        <v>93</v>
      </c>
      <c r="E184" s="3" t="s">
        <v>80</v>
      </c>
      <c r="F184" s="3">
        <v>0.5</v>
      </c>
      <c r="G184" s="3" t="s">
        <v>451</v>
      </c>
      <c r="H184" s="3" t="s">
        <v>481</v>
      </c>
      <c r="I184" s="3" t="s">
        <v>99</v>
      </c>
      <c r="J184" s="3" t="s">
        <v>478</v>
      </c>
      <c r="K184" s="3" t="s">
        <v>24</v>
      </c>
      <c r="L184" s="3">
        <v>60</v>
      </c>
      <c r="M184" s="3" t="s">
        <v>232</v>
      </c>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c r="ND184" s="2"/>
      <c r="NE184" s="2"/>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c r="OK184" s="2"/>
      <c r="OL184" s="2"/>
      <c r="OM184" s="2"/>
      <c r="ON184" s="2"/>
      <c r="OO184" s="2"/>
      <c r="OP184" s="2"/>
      <c r="OQ184" s="2"/>
      <c r="OR184" s="2"/>
      <c r="OS184" s="2"/>
      <c r="OT184" s="2"/>
      <c r="OU184" s="2"/>
      <c r="OV184" s="2"/>
      <c r="OW184" s="2"/>
      <c r="OX184" s="2"/>
      <c r="OY184" s="2"/>
      <c r="OZ184" s="2"/>
      <c r="PA184" s="2"/>
      <c r="PB184" s="2"/>
      <c r="PC184" s="2"/>
      <c r="PD184" s="2"/>
      <c r="PE184" s="2"/>
      <c r="PF184" s="2"/>
      <c r="PG184" s="2"/>
      <c r="PH184" s="2"/>
      <c r="PI184" s="2"/>
      <c r="PJ184" s="2"/>
      <c r="PK184" s="2"/>
      <c r="PL184" s="2"/>
      <c r="PM184" s="2"/>
      <c r="PN184" s="2"/>
      <c r="PO184" s="2"/>
      <c r="PP184" s="2"/>
      <c r="PQ184" s="2"/>
      <c r="PR184" s="2"/>
      <c r="PS184" s="2"/>
      <c r="PT184" s="2"/>
      <c r="PU184" s="2"/>
      <c r="PV184" s="2"/>
      <c r="PW184" s="2"/>
      <c r="PX184" s="2"/>
      <c r="PY184" s="2"/>
      <c r="PZ184" s="2"/>
      <c r="QA184" s="2"/>
      <c r="QB184" s="2"/>
      <c r="QC184" s="2"/>
      <c r="QD184" s="2"/>
      <c r="QE184" s="2"/>
      <c r="QF184" s="2"/>
      <c r="QG184" s="2"/>
      <c r="QH184" s="2"/>
      <c r="QI184" s="2"/>
      <c r="QJ184" s="2"/>
      <c r="QK184" s="2"/>
      <c r="QL184" s="2"/>
      <c r="QM184" s="2"/>
      <c r="QN184" s="2"/>
      <c r="QO184" s="2"/>
      <c r="QP184" s="2"/>
      <c r="QQ184" s="2"/>
      <c r="QR184" s="2"/>
      <c r="QS184" s="2"/>
      <c r="QT184" s="2"/>
      <c r="QU184" s="2"/>
      <c r="QV184" s="2"/>
      <c r="QW184" s="2"/>
      <c r="QX184" s="2"/>
      <c r="QY184" s="2"/>
      <c r="QZ184" s="2"/>
      <c r="RA184" s="2"/>
      <c r="RB184" s="2"/>
      <c r="RC184" s="2"/>
      <c r="RD184" s="2"/>
      <c r="RE184" s="2"/>
      <c r="RF184" s="2"/>
      <c r="RG184" s="2"/>
      <c r="RH184" s="2"/>
      <c r="RI184" s="2"/>
      <c r="RJ184" s="2"/>
      <c r="RK184" s="2"/>
      <c r="RL184" s="2"/>
      <c r="RM184" s="2"/>
      <c r="RN184" s="2"/>
      <c r="RO184" s="2"/>
      <c r="RP184" s="2"/>
      <c r="RQ184" s="2"/>
      <c r="RR184" s="2"/>
      <c r="RS184" s="2"/>
      <c r="RT184" s="2"/>
      <c r="RU184" s="2"/>
      <c r="RV184" s="2"/>
      <c r="RW184" s="2"/>
      <c r="RX184" s="2"/>
      <c r="RY184" s="2"/>
      <c r="RZ184" s="2"/>
      <c r="SA184" s="2"/>
      <c r="SB184" s="2"/>
      <c r="SC184" s="2"/>
      <c r="SD184" s="2"/>
      <c r="SE184" s="2"/>
      <c r="SF184" s="2"/>
      <c r="SG184" s="2"/>
      <c r="SH184" s="2"/>
      <c r="SI184" s="2"/>
      <c r="SJ184" s="2"/>
      <c r="SK184" s="2"/>
      <c r="SL184" s="2"/>
      <c r="SM184" s="2"/>
      <c r="SN184" s="2"/>
      <c r="SO184" s="2"/>
      <c r="SP184" s="2"/>
      <c r="SQ184" s="2"/>
      <c r="SR184" s="2"/>
      <c r="SS184" s="2"/>
      <c r="ST184" s="2"/>
      <c r="SU184" s="2"/>
      <c r="SV184" s="2"/>
      <c r="SW184" s="2"/>
      <c r="SX184" s="2"/>
      <c r="SY184" s="2"/>
      <c r="SZ184" s="2"/>
      <c r="TA184" s="2"/>
      <c r="TB184" s="2"/>
      <c r="TC184" s="2"/>
      <c r="TD184" s="2"/>
      <c r="TE184" s="2"/>
      <c r="TF184" s="2"/>
      <c r="TG184" s="2"/>
      <c r="TH184" s="2"/>
      <c r="TI184" s="2"/>
      <c r="TJ184" s="2"/>
      <c r="TK184" s="2"/>
      <c r="TL184" s="2"/>
      <c r="TM184" s="2"/>
      <c r="TN184" s="2"/>
      <c r="TO184" s="2"/>
      <c r="TP184" s="2"/>
      <c r="TQ184" s="2"/>
      <c r="TR184" s="2"/>
      <c r="TS184" s="2"/>
      <c r="TT184" s="2"/>
      <c r="TU184" s="2"/>
      <c r="TV184" s="2"/>
      <c r="TW184" s="2"/>
      <c r="TX184" s="2"/>
      <c r="TY184" s="2"/>
      <c r="TZ184" s="2"/>
      <c r="UA184" s="2"/>
      <c r="UB184" s="2"/>
      <c r="UC184" s="2"/>
      <c r="UD184" s="2"/>
      <c r="UE184" s="2"/>
      <c r="UF184" s="2"/>
      <c r="UG184" s="2"/>
      <c r="UH184" s="2"/>
      <c r="UI184" s="2"/>
      <c r="UJ184" s="2"/>
      <c r="UK184" s="2"/>
      <c r="UL184" s="2"/>
      <c r="UM184" s="2"/>
      <c r="UN184" s="2"/>
      <c r="UO184" s="2"/>
      <c r="UP184" s="2"/>
      <c r="UQ184" s="2"/>
      <c r="UR184" s="2"/>
      <c r="US184" s="2"/>
      <c r="UT184" s="2"/>
      <c r="UU184" s="2"/>
      <c r="UV184" s="2"/>
      <c r="UW184" s="2"/>
      <c r="UX184" s="2"/>
      <c r="UY184" s="2"/>
      <c r="UZ184" s="2"/>
      <c r="VA184" s="2"/>
      <c r="VB184" s="2"/>
      <c r="VC184" s="2"/>
      <c r="VD184" s="2"/>
      <c r="VE184" s="2"/>
      <c r="VF184" s="2"/>
      <c r="VG184" s="2"/>
      <c r="VH184" s="2"/>
      <c r="VI184" s="2"/>
      <c r="VJ184" s="2"/>
      <c r="VK184" s="2"/>
      <c r="VL184" s="2"/>
      <c r="VM184" s="2"/>
      <c r="VN184" s="2"/>
      <c r="VO184" s="2"/>
      <c r="VP184" s="2"/>
      <c r="VQ184" s="2"/>
      <c r="VR184" s="2"/>
      <c r="VS184" s="2"/>
      <c r="VT184" s="2"/>
      <c r="VU184" s="2"/>
      <c r="VV184" s="2"/>
      <c r="VW184" s="2"/>
      <c r="VX184" s="2"/>
      <c r="VY184" s="2"/>
      <c r="VZ184" s="2"/>
      <c r="WA184" s="2"/>
      <c r="WB184" s="2"/>
      <c r="WC184" s="2"/>
      <c r="WD184" s="2"/>
      <c r="WE184" s="2"/>
      <c r="WF184" s="2"/>
      <c r="WG184" s="2"/>
      <c r="WH184" s="2"/>
      <c r="WI184" s="2"/>
      <c r="WJ184" s="2"/>
      <c r="WK184" s="2"/>
      <c r="WL184" s="2"/>
      <c r="WM184" s="2"/>
      <c r="WN184" s="2"/>
      <c r="WO184" s="2"/>
      <c r="WP184" s="2"/>
      <c r="WQ184" s="2"/>
      <c r="WR184" s="2"/>
      <c r="WS184" s="2"/>
      <c r="WT184" s="2"/>
      <c r="WU184" s="2"/>
      <c r="WV184" s="2"/>
      <c r="WW184" s="2"/>
      <c r="WX184" s="2"/>
      <c r="WY184" s="2"/>
      <c r="WZ184" s="2"/>
      <c r="XA184" s="2"/>
      <c r="XB184" s="2"/>
      <c r="XC184" s="2"/>
      <c r="XD184" s="2"/>
      <c r="XE184" s="2"/>
      <c r="XF184" s="2"/>
      <c r="XG184" s="2"/>
      <c r="XH184" s="2"/>
      <c r="XI184" s="2"/>
      <c r="XJ184" s="2"/>
      <c r="XK184" s="2"/>
      <c r="XL184" s="2"/>
      <c r="XM184" s="2"/>
      <c r="XN184" s="2"/>
      <c r="XO184" s="2"/>
      <c r="XP184" s="2"/>
      <c r="XQ184" s="2"/>
      <c r="XR184" s="2"/>
      <c r="XS184" s="2"/>
      <c r="XT184" s="2"/>
      <c r="XU184" s="2"/>
      <c r="XV184" s="2"/>
      <c r="XW184" s="2"/>
      <c r="XX184" s="2"/>
      <c r="XY184" s="2"/>
      <c r="XZ184" s="2"/>
      <c r="YA184" s="2"/>
      <c r="YB184" s="2"/>
      <c r="YC184" s="2"/>
      <c r="YD184" s="2"/>
      <c r="YE184" s="2"/>
      <c r="YF184" s="2"/>
      <c r="YG184" s="2"/>
      <c r="YH184" s="2"/>
      <c r="YI184" s="2"/>
      <c r="YJ184" s="2"/>
      <c r="YK184" s="2"/>
      <c r="YL184" s="2"/>
      <c r="YM184" s="2"/>
      <c r="YN184" s="2"/>
      <c r="YO184" s="2"/>
      <c r="YP184" s="2"/>
      <c r="YQ184" s="2"/>
      <c r="YR184" s="2"/>
      <c r="YS184" s="2"/>
      <c r="YT184" s="2"/>
      <c r="YU184" s="2"/>
      <c r="YV184" s="2"/>
      <c r="YW184" s="2"/>
      <c r="YX184" s="2"/>
      <c r="YY184" s="2"/>
      <c r="YZ184" s="2"/>
      <c r="ZA184" s="2"/>
      <c r="ZB184" s="2"/>
      <c r="ZC184" s="2"/>
      <c r="ZD184" s="2"/>
      <c r="ZE184" s="2"/>
      <c r="ZF184" s="2"/>
      <c r="ZG184" s="2"/>
      <c r="ZH184" s="2"/>
      <c r="ZI184" s="2"/>
      <c r="ZJ184" s="2"/>
      <c r="ZK184" s="2"/>
      <c r="ZL184" s="2"/>
      <c r="ZM184" s="2"/>
      <c r="ZN184" s="2"/>
      <c r="ZO184" s="2"/>
      <c r="ZP184" s="2"/>
      <c r="ZQ184" s="2"/>
      <c r="ZR184" s="2"/>
      <c r="ZS184" s="2"/>
      <c r="ZT184" s="2"/>
      <c r="ZU184" s="2"/>
      <c r="ZV184" s="2"/>
      <c r="ZW184" s="2"/>
      <c r="ZX184" s="2"/>
      <c r="ZY184" s="2"/>
      <c r="ZZ184" s="2"/>
      <c r="AAA184" s="2"/>
      <c r="AAB184" s="2"/>
      <c r="AAC184" s="2"/>
      <c r="AAD184" s="2"/>
      <c r="AAE184" s="2"/>
      <c r="AAF184" s="2"/>
      <c r="AAG184" s="2"/>
      <c r="AAH184" s="2"/>
      <c r="AAI184" s="2"/>
      <c r="AAJ184" s="2"/>
      <c r="AAK184" s="2"/>
      <c r="AAL184" s="2"/>
      <c r="AAM184" s="2"/>
      <c r="AAN184" s="2"/>
      <c r="AAO184" s="2"/>
      <c r="AAP184" s="2"/>
      <c r="AAQ184" s="2"/>
      <c r="AAR184" s="2"/>
      <c r="AAS184" s="2"/>
      <c r="AAT184" s="2"/>
      <c r="AAU184" s="2"/>
      <c r="AAV184" s="2"/>
      <c r="AAW184" s="2"/>
      <c r="AAX184" s="2"/>
      <c r="AAY184" s="2"/>
      <c r="AAZ184" s="2"/>
      <c r="ABA184" s="2"/>
      <c r="ABB184" s="2"/>
      <c r="ABC184" s="2"/>
      <c r="ABD184" s="2"/>
      <c r="ABE184" s="2"/>
      <c r="ABF184" s="2"/>
      <c r="ABG184" s="2"/>
      <c r="ABH184" s="2"/>
      <c r="ABI184" s="2"/>
      <c r="ABJ184" s="2"/>
      <c r="ABK184" s="2"/>
      <c r="ABL184" s="2"/>
      <c r="ABM184" s="2"/>
      <c r="ABN184" s="2"/>
      <c r="ABO184" s="2"/>
      <c r="ABP184" s="2"/>
      <c r="ABQ184" s="2"/>
      <c r="ABR184" s="2"/>
      <c r="ABS184" s="2"/>
      <c r="ABT184" s="2"/>
      <c r="ABU184" s="2"/>
      <c r="ABV184" s="2"/>
      <c r="ABW184" s="2"/>
      <c r="ABX184" s="2"/>
      <c r="ABY184" s="2"/>
      <c r="ABZ184" s="2"/>
      <c r="ACA184" s="2"/>
      <c r="ACB184" s="2"/>
      <c r="ACC184" s="2"/>
      <c r="ACD184" s="2"/>
      <c r="ACE184" s="2"/>
      <c r="ACF184" s="2"/>
      <c r="ACG184" s="2"/>
      <c r="ACH184" s="2"/>
      <c r="ACI184" s="2"/>
      <c r="ACJ184" s="2"/>
      <c r="ACK184" s="2"/>
      <c r="ACL184" s="2"/>
      <c r="ACM184" s="2"/>
      <c r="ACN184" s="2"/>
      <c r="ACO184" s="2"/>
      <c r="ACP184" s="2"/>
      <c r="ACQ184" s="2"/>
      <c r="ACR184" s="2"/>
      <c r="ACS184" s="2"/>
      <c r="ACT184" s="2"/>
      <c r="ACU184" s="2"/>
      <c r="ACV184" s="2"/>
      <c r="ACW184" s="2"/>
      <c r="ACX184" s="2"/>
      <c r="ACY184" s="2"/>
      <c r="ACZ184" s="2"/>
      <c r="ADA184" s="2"/>
      <c r="ADB184" s="2"/>
      <c r="ADC184" s="2"/>
      <c r="ADD184" s="2"/>
      <c r="ADE184" s="2"/>
      <c r="ADF184" s="2"/>
      <c r="ADG184" s="2"/>
      <c r="ADH184" s="2"/>
      <c r="ADI184" s="2"/>
      <c r="ADJ184" s="2"/>
      <c r="ADK184" s="2"/>
      <c r="ADL184" s="2"/>
      <c r="ADM184" s="2"/>
      <c r="ADN184" s="2"/>
      <c r="ADO184" s="2"/>
      <c r="ADP184" s="2"/>
      <c r="ADQ184" s="2"/>
      <c r="ADR184" s="2"/>
      <c r="ADS184" s="2"/>
      <c r="ADT184" s="2"/>
      <c r="ADU184" s="2"/>
      <c r="ADV184" s="2"/>
      <c r="ADW184" s="2"/>
      <c r="ADX184" s="2"/>
      <c r="ADY184" s="2"/>
      <c r="ADZ184" s="2"/>
      <c r="AEA184" s="2"/>
      <c r="AEB184" s="2"/>
      <c r="AEC184" s="2"/>
      <c r="AED184" s="2"/>
      <c r="AEE184" s="2"/>
      <c r="AEF184" s="2"/>
      <c r="AEG184" s="2"/>
      <c r="AEH184" s="2"/>
      <c r="AEI184" s="2"/>
      <c r="AEJ184" s="2"/>
      <c r="AEK184" s="2"/>
      <c r="AEL184" s="2"/>
      <c r="AEM184" s="2"/>
      <c r="AEN184" s="2"/>
      <c r="AEO184" s="2"/>
      <c r="AEP184" s="2"/>
      <c r="AEQ184" s="2"/>
      <c r="AER184" s="2"/>
      <c r="AES184" s="2"/>
      <c r="AET184" s="2"/>
      <c r="AEU184" s="2"/>
      <c r="AEV184" s="2"/>
      <c r="AEW184" s="2"/>
      <c r="AEX184" s="2"/>
      <c r="AEY184" s="2"/>
      <c r="AEZ184" s="2"/>
      <c r="AFA184" s="2"/>
      <c r="AFB184" s="2"/>
      <c r="AFC184" s="2"/>
      <c r="AFD184" s="2"/>
      <c r="AFE184" s="2"/>
      <c r="AFF184" s="2"/>
      <c r="AFG184" s="2"/>
      <c r="AFH184" s="2"/>
      <c r="AFI184" s="2"/>
      <c r="AFJ184" s="2"/>
      <c r="AFK184" s="2"/>
      <c r="AFL184" s="2"/>
      <c r="AFM184" s="2"/>
      <c r="AFN184" s="2"/>
      <c r="AFO184" s="2"/>
      <c r="AFP184" s="2"/>
      <c r="AFQ184" s="2"/>
      <c r="AFR184" s="2"/>
      <c r="AFS184" s="2"/>
      <c r="AFT184" s="2"/>
      <c r="AFU184" s="2"/>
      <c r="AFV184" s="2"/>
      <c r="AFW184" s="2"/>
      <c r="AFX184" s="2"/>
      <c r="AFY184" s="2"/>
      <c r="AFZ184" s="2"/>
      <c r="AGA184" s="2"/>
      <c r="AGB184" s="2"/>
      <c r="AGC184" s="2"/>
      <c r="AGD184" s="2"/>
      <c r="AGE184" s="2"/>
      <c r="AGF184" s="2"/>
      <c r="AGG184" s="2"/>
      <c r="AGH184" s="2"/>
      <c r="AGI184" s="2"/>
      <c r="AGJ184" s="2"/>
      <c r="AGK184" s="2"/>
      <c r="AGL184" s="2"/>
      <c r="AGM184" s="2"/>
      <c r="AGN184" s="2"/>
      <c r="AGO184" s="2"/>
      <c r="AGP184" s="2"/>
      <c r="AGQ184" s="2"/>
      <c r="AGR184" s="2"/>
      <c r="AGS184" s="2"/>
      <c r="AGT184" s="2"/>
      <c r="AGU184" s="2"/>
      <c r="AGV184" s="2"/>
      <c r="AGW184" s="2"/>
      <c r="AGX184" s="2"/>
      <c r="AGY184" s="2"/>
      <c r="AGZ184" s="2"/>
      <c r="AHA184" s="2"/>
      <c r="AHB184" s="2"/>
      <c r="AHC184" s="2"/>
      <c r="AHD184" s="2"/>
      <c r="AHE184" s="2"/>
      <c r="AHF184" s="2"/>
      <c r="AHG184" s="2"/>
      <c r="AHH184" s="2"/>
      <c r="AHI184" s="2"/>
      <c r="AHJ184" s="2"/>
      <c r="AHK184" s="2"/>
      <c r="AHL184" s="2"/>
      <c r="AHM184" s="2"/>
      <c r="AHN184" s="2"/>
      <c r="AHO184" s="2"/>
      <c r="AHP184" s="2"/>
      <c r="AHQ184" s="2"/>
      <c r="AHR184" s="2"/>
      <c r="AHS184" s="2"/>
      <c r="AHT184" s="2"/>
      <c r="AHU184" s="2"/>
      <c r="AHV184" s="2"/>
      <c r="AHW184" s="2"/>
      <c r="AHX184" s="2"/>
      <c r="AHY184" s="2"/>
      <c r="AHZ184" s="2"/>
      <c r="AIA184" s="2"/>
      <c r="AIB184" s="2"/>
      <c r="AIC184" s="2"/>
      <c r="AID184" s="2"/>
      <c r="AIE184" s="2"/>
      <c r="AIF184" s="2"/>
      <c r="AIG184" s="2"/>
      <c r="AIH184" s="2"/>
      <c r="AII184" s="2"/>
      <c r="AIJ184" s="2"/>
      <c r="AIK184" s="2"/>
      <c r="AIL184" s="2"/>
      <c r="AIM184" s="2"/>
      <c r="AIN184" s="2"/>
      <c r="AIO184" s="2"/>
      <c r="AIP184" s="2"/>
      <c r="AIQ184" s="2"/>
      <c r="AIR184" s="2"/>
      <c r="AIS184" s="2"/>
      <c r="AIT184" s="2"/>
      <c r="AIU184" s="2"/>
      <c r="AIV184" s="2"/>
      <c r="AIW184" s="2"/>
      <c r="AIX184" s="2"/>
      <c r="AIY184" s="2"/>
      <c r="AIZ184" s="2"/>
      <c r="AJA184" s="2"/>
      <c r="AJB184" s="2"/>
      <c r="AJC184" s="2"/>
      <c r="AJD184" s="2"/>
      <c r="AJE184" s="2"/>
      <c r="AJF184" s="2"/>
      <c r="AJG184" s="2"/>
      <c r="AJH184" s="2"/>
      <c r="AJI184" s="2"/>
      <c r="AJJ184" s="2"/>
      <c r="AJK184" s="2"/>
      <c r="AJL184" s="2"/>
      <c r="AJM184" s="2"/>
      <c r="AJN184" s="2"/>
      <c r="AJO184" s="2"/>
      <c r="AJP184" s="2"/>
      <c r="AJQ184" s="2"/>
      <c r="AJR184" s="2"/>
      <c r="AJS184" s="2"/>
      <c r="AJT184" s="2"/>
      <c r="AJU184" s="2"/>
      <c r="AJV184" s="2"/>
      <c r="AJW184" s="2"/>
      <c r="AJX184" s="2"/>
      <c r="AJY184" s="2"/>
      <c r="AJZ184" s="2"/>
      <c r="AKA184" s="2"/>
      <c r="AKB184" s="2"/>
      <c r="AKC184" s="2"/>
      <c r="AKD184" s="2"/>
      <c r="AKE184" s="2"/>
      <c r="AKF184" s="2"/>
      <c r="AKG184" s="2"/>
      <c r="AKH184" s="2"/>
      <c r="AKI184" s="2"/>
      <c r="AKJ184" s="2"/>
      <c r="AKK184" s="2"/>
      <c r="AKL184" s="2"/>
      <c r="AKM184" s="2"/>
      <c r="AKN184" s="2"/>
      <c r="AKO184" s="2"/>
      <c r="AKP184" s="2"/>
      <c r="AKQ184" s="2"/>
      <c r="AKR184" s="2"/>
      <c r="AKS184" s="2"/>
      <c r="AKT184" s="2"/>
      <c r="AKU184" s="2"/>
      <c r="AKV184" s="2"/>
      <c r="AKW184" s="2"/>
      <c r="AKX184" s="2"/>
      <c r="AKY184" s="2"/>
      <c r="AKZ184" s="2"/>
      <c r="ALA184" s="2"/>
      <c r="ALB184" s="2"/>
      <c r="ALC184" s="2"/>
      <c r="ALD184" s="2"/>
      <c r="ALE184" s="2"/>
      <c r="ALF184" s="2"/>
      <c r="ALG184" s="2"/>
      <c r="ALH184" s="2"/>
      <c r="ALI184" s="2"/>
      <c r="ALJ184" s="2"/>
      <c r="ALK184" s="2"/>
      <c r="ALL184" s="2"/>
      <c r="ALM184" s="2"/>
      <c r="ALN184" s="2"/>
      <c r="ALO184" s="2"/>
      <c r="ALP184" s="2"/>
      <c r="ALQ184" s="2"/>
      <c r="ALR184" s="2"/>
      <c r="ALS184" s="2"/>
      <c r="ALT184" s="2"/>
      <c r="ALU184" s="2"/>
      <c r="ALV184" s="2"/>
      <c r="ALW184" s="2"/>
      <c r="ALX184" s="2"/>
      <c r="ALY184" s="2"/>
      <c r="ALZ184" s="2"/>
      <c r="AMA184" s="2"/>
      <c r="AMB184" s="2"/>
      <c r="AMC184" s="2"/>
      <c r="AMD184" s="2"/>
      <c r="AME184" s="2"/>
      <c r="AMF184" s="2"/>
      <c r="AMG184" s="2"/>
      <c r="AMH184" s="2"/>
      <c r="AMI184" s="2"/>
      <c r="AMJ184" s="2"/>
      <c r="AMK184" s="2"/>
      <c r="AML184" s="2"/>
      <c r="AMM184" s="2"/>
      <c r="AMN184" s="2"/>
      <c r="AMO184" s="2"/>
      <c r="AMP184" s="2"/>
      <c r="AMQ184" s="2"/>
      <c r="AMR184" s="2"/>
      <c r="AMS184" s="2"/>
      <c r="AMT184" s="2"/>
      <c r="AMU184" s="2"/>
      <c r="AMV184" s="2"/>
      <c r="AMW184" s="2"/>
      <c r="AMX184" s="2"/>
      <c r="AMY184" s="2"/>
      <c r="AMZ184" s="2"/>
      <c r="ANA184" s="2"/>
      <c r="ANB184" s="2"/>
      <c r="ANC184" s="2"/>
      <c r="AND184" s="2"/>
      <c r="ANE184" s="2"/>
      <c r="ANF184" s="2"/>
      <c r="ANG184" s="2"/>
      <c r="ANH184" s="2"/>
      <c r="ANI184" s="2"/>
      <c r="ANJ184" s="2"/>
      <c r="ANK184" s="2"/>
      <c r="ANL184" s="2"/>
      <c r="ANM184" s="2"/>
      <c r="ANN184" s="2"/>
      <c r="ANO184" s="2"/>
      <c r="ANP184" s="2"/>
      <c r="ANQ184" s="2"/>
      <c r="ANR184" s="2"/>
      <c r="ANS184" s="2"/>
      <c r="ANT184" s="2"/>
      <c r="ANU184" s="2"/>
      <c r="ANV184" s="2"/>
      <c r="ANW184" s="2"/>
      <c r="ANX184" s="2"/>
      <c r="ANY184" s="2"/>
      <c r="ANZ184" s="2"/>
      <c r="AOA184" s="2"/>
      <c r="AOB184" s="2"/>
      <c r="AOC184" s="2"/>
      <c r="AOD184" s="2"/>
      <c r="AOE184" s="2"/>
      <c r="AOF184" s="2"/>
      <c r="AOG184" s="2"/>
      <c r="AOH184" s="2"/>
      <c r="AOI184" s="2"/>
      <c r="AOJ184" s="2"/>
      <c r="AOK184" s="2"/>
      <c r="AOL184" s="2"/>
      <c r="AOM184" s="2"/>
      <c r="AON184" s="2"/>
      <c r="AOO184" s="2"/>
      <c r="AOP184" s="2"/>
      <c r="AOQ184" s="2"/>
      <c r="AOR184" s="2"/>
      <c r="AOS184" s="2"/>
      <c r="AOT184" s="2"/>
      <c r="AOU184" s="2"/>
      <c r="AOV184" s="2"/>
      <c r="AOW184" s="2"/>
      <c r="AOX184" s="2"/>
      <c r="AOY184" s="2"/>
      <c r="AOZ184" s="2"/>
      <c r="APA184" s="2"/>
      <c r="APB184" s="2"/>
      <c r="APC184" s="2"/>
      <c r="APD184" s="2"/>
      <c r="APE184" s="2"/>
      <c r="APF184" s="2"/>
      <c r="APG184" s="2"/>
      <c r="APH184" s="2"/>
      <c r="API184" s="2"/>
      <c r="APJ184" s="2"/>
      <c r="APK184" s="2"/>
      <c r="APL184" s="2"/>
      <c r="APM184" s="2"/>
      <c r="APN184" s="2"/>
      <c r="APO184" s="2"/>
      <c r="APP184" s="2"/>
      <c r="APQ184" s="2"/>
      <c r="APR184" s="2"/>
      <c r="APS184" s="2"/>
      <c r="APT184" s="2"/>
      <c r="APU184" s="2"/>
      <c r="APV184" s="2"/>
      <c r="APW184" s="2"/>
      <c r="APX184" s="2"/>
      <c r="APY184" s="2"/>
      <c r="APZ184" s="2"/>
      <c r="AQA184" s="2"/>
      <c r="AQB184" s="2"/>
      <c r="AQC184" s="2"/>
      <c r="AQD184" s="2"/>
      <c r="AQE184" s="2"/>
      <c r="AQF184" s="2"/>
      <c r="AQG184" s="2"/>
      <c r="AQH184" s="2"/>
      <c r="AQI184" s="2"/>
      <c r="AQJ184" s="2"/>
      <c r="AQK184" s="2"/>
      <c r="AQL184" s="2"/>
      <c r="AQM184" s="2"/>
      <c r="AQN184" s="2"/>
      <c r="AQO184" s="2"/>
      <c r="AQP184" s="2"/>
      <c r="AQQ184" s="2"/>
      <c r="AQR184" s="2"/>
      <c r="AQS184" s="2"/>
      <c r="AQT184" s="2"/>
      <c r="AQU184" s="2"/>
      <c r="AQV184" s="2"/>
      <c r="AQW184" s="2"/>
      <c r="AQX184" s="2"/>
      <c r="AQY184" s="2"/>
      <c r="AQZ184" s="2"/>
      <c r="ARA184" s="2"/>
      <c r="ARB184" s="2"/>
      <c r="ARC184" s="2"/>
      <c r="ARD184" s="2"/>
      <c r="ARE184" s="2"/>
      <c r="ARF184" s="2"/>
      <c r="ARG184" s="2"/>
      <c r="ARH184" s="2"/>
      <c r="ARI184" s="2"/>
      <c r="ARJ184" s="2"/>
      <c r="ARK184" s="2"/>
      <c r="ARL184" s="2"/>
      <c r="ARM184" s="2"/>
      <c r="ARN184" s="2"/>
      <c r="ARO184" s="2"/>
      <c r="ARP184" s="2"/>
      <c r="ARQ184" s="2"/>
      <c r="ARR184" s="2"/>
      <c r="ARS184" s="2"/>
      <c r="ART184" s="2"/>
      <c r="ARU184" s="2"/>
      <c r="ARV184" s="2"/>
      <c r="ARW184" s="2"/>
      <c r="ARX184" s="2"/>
      <c r="ARY184" s="2"/>
      <c r="ARZ184" s="2"/>
      <c r="ASA184" s="2"/>
      <c r="ASB184" s="2"/>
      <c r="ASC184" s="2"/>
      <c r="ASD184" s="2"/>
      <c r="ASE184" s="2"/>
      <c r="ASF184" s="2"/>
      <c r="ASG184" s="2"/>
      <c r="ASH184" s="2"/>
      <c r="ASI184" s="2"/>
      <c r="ASJ184" s="2"/>
      <c r="ASK184" s="2"/>
      <c r="ASL184" s="2"/>
      <c r="ASM184" s="2"/>
      <c r="ASN184" s="2"/>
      <c r="ASO184" s="2"/>
      <c r="ASP184" s="2"/>
      <c r="ASQ184" s="2"/>
      <c r="ASR184" s="2"/>
      <c r="ASS184" s="2"/>
      <c r="AST184" s="2"/>
      <c r="ASU184" s="2"/>
      <c r="ASV184" s="2"/>
      <c r="ASW184" s="2"/>
      <c r="ASX184" s="2"/>
      <c r="ASY184" s="2"/>
      <c r="ASZ184" s="2"/>
      <c r="ATA184" s="2"/>
      <c r="ATB184" s="2"/>
      <c r="ATC184" s="2"/>
      <c r="ATD184" s="2"/>
      <c r="ATE184" s="2"/>
      <c r="ATF184" s="2"/>
      <c r="ATG184" s="2"/>
      <c r="ATH184" s="2"/>
      <c r="ATI184" s="2"/>
      <c r="ATJ184" s="2"/>
      <c r="ATK184" s="2"/>
      <c r="ATL184" s="2"/>
      <c r="ATM184" s="2"/>
      <c r="ATN184" s="2"/>
      <c r="ATO184" s="2"/>
      <c r="ATP184" s="2"/>
      <c r="ATQ184" s="2"/>
      <c r="ATR184" s="2"/>
      <c r="ATS184" s="2"/>
      <c r="ATT184" s="2"/>
      <c r="ATU184" s="2"/>
      <c r="ATV184" s="2"/>
      <c r="ATW184" s="2"/>
      <c r="ATX184" s="2"/>
      <c r="ATY184" s="2"/>
      <c r="ATZ184" s="2"/>
      <c r="AUA184" s="2"/>
      <c r="AUB184" s="2"/>
      <c r="AUC184" s="2"/>
      <c r="AUD184" s="2"/>
      <c r="AUE184" s="2"/>
      <c r="AUF184" s="2"/>
      <c r="AUG184" s="2"/>
      <c r="AUH184" s="2"/>
      <c r="AUI184" s="2"/>
      <c r="AUJ184" s="2"/>
      <c r="AUK184" s="2"/>
      <c r="AUL184" s="2"/>
      <c r="AUM184" s="2"/>
      <c r="AUN184" s="2"/>
      <c r="AUO184" s="2"/>
      <c r="AUP184" s="2"/>
      <c r="AUQ184" s="2"/>
      <c r="AUR184" s="2"/>
      <c r="AUS184" s="2"/>
      <c r="AUT184" s="2"/>
      <c r="AUU184" s="2"/>
      <c r="AUV184" s="2"/>
      <c r="AUW184" s="2"/>
      <c r="AUX184" s="2"/>
      <c r="AUY184" s="2"/>
      <c r="AUZ184" s="2"/>
      <c r="AVA184" s="2"/>
      <c r="AVB184" s="2"/>
      <c r="AVC184" s="2"/>
      <c r="AVD184" s="2"/>
      <c r="AVE184" s="2"/>
      <c r="AVF184" s="2"/>
      <c r="AVG184" s="2"/>
      <c r="AVH184" s="2"/>
      <c r="AVI184" s="2"/>
      <c r="AVJ184" s="2"/>
      <c r="AVK184" s="2"/>
      <c r="AVL184" s="2"/>
      <c r="AVM184" s="2"/>
      <c r="AVN184" s="2"/>
      <c r="AVO184" s="2"/>
      <c r="AVP184" s="2"/>
      <c r="AVQ184" s="2"/>
      <c r="AVR184" s="2"/>
      <c r="AVS184" s="2"/>
      <c r="AVT184" s="2"/>
      <c r="AVU184" s="2"/>
      <c r="AVV184" s="2"/>
      <c r="AVW184" s="2"/>
      <c r="AVX184" s="2"/>
      <c r="AVY184" s="2"/>
      <c r="AVZ184" s="2"/>
      <c r="AWA184" s="2"/>
      <c r="AWB184" s="2"/>
      <c r="AWC184" s="2"/>
      <c r="AWD184" s="2"/>
      <c r="AWE184" s="2"/>
      <c r="AWF184" s="2"/>
      <c r="AWG184" s="2"/>
      <c r="AWH184" s="2"/>
      <c r="AWI184" s="2"/>
      <c r="AWJ184" s="2"/>
      <c r="AWK184" s="2"/>
      <c r="AWL184" s="2"/>
      <c r="AWM184" s="2"/>
      <c r="AWN184" s="2"/>
      <c r="AWO184" s="2"/>
      <c r="AWP184" s="2"/>
      <c r="AWQ184" s="2"/>
      <c r="AWR184" s="2"/>
      <c r="AWS184" s="2"/>
      <c r="AWT184" s="2"/>
      <c r="AWU184" s="2"/>
      <c r="AWV184" s="2"/>
      <c r="AWW184" s="2"/>
      <c r="AWX184" s="2"/>
      <c r="AWY184" s="2"/>
      <c r="AWZ184" s="2"/>
      <c r="AXA184" s="2"/>
      <c r="AXB184" s="2"/>
      <c r="AXC184" s="2"/>
      <c r="AXD184" s="2"/>
      <c r="AXE184" s="2"/>
      <c r="AXF184" s="2"/>
      <c r="AXG184" s="2"/>
      <c r="AXH184" s="2"/>
      <c r="AXI184" s="2"/>
      <c r="AXJ184" s="2"/>
      <c r="AXK184" s="2"/>
      <c r="AXL184" s="2"/>
      <c r="AXM184" s="2"/>
      <c r="AXN184" s="2"/>
      <c r="AXO184" s="2"/>
      <c r="AXP184" s="2"/>
      <c r="AXQ184" s="2"/>
      <c r="AXR184" s="2"/>
      <c r="AXS184" s="2"/>
      <c r="AXT184" s="2"/>
      <c r="AXU184" s="2"/>
      <c r="AXV184" s="2"/>
      <c r="AXW184" s="2"/>
      <c r="AXX184" s="2"/>
      <c r="AXY184" s="2"/>
      <c r="AXZ184" s="2"/>
      <c r="AYA184" s="2"/>
      <c r="AYB184" s="2"/>
      <c r="AYC184" s="2"/>
      <c r="AYD184" s="2"/>
      <c r="AYE184" s="2"/>
      <c r="AYF184" s="2"/>
      <c r="AYG184" s="2"/>
      <c r="AYH184" s="2"/>
      <c r="AYI184" s="2"/>
      <c r="AYJ184" s="2"/>
      <c r="AYK184" s="2"/>
      <c r="AYL184" s="2"/>
      <c r="AYM184" s="2"/>
      <c r="AYN184" s="2"/>
      <c r="AYO184" s="2"/>
      <c r="AYP184" s="2"/>
      <c r="AYQ184" s="2"/>
      <c r="AYR184" s="2"/>
      <c r="AYS184" s="2"/>
      <c r="AYT184" s="2"/>
      <c r="AYU184" s="2"/>
      <c r="AYV184" s="2"/>
      <c r="AYW184" s="2"/>
      <c r="AYX184" s="2"/>
      <c r="AYY184" s="2"/>
      <c r="AYZ184" s="2"/>
      <c r="AZA184" s="2"/>
      <c r="AZB184" s="2"/>
      <c r="AZC184" s="2"/>
      <c r="AZD184" s="2"/>
      <c r="AZE184" s="2"/>
      <c r="AZF184" s="2"/>
      <c r="AZG184" s="2"/>
      <c r="AZH184" s="2"/>
      <c r="AZI184" s="2"/>
      <c r="AZJ184" s="2"/>
      <c r="AZK184" s="2"/>
      <c r="AZL184" s="2"/>
      <c r="AZM184" s="2"/>
      <c r="AZN184" s="2"/>
      <c r="AZO184" s="2"/>
      <c r="AZP184" s="2"/>
      <c r="AZQ184" s="2"/>
      <c r="AZR184" s="2"/>
      <c r="AZS184" s="2"/>
      <c r="AZT184" s="2"/>
      <c r="AZU184" s="2"/>
      <c r="AZV184" s="2"/>
      <c r="AZW184" s="2"/>
      <c r="AZX184" s="2"/>
      <c r="AZY184" s="2"/>
      <c r="AZZ184" s="2"/>
      <c r="BAA184" s="2"/>
      <c r="BAB184" s="2"/>
      <c r="BAC184" s="2"/>
      <c r="BAD184" s="2"/>
      <c r="BAE184" s="2"/>
      <c r="BAF184" s="2"/>
      <c r="BAG184" s="2"/>
      <c r="BAH184" s="2"/>
      <c r="BAI184" s="2"/>
      <c r="BAJ184" s="2"/>
      <c r="BAK184" s="2"/>
      <c r="BAL184" s="2"/>
      <c r="BAM184" s="2"/>
      <c r="BAN184" s="2"/>
      <c r="BAO184" s="2"/>
      <c r="BAP184" s="2"/>
      <c r="BAQ184" s="2"/>
      <c r="BAR184" s="2"/>
      <c r="BAS184" s="2"/>
      <c r="BAT184" s="2"/>
      <c r="BAU184" s="2"/>
      <c r="BAV184" s="2"/>
      <c r="BAW184" s="2"/>
      <c r="BAX184" s="2"/>
      <c r="BAY184" s="2"/>
      <c r="BAZ184" s="2"/>
      <c r="BBA184" s="2"/>
      <c r="BBB184" s="2"/>
      <c r="BBC184" s="2"/>
      <c r="BBD184" s="2"/>
      <c r="BBE184" s="2"/>
      <c r="BBF184" s="2"/>
      <c r="BBG184" s="2"/>
      <c r="BBH184" s="2"/>
      <c r="BBI184" s="2"/>
      <c r="BBJ184" s="2"/>
      <c r="BBK184" s="2"/>
      <c r="BBL184" s="2"/>
      <c r="BBM184" s="2"/>
      <c r="BBN184" s="2"/>
      <c r="BBO184" s="2"/>
      <c r="BBP184" s="2"/>
      <c r="BBQ184" s="2"/>
      <c r="BBR184" s="2"/>
      <c r="BBS184" s="2"/>
      <c r="BBT184" s="2"/>
      <c r="BBU184" s="2"/>
      <c r="BBV184" s="2"/>
      <c r="BBW184" s="2"/>
      <c r="BBX184" s="2"/>
      <c r="BBY184" s="2"/>
      <c r="BBZ184" s="2"/>
      <c r="BCA184" s="2"/>
      <c r="BCB184" s="2"/>
      <c r="BCC184" s="2"/>
      <c r="BCD184" s="2"/>
      <c r="BCE184" s="2"/>
      <c r="BCF184" s="2"/>
      <c r="BCG184" s="2"/>
      <c r="BCH184" s="2"/>
      <c r="BCI184" s="2"/>
      <c r="BCJ184" s="2"/>
      <c r="BCK184" s="2"/>
      <c r="BCL184" s="2"/>
      <c r="BCM184" s="2"/>
      <c r="BCN184" s="2"/>
      <c r="BCO184" s="2"/>
      <c r="BCP184" s="2"/>
      <c r="BCQ184" s="2"/>
      <c r="BCR184" s="2"/>
      <c r="BCS184" s="2"/>
      <c r="BCT184" s="2"/>
      <c r="BCU184" s="2"/>
      <c r="BCV184" s="2"/>
      <c r="BCW184" s="2"/>
      <c r="BCX184" s="2"/>
      <c r="BCY184" s="2"/>
      <c r="BCZ184" s="2"/>
      <c r="BDA184" s="2"/>
      <c r="BDB184" s="2"/>
      <c r="BDC184" s="2"/>
      <c r="BDD184" s="2"/>
      <c r="BDE184" s="2"/>
      <c r="BDF184" s="2"/>
      <c r="BDG184" s="2"/>
      <c r="BDH184" s="2"/>
      <c r="BDI184" s="2"/>
      <c r="BDJ184" s="2"/>
      <c r="BDK184" s="2"/>
      <c r="BDL184" s="2"/>
      <c r="BDM184" s="2"/>
      <c r="BDN184" s="2"/>
      <c r="BDO184" s="2"/>
      <c r="BDP184" s="2"/>
      <c r="BDQ184" s="2"/>
      <c r="BDR184" s="2"/>
      <c r="BDS184" s="2"/>
      <c r="BDT184" s="2"/>
      <c r="BDU184" s="2"/>
      <c r="BDV184" s="2"/>
      <c r="BDW184" s="2"/>
      <c r="BDX184" s="2"/>
      <c r="BDY184" s="2"/>
      <c r="BDZ184" s="2"/>
      <c r="BEA184" s="2"/>
      <c r="BEB184" s="2"/>
      <c r="BEC184" s="2"/>
      <c r="BED184" s="2"/>
      <c r="BEE184" s="2"/>
      <c r="BEF184" s="2"/>
      <c r="BEG184" s="2"/>
      <c r="BEH184" s="2"/>
      <c r="BEI184" s="2"/>
      <c r="BEJ184" s="2"/>
      <c r="BEK184" s="2"/>
      <c r="BEL184" s="2"/>
      <c r="BEM184" s="2"/>
      <c r="BEN184" s="2"/>
      <c r="BEO184" s="2"/>
      <c r="BEP184" s="2"/>
      <c r="BEQ184" s="2"/>
      <c r="BER184" s="2"/>
      <c r="BES184" s="2"/>
      <c r="BET184" s="2"/>
      <c r="BEU184" s="2"/>
      <c r="BEV184" s="2"/>
      <c r="BEW184" s="2"/>
      <c r="BEX184" s="2"/>
      <c r="BEY184" s="2"/>
      <c r="BEZ184" s="2"/>
      <c r="BFA184" s="2"/>
      <c r="BFB184" s="2"/>
      <c r="BFC184" s="2"/>
      <c r="BFD184" s="2"/>
      <c r="BFE184" s="2"/>
      <c r="BFF184" s="2"/>
      <c r="BFG184" s="2"/>
      <c r="BFH184" s="2"/>
      <c r="BFI184" s="2"/>
      <c r="BFJ184" s="2"/>
      <c r="BFK184" s="2"/>
      <c r="BFL184" s="2"/>
      <c r="BFM184" s="2"/>
      <c r="BFN184" s="2"/>
      <c r="BFO184" s="2"/>
      <c r="BFP184" s="2"/>
      <c r="BFQ184" s="2"/>
      <c r="BFR184" s="2"/>
      <c r="BFS184" s="2"/>
      <c r="BFT184" s="2"/>
      <c r="BFU184" s="2"/>
      <c r="BFV184" s="2"/>
      <c r="BFW184" s="2"/>
      <c r="BFX184" s="2"/>
      <c r="BFY184" s="2"/>
      <c r="BFZ184" s="2"/>
      <c r="BGA184" s="2"/>
      <c r="BGB184" s="2"/>
      <c r="BGC184" s="2"/>
      <c r="BGD184" s="2"/>
      <c r="BGE184" s="2"/>
      <c r="BGF184" s="2"/>
      <c r="BGG184" s="2"/>
      <c r="BGH184" s="2"/>
      <c r="BGI184" s="2"/>
      <c r="BGJ184" s="2"/>
      <c r="BGK184" s="2"/>
      <c r="BGL184" s="2"/>
      <c r="BGM184" s="2"/>
      <c r="BGN184" s="2"/>
      <c r="BGO184" s="2"/>
      <c r="BGP184" s="2"/>
      <c r="BGQ184" s="2"/>
      <c r="BGR184" s="2"/>
      <c r="BGS184" s="2"/>
      <c r="BGT184" s="2"/>
      <c r="BGU184" s="2"/>
      <c r="BGV184" s="2"/>
      <c r="BGW184" s="2"/>
      <c r="BGX184" s="2"/>
      <c r="BGY184" s="2"/>
      <c r="BGZ184" s="2"/>
      <c r="BHA184" s="2"/>
      <c r="BHB184" s="2"/>
      <c r="BHC184" s="2"/>
      <c r="BHD184" s="2"/>
      <c r="BHE184" s="2"/>
      <c r="BHF184" s="2"/>
      <c r="BHG184" s="2"/>
      <c r="BHH184" s="2"/>
      <c r="BHI184" s="2"/>
      <c r="BHJ184" s="2"/>
      <c r="BHK184" s="2"/>
      <c r="BHL184" s="2"/>
      <c r="BHM184" s="2"/>
      <c r="BHN184" s="2"/>
      <c r="BHO184" s="2"/>
      <c r="BHP184" s="2"/>
      <c r="BHQ184" s="2"/>
      <c r="BHR184" s="2"/>
      <c r="BHS184" s="2"/>
      <c r="BHT184" s="2"/>
      <c r="BHU184" s="2"/>
      <c r="BHV184" s="2"/>
      <c r="BHW184" s="2"/>
      <c r="BHX184" s="2"/>
      <c r="BHY184" s="2"/>
      <c r="BHZ184" s="2"/>
      <c r="BIA184" s="2"/>
      <c r="BIB184" s="2"/>
      <c r="BIC184" s="2"/>
      <c r="BID184" s="2"/>
      <c r="BIE184" s="2"/>
      <c r="BIF184" s="2"/>
      <c r="BIG184" s="2"/>
      <c r="BIH184" s="2"/>
      <c r="BII184" s="2"/>
      <c r="BIJ184" s="2"/>
      <c r="BIK184" s="2"/>
      <c r="BIL184" s="2"/>
      <c r="BIM184" s="2"/>
      <c r="BIN184" s="2"/>
      <c r="BIO184" s="2"/>
      <c r="BIP184" s="2"/>
      <c r="BIQ184" s="2"/>
      <c r="BIR184" s="2"/>
      <c r="BIS184" s="2"/>
      <c r="BIT184" s="2"/>
      <c r="BIU184" s="2"/>
      <c r="BIV184" s="2"/>
      <c r="BIW184" s="2"/>
      <c r="BIX184" s="2"/>
      <c r="BIY184" s="2"/>
      <c r="BIZ184" s="2"/>
      <c r="BJA184" s="2"/>
      <c r="BJB184" s="2"/>
      <c r="BJC184" s="2"/>
      <c r="BJD184" s="2"/>
      <c r="BJE184" s="2"/>
      <c r="BJF184" s="2"/>
      <c r="BJG184" s="2"/>
      <c r="BJH184" s="2"/>
      <c r="BJI184" s="2"/>
      <c r="BJJ184" s="2"/>
      <c r="BJK184" s="2"/>
      <c r="BJL184" s="2"/>
      <c r="BJM184" s="2"/>
      <c r="BJN184" s="2"/>
      <c r="BJO184" s="2"/>
      <c r="BJP184" s="2"/>
      <c r="BJQ184" s="2"/>
      <c r="BJR184" s="2"/>
      <c r="BJS184" s="2"/>
      <c r="BJT184" s="2"/>
      <c r="BJU184" s="2"/>
      <c r="BJV184" s="2"/>
      <c r="BJW184" s="2"/>
      <c r="BJX184" s="2"/>
      <c r="BJY184" s="2"/>
      <c r="BJZ184" s="2"/>
      <c r="BKA184" s="2"/>
      <c r="BKB184" s="2"/>
      <c r="BKC184" s="2"/>
      <c r="BKD184" s="2"/>
      <c r="BKE184" s="2"/>
      <c r="BKF184" s="2"/>
      <c r="BKG184" s="2"/>
      <c r="BKH184" s="2"/>
      <c r="BKI184" s="2"/>
      <c r="BKJ184" s="2"/>
      <c r="BKK184" s="2"/>
      <c r="BKL184" s="2"/>
      <c r="BKM184" s="2"/>
      <c r="BKN184" s="2"/>
      <c r="BKO184" s="2"/>
      <c r="BKP184" s="2"/>
      <c r="BKQ184" s="2"/>
      <c r="BKR184" s="2"/>
      <c r="BKS184" s="2"/>
      <c r="BKT184" s="2"/>
      <c r="BKU184" s="2"/>
      <c r="BKV184" s="2"/>
      <c r="BKW184" s="2"/>
      <c r="BKX184" s="2"/>
      <c r="BKY184" s="2"/>
      <c r="BKZ184" s="2"/>
      <c r="BLA184" s="2"/>
      <c r="BLB184" s="2"/>
      <c r="BLC184" s="2"/>
      <c r="BLD184" s="2"/>
      <c r="BLE184" s="2"/>
      <c r="BLF184" s="2"/>
      <c r="BLG184" s="2"/>
      <c r="BLH184" s="2"/>
      <c r="BLI184" s="2"/>
      <c r="BLJ184" s="2"/>
      <c r="BLK184" s="2"/>
      <c r="BLL184" s="2"/>
      <c r="BLM184" s="2"/>
      <c r="BLN184" s="2"/>
      <c r="BLO184" s="2"/>
      <c r="BLP184" s="2"/>
      <c r="BLQ184" s="2"/>
      <c r="BLR184" s="2"/>
      <c r="BLS184" s="2"/>
      <c r="BLT184" s="2"/>
      <c r="BLU184" s="2"/>
      <c r="BLV184" s="2"/>
      <c r="BLW184" s="2"/>
      <c r="BLX184" s="2"/>
      <c r="BLY184" s="2"/>
      <c r="BLZ184" s="2"/>
      <c r="BMA184" s="2"/>
      <c r="BMB184" s="2"/>
      <c r="BMC184" s="2"/>
      <c r="BMD184" s="2"/>
      <c r="BME184" s="2"/>
      <c r="BMF184" s="2"/>
      <c r="BMG184" s="2"/>
      <c r="BMH184" s="2"/>
      <c r="BMI184" s="2"/>
      <c r="BMJ184" s="2"/>
      <c r="BMK184" s="2"/>
      <c r="BML184" s="2"/>
      <c r="BMM184" s="2"/>
      <c r="BMN184" s="2"/>
      <c r="BMO184" s="2"/>
      <c r="BMP184" s="2"/>
      <c r="BMQ184" s="2"/>
      <c r="BMR184" s="2"/>
      <c r="BMS184" s="2"/>
      <c r="BMT184" s="2"/>
      <c r="BMU184" s="2"/>
      <c r="BMV184" s="2"/>
      <c r="BMW184" s="2"/>
      <c r="BMX184" s="2"/>
      <c r="BMY184" s="2"/>
      <c r="BMZ184" s="2"/>
      <c r="BNA184" s="2"/>
      <c r="BNB184" s="2"/>
      <c r="BNC184" s="2"/>
      <c r="BND184" s="2"/>
      <c r="BNE184" s="2"/>
      <c r="BNF184" s="2"/>
      <c r="BNG184" s="2"/>
      <c r="BNH184" s="2"/>
      <c r="BNI184" s="2"/>
      <c r="BNJ184" s="2"/>
      <c r="BNK184" s="2"/>
      <c r="BNL184" s="2"/>
      <c r="BNM184" s="2"/>
      <c r="BNN184" s="2"/>
      <c r="BNO184" s="2"/>
      <c r="BNP184" s="2"/>
      <c r="BNQ184" s="2"/>
      <c r="BNR184" s="2"/>
      <c r="BNS184" s="2"/>
      <c r="BNT184" s="2"/>
      <c r="BNU184" s="2"/>
      <c r="BNV184" s="2"/>
      <c r="BNW184" s="2"/>
      <c r="BNX184" s="2"/>
      <c r="BNY184" s="2"/>
    </row>
    <row r="185" s="3" customFormat="1" spans="1:1024 1025:1741">
      <c r="A185" s="3">
        <v>182</v>
      </c>
      <c r="B185" s="4" t="s">
        <v>482</v>
      </c>
      <c r="C185" s="3" t="s">
        <v>463</v>
      </c>
      <c r="D185" s="3" t="s">
        <v>93</v>
      </c>
      <c r="E185" s="3" t="s">
        <v>80</v>
      </c>
      <c r="F185" s="3">
        <v>0.5</v>
      </c>
      <c r="G185" s="3" t="s">
        <v>451</v>
      </c>
      <c r="H185" s="3" t="s">
        <v>483</v>
      </c>
      <c r="I185" s="3" t="s">
        <v>99</v>
      </c>
      <c r="J185" s="3" t="s">
        <v>478</v>
      </c>
      <c r="K185" s="3" t="s">
        <v>24</v>
      </c>
      <c r="L185" s="3">
        <v>60</v>
      </c>
      <c r="M185" s="3" t="s">
        <v>214</v>
      </c>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c r="ND185" s="2"/>
      <c r="NE185" s="2"/>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c r="OK185" s="2"/>
      <c r="OL185" s="2"/>
      <c r="OM185" s="2"/>
      <c r="ON185" s="2"/>
      <c r="OO185" s="2"/>
      <c r="OP185" s="2"/>
      <c r="OQ185" s="2"/>
      <c r="OR185" s="2"/>
      <c r="OS185" s="2"/>
      <c r="OT185" s="2"/>
      <c r="OU185" s="2"/>
      <c r="OV185" s="2"/>
      <c r="OW185" s="2"/>
      <c r="OX185" s="2"/>
      <c r="OY185" s="2"/>
      <c r="OZ185" s="2"/>
      <c r="PA185" s="2"/>
      <c r="PB185" s="2"/>
      <c r="PC185" s="2"/>
      <c r="PD185" s="2"/>
      <c r="PE185" s="2"/>
      <c r="PF185" s="2"/>
      <c r="PG185" s="2"/>
      <c r="PH185" s="2"/>
      <c r="PI185" s="2"/>
      <c r="PJ185" s="2"/>
      <c r="PK185" s="2"/>
      <c r="PL185" s="2"/>
      <c r="PM185" s="2"/>
      <c r="PN185" s="2"/>
      <c r="PO185" s="2"/>
      <c r="PP185" s="2"/>
      <c r="PQ185" s="2"/>
      <c r="PR185" s="2"/>
      <c r="PS185" s="2"/>
      <c r="PT185" s="2"/>
      <c r="PU185" s="2"/>
      <c r="PV185" s="2"/>
      <c r="PW185" s="2"/>
      <c r="PX185" s="2"/>
      <c r="PY185" s="2"/>
      <c r="PZ185" s="2"/>
      <c r="QA185" s="2"/>
      <c r="QB185" s="2"/>
      <c r="QC185" s="2"/>
      <c r="QD185" s="2"/>
      <c r="QE185" s="2"/>
      <c r="QF185" s="2"/>
      <c r="QG185" s="2"/>
      <c r="QH185" s="2"/>
      <c r="QI185" s="2"/>
      <c r="QJ185" s="2"/>
      <c r="QK185" s="2"/>
      <c r="QL185" s="2"/>
      <c r="QM185" s="2"/>
      <c r="QN185" s="2"/>
      <c r="QO185" s="2"/>
      <c r="QP185" s="2"/>
      <c r="QQ185" s="2"/>
      <c r="QR185" s="2"/>
      <c r="QS185" s="2"/>
      <c r="QT185" s="2"/>
      <c r="QU185" s="2"/>
      <c r="QV185" s="2"/>
      <c r="QW185" s="2"/>
      <c r="QX185" s="2"/>
      <c r="QY185" s="2"/>
      <c r="QZ185" s="2"/>
      <c r="RA185" s="2"/>
      <c r="RB185" s="2"/>
      <c r="RC185" s="2"/>
      <c r="RD185" s="2"/>
      <c r="RE185" s="2"/>
      <c r="RF185" s="2"/>
      <c r="RG185" s="2"/>
      <c r="RH185" s="2"/>
      <c r="RI185" s="2"/>
      <c r="RJ185" s="2"/>
      <c r="RK185" s="2"/>
      <c r="RL185" s="2"/>
      <c r="RM185" s="2"/>
      <c r="RN185" s="2"/>
      <c r="RO185" s="2"/>
      <c r="RP185" s="2"/>
      <c r="RQ185" s="2"/>
      <c r="RR185" s="2"/>
      <c r="RS185" s="2"/>
      <c r="RT185" s="2"/>
      <c r="RU185" s="2"/>
      <c r="RV185" s="2"/>
      <c r="RW185" s="2"/>
      <c r="RX185" s="2"/>
      <c r="RY185" s="2"/>
      <c r="RZ185" s="2"/>
      <c r="SA185" s="2"/>
      <c r="SB185" s="2"/>
      <c r="SC185" s="2"/>
      <c r="SD185" s="2"/>
      <c r="SE185" s="2"/>
      <c r="SF185" s="2"/>
      <c r="SG185" s="2"/>
      <c r="SH185" s="2"/>
      <c r="SI185" s="2"/>
      <c r="SJ185" s="2"/>
      <c r="SK185" s="2"/>
      <c r="SL185" s="2"/>
      <c r="SM185" s="2"/>
      <c r="SN185" s="2"/>
      <c r="SO185" s="2"/>
      <c r="SP185" s="2"/>
      <c r="SQ185" s="2"/>
      <c r="SR185" s="2"/>
      <c r="SS185" s="2"/>
      <c r="ST185" s="2"/>
      <c r="SU185" s="2"/>
      <c r="SV185" s="2"/>
      <c r="SW185" s="2"/>
      <c r="SX185" s="2"/>
      <c r="SY185" s="2"/>
      <c r="SZ185" s="2"/>
      <c r="TA185" s="2"/>
      <c r="TB185" s="2"/>
      <c r="TC185" s="2"/>
      <c r="TD185" s="2"/>
      <c r="TE185" s="2"/>
      <c r="TF185" s="2"/>
      <c r="TG185" s="2"/>
      <c r="TH185" s="2"/>
      <c r="TI185" s="2"/>
      <c r="TJ185" s="2"/>
      <c r="TK185" s="2"/>
      <c r="TL185" s="2"/>
      <c r="TM185" s="2"/>
      <c r="TN185" s="2"/>
      <c r="TO185" s="2"/>
      <c r="TP185" s="2"/>
      <c r="TQ185" s="2"/>
      <c r="TR185" s="2"/>
      <c r="TS185" s="2"/>
      <c r="TT185" s="2"/>
      <c r="TU185" s="2"/>
      <c r="TV185" s="2"/>
      <c r="TW185" s="2"/>
      <c r="TX185" s="2"/>
      <c r="TY185" s="2"/>
      <c r="TZ185" s="2"/>
      <c r="UA185" s="2"/>
      <c r="UB185" s="2"/>
      <c r="UC185" s="2"/>
      <c r="UD185" s="2"/>
      <c r="UE185" s="2"/>
      <c r="UF185" s="2"/>
      <c r="UG185" s="2"/>
      <c r="UH185" s="2"/>
      <c r="UI185" s="2"/>
      <c r="UJ185" s="2"/>
      <c r="UK185" s="2"/>
      <c r="UL185" s="2"/>
      <c r="UM185" s="2"/>
      <c r="UN185" s="2"/>
      <c r="UO185" s="2"/>
      <c r="UP185" s="2"/>
      <c r="UQ185" s="2"/>
      <c r="UR185" s="2"/>
      <c r="US185" s="2"/>
      <c r="UT185" s="2"/>
      <c r="UU185" s="2"/>
      <c r="UV185" s="2"/>
      <c r="UW185" s="2"/>
      <c r="UX185" s="2"/>
      <c r="UY185" s="2"/>
      <c r="UZ185" s="2"/>
      <c r="VA185" s="2"/>
      <c r="VB185" s="2"/>
      <c r="VC185" s="2"/>
      <c r="VD185" s="2"/>
      <c r="VE185" s="2"/>
      <c r="VF185" s="2"/>
      <c r="VG185" s="2"/>
      <c r="VH185" s="2"/>
      <c r="VI185" s="2"/>
      <c r="VJ185" s="2"/>
      <c r="VK185" s="2"/>
      <c r="VL185" s="2"/>
      <c r="VM185" s="2"/>
      <c r="VN185" s="2"/>
      <c r="VO185" s="2"/>
      <c r="VP185" s="2"/>
      <c r="VQ185" s="2"/>
      <c r="VR185" s="2"/>
      <c r="VS185" s="2"/>
      <c r="VT185" s="2"/>
      <c r="VU185" s="2"/>
      <c r="VV185" s="2"/>
      <c r="VW185" s="2"/>
      <c r="VX185" s="2"/>
      <c r="VY185" s="2"/>
      <c r="VZ185" s="2"/>
      <c r="WA185" s="2"/>
      <c r="WB185" s="2"/>
      <c r="WC185" s="2"/>
      <c r="WD185" s="2"/>
      <c r="WE185" s="2"/>
      <c r="WF185" s="2"/>
      <c r="WG185" s="2"/>
      <c r="WH185" s="2"/>
      <c r="WI185" s="2"/>
      <c r="WJ185" s="2"/>
      <c r="WK185" s="2"/>
      <c r="WL185" s="2"/>
      <c r="WM185" s="2"/>
      <c r="WN185" s="2"/>
      <c r="WO185" s="2"/>
      <c r="WP185" s="2"/>
      <c r="WQ185" s="2"/>
      <c r="WR185" s="2"/>
      <c r="WS185" s="2"/>
      <c r="WT185" s="2"/>
      <c r="WU185" s="2"/>
      <c r="WV185" s="2"/>
      <c r="WW185" s="2"/>
      <c r="WX185" s="2"/>
      <c r="WY185" s="2"/>
      <c r="WZ185" s="2"/>
      <c r="XA185" s="2"/>
      <c r="XB185" s="2"/>
      <c r="XC185" s="2"/>
      <c r="XD185" s="2"/>
      <c r="XE185" s="2"/>
      <c r="XF185" s="2"/>
      <c r="XG185" s="2"/>
      <c r="XH185" s="2"/>
      <c r="XI185" s="2"/>
      <c r="XJ185" s="2"/>
      <c r="XK185" s="2"/>
      <c r="XL185" s="2"/>
      <c r="XM185" s="2"/>
      <c r="XN185" s="2"/>
      <c r="XO185" s="2"/>
      <c r="XP185" s="2"/>
      <c r="XQ185" s="2"/>
      <c r="XR185" s="2"/>
      <c r="XS185" s="2"/>
      <c r="XT185" s="2"/>
      <c r="XU185" s="2"/>
      <c r="XV185" s="2"/>
      <c r="XW185" s="2"/>
      <c r="XX185" s="2"/>
      <c r="XY185" s="2"/>
      <c r="XZ185" s="2"/>
      <c r="YA185" s="2"/>
      <c r="YB185" s="2"/>
      <c r="YC185" s="2"/>
      <c r="YD185" s="2"/>
      <c r="YE185" s="2"/>
      <c r="YF185" s="2"/>
      <c r="YG185" s="2"/>
      <c r="YH185" s="2"/>
      <c r="YI185" s="2"/>
      <c r="YJ185" s="2"/>
      <c r="YK185" s="2"/>
      <c r="YL185" s="2"/>
      <c r="YM185" s="2"/>
      <c r="YN185" s="2"/>
      <c r="YO185" s="2"/>
      <c r="YP185" s="2"/>
      <c r="YQ185" s="2"/>
      <c r="YR185" s="2"/>
      <c r="YS185" s="2"/>
      <c r="YT185" s="2"/>
      <c r="YU185" s="2"/>
      <c r="YV185" s="2"/>
      <c r="YW185" s="2"/>
      <c r="YX185" s="2"/>
      <c r="YY185" s="2"/>
      <c r="YZ185" s="2"/>
      <c r="ZA185" s="2"/>
      <c r="ZB185" s="2"/>
      <c r="ZC185" s="2"/>
      <c r="ZD185" s="2"/>
      <c r="ZE185" s="2"/>
      <c r="ZF185" s="2"/>
      <c r="ZG185" s="2"/>
      <c r="ZH185" s="2"/>
      <c r="ZI185" s="2"/>
      <c r="ZJ185" s="2"/>
      <c r="ZK185" s="2"/>
      <c r="ZL185" s="2"/>
      <c r="ZM185" s="2"/>
      <c r="ZN185" s="2"/>
      <c r="ZO185" s="2"/>
      <c r="ZP185" s="2"/>
      <c r="ZQ185" s="2"/>
      <c r="ZR185" s="2"/>
      <c r="ZS185" s="2"/>
      <c r="ZT185" s="2"/>
      <c r="ZU185" s="2"/>
      <c r="ZV185" s="2"/>
      <c r="ZW185" s="2"/>
      <c r="ZX185" s="2"/>
      <c r="ZY185" s="2"/>
      <c r="ZZ185" s="2"/>
      <c r="AAA185" s="2"/>
      <c r="AAB185" s="2"/>
      <c r="AAC185" s="2"/>
      <c r="AAD185" s="2"/>
      <c r="AAE185" s="2"/>
      <c r="AAF185" s="2"/>
      <c r="AAG185" s="2"/>
      <c r="AAH185" s="2"/>
      <c r="AAI185" s="2"/>
      <c r="AAJ185" s="2"/>
      <c r="AAK185" s="2"/>
      <c r="AAL185" s="2"/>
      <c r="AAM185" s="2"/>
      <c r="AAN185" s="2"/>
      <c r="AAO185" s="2"/>
      <c r="AAP185" s="2"/>
      <c r="AAQ185" s="2"/>
      <c r="AAR185" s="2"/>
      <c r="AAS185" s="2"/>
      <c r="AAT185" s="2"/>
      <c r="AAU185" s="2"/>
      <c r="AAV185" s="2"/>
      <c r="AAW185" s="2"/>
      <c r="AAX185" s="2"/>
      <c r="AAY185" s="2"/>
      <c r="AAZ185" s="2"/>
      <c r="ABA185" s="2"/>
      <c r="ABB185" s="2"/>
      <c r="ABC185" s="2"/>
      <c r="ABD185" s="2"/>
      <c r="ABE185" s="2"/>
      <c r="ABF185" s="2"/>
      <c r="ABG185" s="2"/>
      <c r="ABH185" s="2"/>
      <c r="ABI185" s="2"/>
      <c r="ABJ185" s="2"/>
      <c r="ABK185" s="2"/>
      <c r="ABL185" s="2"/>
      <c r="ABM185" s="2"/>
      <c r="ABN185" s="2"/>
      <c r="ABO185" s="2"/>
      <c r="ABP185" s="2"/>
      <c r="ABQ185" s="2"/>
      <c r="ABR185" s="2"/>
      <c r="ABS185" s="2"/>
      <c r="ABT185" s="2"/>
      <c r="ABU185" s="2"/>
      <c r="ABV185" s="2"/>
      <c r="ABW185" s="2"/>
      <c r="ABX185" s="2"/>
      <c r="ABY185" s="2"/>
      <c r="ABZ185" s="2"/>
      <c r="ACA185" s="2"/>
      <c r="ACB185" s="2"/>
      <c r="ACC185" s="2"/>
      <c r="ACD185" s="2"/>
      <c r="ACE185" s="2"/>
      <c r="ACF185" s="2"/>
      <c r="ACG185" s="2"/>
      <c r="ACH185" s="2"/>
      <c r="ACI185" s="2"/>
      <c r="ACJ185" s="2"/>
      <c r="ACK185" s="2"/>
      <c r="ACL185" s="2"/>
      <c r="ACM185" s="2"/>
      <c r="ACN185" s="2"/>
      <c r="ACO185" s="2"/>
      <c r="ACP185" s="2"/>
      <c r="ACQ185" s="2"/>
      <c r="ACR185" s="2"/>
      <c r="ACS185" s="2"/>
      <c r="ACT185" s="2"/>
      <c r="ACU185" s="2"/>
      <c r="ACV185" s="2"/>
      <c r="ACW185" s="2"/>
      <c r="ACX185" s="2"/>
      <c r="ACY185" s="2"/>
      <c r="ACZ185" s="2"/>
      <c r="ADA185" s="2"/>
      <c r="ADB185" s="2"/>
      <c r="ADC185" s="2"/>
      <c r="ADD185" s="2"/>
      <c r="ADE185" s="2"/>
      <c r="ADF185" s="2"/>
      <c r="ADG185" s="2"/>
      <c r="ADH185" s="2"/>
      <c r="ADI185" s="2"/>
      <c r="ADJ185" s="2"/>
      <c r="ADK185" s="2"/>
      <c r="ADL185" s="2"/>
      <c r="ADM185" s="2"/>
      <c r="ADN185" s="2"/>
      <c r="ADO185" s="2"/>
      <c r="ADP185" s="2"/>
      <c r="ADQ185" s="2"/>
      <c r="ADR185" s="2"/>
      <c r="ADS185" s="2"/>
      <c r="ADT185" s="2"/>
      <c r="ADU185" s="2"/>
      <c r="ADV185" s="2"/>
      <c r="ADW185" s="2"/>
      <c r="ADX185" s="2"/>
      <c r="ADY185" s="2"/>
      <c r="ADZ185" s="2"/>
      <c r="AEA185" s="2"/>
      <c r="AEB185" s="2"/>
      <c r="AEC185" s="2"/>
      <c r="AED185" s="2"/>
      <c r="AEE185" s="2"/>
      <c r="AEF185" s="2"/>
      <c r="AEG185" s="2"/>
      <c r="AEH185" s="2"/>
      <c r="AEI185" s="2"/>
      <c r="AEJ185" s="2"/>
      <c r="AEK185" s="2"/>
      <c r="AEL185" s="2"/>
      <c r="AEM185" s="2"/>
      <c r="AEN185" s="2"/>
      <c r="AEO185" s="2"/>
      <c r="AEP185" s="2"/>
      <c r="AEQ185" s="2"/>
      <c r="AER185" s="2"/>
      <c r="AES185" s="2"/>
      <c r="AET185" s="2"/>
      <c r="AEU185" s="2"/>
      <c r="AEV185" s="2"/>
      <c r="AEW185" s="2"/>
      <c r="AEX185" s="2"/>
      <c r="AEY185" s="2"/>
      <c r="AEZ185" s="2"/>
      <c r="AFA185" s="2"/>
      <c r="AFB185" s="2"/>
      <c r="AFC185" s="2"/>
      <c r="AFD185" s="2"/>
      <c r="AFE185" s="2"/>
      <c r="AFF185" s="2"/>
      <c r="AFG185" s="2"/>
      <c r="AFH185" s="2"/>
      <c r="AFI185" s="2"/>
      <c r="AFJ185" s="2"/>
      <c r="AFK185" s="2"/>
      <c r="AFL185" s="2"/>
      <c r="AFM185" s="2"/>
      <c r="AFN185" s="2"/>
      <c r="AFO185" s="2"/>
      <c r="AFP185" s="2"/>
      <c r="AFQ185" s="2"/>
      <c r="AFR185" s="2"/>
      <c r="AFS185" s="2"/>
      <c r="AFT185" s="2"/>
      <c r="AFU185" s="2"/>
      <c r="AFV185" s="2"/>
      <c r="AFW185" s="2"/>
      <c r="AFX185" s="2"/>
      <c r="AFY185" s="2"/>
      <c r="AFZ185" s="2"/>
      <c r="AGA185" s="2"/>
      <c r="AGB185" s="2"/>
      <c r="AGC185" s="2"/>
      <c r="AGD185" s="2"/>
      <c r="AGE185" s="2"/>
      <c r="AGF185" s="2"/>
      <c r="AGG185" s="2"/>
      <c r="AGH185" s="2"/>
      <c r="AGI185" s="2"/>
      <c r="AGJ185" s="2"/>
      <c r="AGK185" s="2"/>
      <c r="AGL185" s="2"/>
      <c r="AGM185" s="2"/>
      <c r="AGN185" s="2"/>
      <c r="AGO185" s="2"/>
      <c r="AGP185" s="2"/>
      <c r="AGQ185" s="2"/>
      <c r="AGR185" s="2"/>
      <c r="AGS185" s="2"/>
      <c r="AGT185" s="2"/>
      <c r="AGU185" s="2"/>
      <c r="AGV185" s="2"/>
      <c r="AGW185" s="2"/>
      <c r="AGX185" s="2"/>
      <c r="AGY185" s="2"/>
      <c r="AGZ185" s="2"/>
      <c r="AHA185" s="2"/>
      <c r="AHB185" s="2"/>
      <c r="AHC185" s="2"/>
      <c r="AHD185" s="2"/>
      <c r="AHE185" s="2"/>
      <c r="AHF185" s="2"/>
      <c r="AHG185" s="2"/>
      <c r="AHH185" s="2"/>
      <c r="AHI185" s="2"/>
      <c r="AHJ185" s="2"/>
      <c r="AHK185" s="2"/>
      <c r="AHL185" s="2"/>
      <c r="AHM185" s="2"/>
      <c r="AHN185" s="2"/>
      <c r="AHO185" s="2"/>
      <c r="AHP185" s="2"/>
      <c r="AHQ185" s="2"/>
      <c r="AHR185" s="2"/>
      <c r="AHS185" s="2"/>
      <c r="AHT185" s="2"/>
      <c r="AHU185" s="2"/>
      <c r="AHV185" s="2"/>
      <c r="AHW185" s="2"/>
      <c r="AHX185" s="2"/>
      <c r="AHY185" s="2"/>
      <c r="AHZ185" s="2"/>
      <c r="AIA185" s="2"/>
      <c r="AIB185" s="2"/>
      <c r="AIC185" s="2"/>
      <c r="AID185" s="2"/>
      <c r="AIE185" s="2"/>
      <c r="AIF185" s="2"/>
      <c r="AIG185" s="2"/>
      <c r="AIH185" s="2"/>
      <c r="AII185" s="2"/>
      <c r="AIJ185" s="2"/>
      <c r="AIK185" s="2"/>
      <c r="AIL185" s="2"/>
      <c r="AIM185" s="2"/>
      <c r="AIN185" s="2"/>
      <c r="AIO185" s="2"/>
      <c r="AIP185" s="2"/>
      <c r="AIQ185" s="2"/>
      <c r="AIR185" s="2"/>
      <c r="AIS185" s="2"/>
      <c r="AIT185" s="2"/>
      <c r="AIU185" s="2"/>
      <c r="AIV185" s="2"/>
      <c r="AIW185" s="2"/>
      <c r="AIX185" s="2"/>
      <c r="AIY185" s="2"/>
      <c r="AIZ185" s="2"/>
      <c r="AJA185" s="2"/>
      <c r="AJB185" s="2"/>
      <c r="AJC185" s="2"/>
      <c r="AJD185" s="2"/>
      <c r="AJE185" s="2"/>
      <c r="AJF185" s="2"/>
      <c r="AJG185" s="2"/>
      <c r="AJH185" s="2"/>
      <c r="AJI185" s="2"/>
      <c r="AJJ185" s="2"/>
      <c r="AJK185" s="2"/>
      <c r="AJL185" s="2"/>
      <c r="AJM185" s="2"/>
      <c r="AJN185" s="2"/>
      <c r="AJO185" s="2"/>
      <c r="AJP185" s="2"/>
      <c r="AJQ185" s="2"/>
      <c r="AJR185" s="2"/>
      <c r="AJS185" s="2"/>
      <c r="AJT185" s="2"/>
      <c r="AJU185" s="2"/>
      <c r="AJV185" s="2"/>
      <c r="AJW185" s="2"/>
      <c r="AJX185" s="2"/>
      <c r="AJY185" s="2"/>
      <c r="AJZ185" s="2"/>
      <c r="AKA185" s="2"/>
      <c r="AKB185" s="2"/>
      <c r="AKC185" s="2"/>
      <c r="AKD185" s="2"/>
      <c r="AKE185" s="2"/>
      <c r="AKF185" s="2"/>
      <c r="AKG185" s="2"/>
      <c r="AKH185" s="2"/>
      <c r="AKI185" s="2"/>
      <c r="AKJ185" s="2"/>
      <c r="AKK185" s="2"/>
      <c r="AKL185" s="2"/>
      <c r="AKM185" s="2"/>
      <c r="AKN185" s="2"/>
      <c r="AKO185" s="2"/>
      <c r="AKP185" s="2"/>
      <c r="AKQ185" s="2"/>
      <c r="AKR185" s="2"/>
      <c r="AKS185" s="2"/>
      <c r="AKT185" s="2"/>
      <c r="AKU185" s="2"/>
      <c r="AKV185" s="2"/>
      <c r="AKW185" s="2"/>
      <c r="AKX185" s="2"/>
      <c r="AKY185" s="2"/>
      <c r="AKZ185" s="2"/>
      <c r="ALA185" s="2"/>
      <c r="ALB185" s="2"/>
      <c r="ALC185" s="2"/>
      <c r="ALD185" s="2"/>
      <c r="ALE185" s="2"/>
      <c r="ALF185" s="2"/>
      <c r="ALG185" s="2"/>
      <c r="ALH185" s="2"/>
      <c r="ALI185" s="2"/>
      <c r="ALJ185" s="2"/>
      <c r="ALK185" s="2"/>
      <c r="ALL185" s="2"/>
      <c r="ALM185" s="2"/>
      <c r="ALN185" s="2"/>
      <c r="ALO185" s="2"/>
      <c r="ALP185" s="2"/>
      <c r="ALQ185" s="2"/>
      <c r="ALR185" s="2"/>
      <c r="ALS185" s="2"/>
      <c r="ALT185" s="2"/>
      <c r="ALU185" s="2"/>
      <c r="ALV185" s="2"/>
      <c r="ALW185" s="2"/>
      <c r="ALX185" s="2"/>
      <c r="ALY185" s="2"/>
      <c r="ALZ185" s="2"/>
      <c r="AMA185" s="2"/>
      <c r="AMB185" s="2"/>
      <c r="AMC185" s="2"/>
      <c r="AMD185" s="2"/>
      <c r="AME185" s="2"/>
      <c r="AMF185" s="2"/>
      <c r="AMG185" s="2"/>
      <c r="AMH185" s="2"/>
      <c r="AMI185" s="2"/>
      <c r="AMJ185" s="2"/>
      <c r="AMK185" s="2"/>
      <c r="AML185" s="2"/>
      <c r="AMM185" s="2"/>
      <c r="AMN185" s="2"/>
      <c r="AMO185" s="2"/>
      <c r="AMP185" s="2"/>
      <c r="AMQ185" s="2"/>
      <c r="AMR185" s="2"/>
      <c r="AMS185" s="2"/>
      <c r="AMT185" s="2"/>
      <c r="AMU185" s="2"/>
      <c r="AMV185" s="2"/>
      <c r="AMW185" s="2"/>
      <c r="AMX185" s="2"/>
      <c r="AMY185" s="2"/>
      <c r="AMZ185" s="2"/>
      <c r="ANA185" s="2"/>
      <c r="ANB185" s="2"/>
      <c r="ANC185" s="2"/>
      <c r="AND185" s="2"/>
      <c r="ANE185" s="2"/>
      <c r="ANF185" s="2"/>
      <c r="ANG185" s="2"/>
      <c r="ANH185" s="2"/>
      <c r="ANI185" s="2"/>
      <c r="ANJ185" s="2"/>
      <c r="ANK185" s="2"/>
      <c r="ANL185" s="2"/>
      <c r="ANM185" s="2"/>
      <c r="ANN185" s="2"/>
      <c r="ANO185" s="2"/>
      <c r="ANP185" s="2"/>
      <c r="ANQ185" s="2"/>
      <c r="ANR185" s="2"/>
      <c r="ANS185" s="2"/>
      <c r="ANT185" s="2"/>
      <c r="ANU185" s="2"/>
      <c r="ANV185" s="2"/>
      <c r="ANW185" s="2"/>
      <c r="ANX185" s="2"/>
      <c r="ANY185" s="2"/>
      <c r="ANZ185" s="2"/>
      <c r="AOA185" s="2"/>
      <c r="AOB185" s="2"/>
      <c r="AOC185" s="2"/>
      <c r="AOD185" s="2"/>
      <c r="AOE185" s="2"/>
      <c r="AOF185" s="2"/>
      <c r="AOG185" s="2"/>
      <c r="AOH185" s="2"/>
      <c r="AOI185" s="2"/>
      <c r="AOJ185" s="2"/>
      <c r="AOK185" s="2"/>
      <c r="AOL185" s="2"/>
      <c r="AOM185" s="2"/>
      <c r="AON185" s="2"/>
      <c r="AOO185" s="2"/>
      <c r="AOP185" s="2"/>
      <c r="AOQ185" s="2"/>
      <c r="AOR185" s="2"/>
      <c r="AOS185" s="2"/>
      <c r="AOT185" s="2"/>
      <c r="AOU185" s="2"/>
      <c r="AOV185" s="2"/>
      <c r="AOW185" s="2"/>
      <c r="AOX185" s="2"/>
      <c r="AOY185" s="2"/>
      <c r="AOZ185" s="2"/>
      <c r="APA185" s="2"/>
      <c r="APB185" s="2"/>
      <c r="APC185" s="2"/>
      <c r="APD185" s="2"/>
      <c r="APE185" s="2"/>
      <c r="APF185" s="2"/>
      <c r="APG185" s="2"/>
      <c r="APH185" s="2"/>
      <c r="API185" s="2"/>
      <c r="APJ185" s="2"/>
      <c r="APK185" s="2"/>
      <c r="APL185" s="2"/>
      <c r="APM185" s="2"/>
      <c r="APN185" s="2"/>
      <c r="APO185" s="2"/>
      <c r="APP185" s="2"/>
      <c r="APQ185" s="2"/>
      <c r="APR185" s="2"/>
      <c r="APS185" s="2"/>
      <c r="APT185" s="2"/>
      <c r="APU185" s="2"/>
      <c r="APV185" s="2"/>
      <c r="APW185" s="2"/>
      <c r="APX185" s="2"/>
      <c r="APY185" s="2"/>
      <c r="APZ185" s="2"/>
      <c r="AQA185" s="2"/>
      <c r="AQB185" s="2"/>
      <c r="AQC185" s="2"/>
      <c r="AQD185" s="2"/>
      <c r="AQE185" s="2"/>
      <c r="AQF185" s="2"/>
      <c r="AQG185" s="2"/>
      <c r="AQH185" s="2"/>
      <c r="AQI185" s="2"/>
      <c r="AQJ185" s="2"/>
      <c r="AQK185" s="2"/>
      <c r="AQL185" s="2"/>
      <c r="AQM185" s="2"/>
      <c r="AQN185" s="2"/>
      <c r="AQO185" s="2"/>
      <c r="AQP185" s="2"/>
      <c r="AQQ185" s="2"/>
      <c r="AQR185" s="2"/>
      <c r="AQS185" s="2"/>
      <c r="AQT185" s="2"/>
      <c r="AQU185" s="2"/>
      <c r="AQV185" s="2"/>
      <c r="AQW185" s="2"/>
      <c r="AQX185" s="2"/>
      <c r="AQY185" s="2"/>
      <c r="AQZ185" s="2"/>
      <c r="ARA185" s="2"/>
      <c r="ARB185" s="2"/>
      <c r="ARC185" s="2"/>
      <c r="ARD185" s="2"/>
      <c r="ARE185" s="2"/>
      <c r="ARF185" s="2"/>
      <c r="ARG185" s="2"/>
      <c r="ARH185" s="2"/>
      <c r="ARI185" s="2"/>
      <c r="ARJ185" s="2"/>
      <c r="ARK185" s="2"/>
      <c r="ARL185" s="2"/>
      <c r="ARM185" s="2"/>
      <c r="ARN185" s="2"/>
      <c r="ARO185" s="2"/>
      <c r="ARP185" s="2"/>
      <c r="ARQ185" s="2"/>
      <c r="ARR185" s="2"/>
      <c r="ARS185" s="2"/>
      <c r="ART185" s="2"/>
      <c r="ARU185" s="2"/>
      <c r="ARV185" s="2"/>
      <c r="ARW185" s="2"/>
      <c r="ARX185" s="2"/>
      <c r="ARY185" s="2"/>
      <c r="ARZ185" s="2"/>
      <c r="ASA185" s="2"/>
      <c r="ASB185" s="2"/>
      <c r="ASC185" s="2"/>
      <c r="ASD185" s="2"/>
      <c r="ASE185" s="2"/>
      <c r="ASF185" s="2"/>
      <c r="ASG185" s="2"/>
      <c r="ASH185" s="2"/>
      <c r="ASI185" s="2"/>
      <c r="ASJ185" s="2"/>
      <c r="ASK185" s="2"/>
      <c r="ASL185" s="2"/>
      <c r="ASM185" s="2"/>
      <c r="ASN185" s="2"/>
      <c r="ASO185" s="2"/>
      <c r="ASP185" s="2"/>
      <c r="ASQ185" s="2"/>
      <c r="ASR185" s="2"/>
      <c r="ASS185" s="2"/>
      <c r="AST185" s="2"/>
      <c r="ASU185" s="2"/>
      <c r="ASV185" s="2"/>
      <c r="ASW185" s="2"/>
      <c r="ASX185" s="2"/>
      <c r="ASY185" s="2"/>
      <c r="ASZ185" s="2"/>
      <c r="ATA185" s="2"/>
      <c r="ATB185" s="2"/>
      <c r="ATC185" s="2"/>
      <c r="ATD185" s="2"/>
      <c r="ATE185" s="2"/>
      <c r="ATF185" s="2"/>
      <c r="ATG185" s="2"/>
      <c r="ATH185" s="2"/>
      <c r="ATI185" s="2"/>
      <c r="ATJ185" s="2"/>
      <c r="ATK185" s="2"/>
      <c r="ATL185" s="2"/>
      <c r="ATM185" s="2"/>
      <c r="ATN185" s="2"/>
      <c r="ATO185" s="2"/>
      <c r="ATP185" s="2"/>
      <c r="ATQ185" s="2"/>
      <c r="ATR185" s="2"/>
      <c r="ATS185" s="2"/>
      <c r="ATT185" s="2"/>
      <c r="ATU185" s="2"/>
      <c r="ATV185" s="2"/>
      <c r="ATW185" s="2"/>
      <c r="ATX185" s="2"/>
      <c r="ATY185" s="2"/>
      <c r="ATZ185" s="2"/>
      <c r="AUA185" s="2"/>
      <c r="AUB185" s="2"/>
      <c r="AUC185" s="2"/>
      <c r="AUD185" s="2"/>
      <c r="AUE185" s="2"/>
      <c r="AUF185" s="2"/>
      <c r="AUG185" s="2"/>
      <c r="AUH185" s="2"/>
      <c r="AUI185" s="2"/>
      <c r="AUJ185" s="2"/>
      <c r="AUK185" s="2"/>
      <c r="AUL185" s="2"/>
      <c r="AUM185" s="2"/>
      <c r="AUN185" s="2"/>
      <c r="AUO185" s="2"/>
      <c r="AUP185" s="2"/>
      <c r="AUQ185" s="2"/>
      <c r="AUR185" s="2"/>
      <c r="AUS185" s="2"/>
      <c r="AUT185" s="2"/>
      <c r="AUU185" s="2"/>
      <c r="AUV185" s="2"/>
      <c r="AUW185" s="2"/>
      <c r="AUX185" s="2"/>
      <c r="AUY185" s="2"/>
      <c r="AUZ185" s="2"/>
      <c r="AVA185" s="2"/>
      <c r="AVB185" s="2"/>
      <c r="AVC185" s="2"/>
      <c r="AVD185" s="2"/>
      <c r="AVE185" s="2"/>
      <c r="AVF185" s="2"/>
      <c r="AVG185" s="2"/>
      <c r="AVH185" s="2"/>
      <c r="AVI185" s="2"/>
      <c r="AVJ185" s="2"/>
      <c r="AVK185" s="2"/>
      <c r="AVL185" s="2"/>
      <c r="AVM185" s="2"/>
      <c r="AVN185" s="2"/>
      <c r="AVO185" s="2"/>
      <c r="AVP185" s="2"/>
      <c r="AVQ185" s="2"/>
      <c r="AVR185" s="2"/>
      <c r="AVS185" s="2"/>
      <c r="AVT185" s="2"/>
      <c r="AVU185" s="2"/>
      <c r="AVV185" s="2"/>
      <c r="AVW185" s="2"/>
      <c r="AVX185" s="2"/>
      <c r="AVY185" s="2"/>
      <c r="AVZ185" s="2"/>
      <c r="AWA185" s="2"/>
      <c r="AWB185" s="2"/>
      <c r="AWC185" s="2"/>
      <c r="AWD185" s="2"/>
      <c r="AWE185" s="2"/>
      <c r="AWF185" s="2"/>
      <c r="AWG185" s="2"/>
      <c r="AWH185" s="2"/>
      <c r="AWI185" s="2"/>
      <c r="AWJ185" s="2"/>
      <c r="AWK185" s="2"/>
      <c r="AWL185" s="2"/>
      <c r="AWM185" s="2"/>
      <c r="AWN185" s="2"/>
      <c r="AWO185" s="2"/>
      <c r="AWP185" s="2"/>
      <c r="AWQ185" s="2"/>
      <c r="AWR185" s="2"/>
      <c r="AWS185" s="2"/>
      <c r="AWT185" s="2"/>
      <c r="AWU185" s="2"/>
      <c r="AWV185" s="2"/>
      <c r="AWW185" s="2"/>
      <c r="AWX185" s="2"/>
      <c r="AWY185" s="2"/>
      <c r="AWZ185" s="2"/>
      <c r="AXA185" s="2"/>
      <c r="AXB185" s="2"/>
      <c r="AXC185" s="2"/>
      <c r="AXD185" s="2"/>
      <c r="AXE185" s="2"/>
      <c r="AXF185" s="2"/>
      <c r="AXG185" s="2"/>
      <c r="AXH185" s="2"/>
      <c r="AXI185" s="2"/>
      <c r="AXJ185" s="2"/>
      <c r="AXK185" s="2"/>
      <c r="AXL185" s="2"/>
      <c r="AXM185" s="2"/>
      <c r="AXN185" s="2"/>
      <c r="AXO185" s="2"/>
      <c r="AXP185" s="2"/>
      <c r="AXQ185" s="2"/>
      <c r="AXR185" s="2"/>
      <c r="AXS185" s="2"/>
      <c r="AXT185" s="2"/>
      <c r="AXU185" s="2"/>
      <c r="AXV185" s="2"/>
      <c r="AXW185" s="2"/>
      <c r="AXX185" s="2"/>
      <c r="AXY185" s="2"/>
      <c r="AXZ185" s="2"/>
      <c r="AYA185" s="2"/>
      <c r="AYB185" s="2"/>
      <c r="AYC185" s="2"/>
      <c r="AYD185" s="2"/>
      <c r="AYE185" s="2"/>
      <c r="AYF185" s="2"/>
      <c r="AYG185" s="2"/>
      <c r="AYH185" s="2"/>
      <c r="AYI185" s="2"/>
      <c r="AYJ185" s="2"/>
      <c r="AYK185" s="2"/>
      <c r="AYL185" s="2"/>
      <c r="AYM185" s="2"/>
      <c r="AYN185" s="2"/>
      <c r="AYO185" s="2"/>
      <c r="AYP185" s="2"/>
      <c r="AYQ185" s="2"/>
      <c r="AYR185" s="2"/>
      <c r="AYS185" s="2"/>
      <c r="AYT185" s="2"/>
      <c r="AYU185" s="2"/>
      <c r="AYV185" s="2"/>
      <c r="AYW185" s="2"/>
      <c r="AYX185" s="2"/>
      <c r="AYY185" s="2"/>
      <c r="AYZ185" s="2"/>
      <c r="AZA185" s="2"/>
      <c r="AZB185" s="2"/>
      <c r="AZC185" s="2"/>
      <c r="AZD185" s="2"/>
      <c r="AZE185" s="2"/>
      <c r="AZF185" s="2"/>
      <c r="AZG185" s="2"/>
      <c r="AZH185" s="2"/>
      <c r="AZI185" s="2"/>
      <c r="AZJ185" s="2"/>
      <c r="AZK185" s="2"/>
      <c r="AZL185" s="2"/>
      <c r="AZM185" s="2"/>
      <c r="AZN185" s="2"/>
      <c r="AZO185" s="2"/>
      <c r="AZP185" s="2"/>
      <c r="AZQ185" s="2"/>
      <c r="AZR185" s="2"/>
      <c r="AZS185" s="2"/>
      <c r="AZT185" s="2"/>
      <c r="AZU185" s="2"/>
      <c r="AZV185" s="2"/>
      <c r="AZW185" s="2"/>
      <c r="AZX185" s="2"/>
      <c r="AZY185" s="2"/>
      <c r="AZZ185" s="2"/>
      <c r="BAA185" s="2"/>
      <c r="BAB185" s="2"/>
      <c r="BAC185" s="2"/>
      <c r="BAD185" s="2"/>
      <c r="BAE185" s="2"/>
      <c r="BAF185" s="2"/>
      <c r="BAG185" s="2"/>
      <c r="BAH185" s="2"/>
      <c r="BAI185" s="2"/>
      <c r="BAJ185" s="2"/>
      <c r="BAK185" s="2"/>
      <c r="BAL185" s="2"/>
      <c r="BAM185" s="2"/>
      <c r="BAN185" s="2"/>
      <c r="BAO185" s="2"/>
      <c r="BAP185" s="2"/>
      <c r="BAQ185" s="2"/>
      <c r="BAR185" s="2"/>
      <c r="BAS185" s="2"/>
      <c r="BAT185" s="2"/>
      <c r="BAU185" s="2"/>
      <c r="BAV185" s="2"/>
      <c r="BAW185" s="2"/>
      <c r="BAX185" s="2"/>
      <c r="BAY185" s="2"/>
      <c r="BAZ185" s="2"/>
      <c r="BBA185" s="2"/>
      <c r="BBB185" s="2"/>
      <c r="BBC185" s="2"/>
      <c r="BBD185" s="2"/>
      <c r="BBE185" s="2"/>
      <c r="BBF185" s="2"/>
      <c r="BBG185" s="2"/>
      <c r="BBH185" s="2"/>
      <c r="BBI185" s="2"/>
      <c r="BBJ185" s="2"/>
      <c r="BBK185" s="2"/>
      <c r="BBL185" s="2"/>
      <c r="BBM185" s="2"/>
      <c r="BBN185" s="2"/>
      <c r="BBO185" s="2"/>
      <c r="BBP185" s="2"/>
      <c r="BBQ185" s="2"/>
      <c r="BBR185" s="2"/>
      <c r="BBS185" s="2"/>
      <c r="BBT185" s="2"/>
      <c r="BBU185" s="2"/>
      <c r="BBV185" s="2"/>
      <c r="BBW185" s="2"/>
      <c r="BBX185" s="2"/>
      <c r="BBY185" s="2"/>
      <c r="BBZ185" s="2"/>
      <c r="BCA185" s="2"/>
      <c r="BCB185" s="2"/>
      <c r="BCC185" s="2"/>
      <c r="BCD185" s="2"/>
      <c r="BCE185" s="2"/>
      <c r="BCF185" s="2"/>
      <c r="BCG185" s="2"/>
      <c r="BCH185" s="2"/>
      <c r="BCI185" s="2"/>
      <c r="BCJ185" s="2"/>
      <c r="BCK185" s="2"/>
      <c r="BCL185" s="2"/>
      <c r="BCM185" s="2"/>
      <c r="BCN185" s="2"/>
      <c r="BCO185" s="2"/>
      <c r="BCP185" s="2"/>
      <c r="BCQ185" s="2"/>
      <c r="BCR185" s="2"/>
      <c r="BCS185" s="2"/>
      <c r="BCT185" s="2"/>
      <c r="BCU185" s="2"/>
      <c r="BCV185" s="2"/>
      <c r="BCW185" s="2"/>
      <c r="BCX185" s="2"/>
      <c r="BCY185" s="2"/>
      <c r="BCZ185" s="2"/>
      <c r="BDA185" s="2"/>
      <c r="BDB185" s="2"/>
      <c r="BDC185" s="2"/>
      <c r="BDD185" s="2"/>
      <c r="BDE185" s="2"/>
      <c r="BDF185" s="2"/>
      <c r="BDG185" s="2"/>
      <c r="BDH185" s="2"/>
      <c r="BDI185" s="2"/>
      <c r="BDJ185" s="2"/>
      <c r="BDK185" s="2"/>
      <c r="BDL185" s="2"/>
      <c r="BDM185" s="2"/>
      <c r="BDN185" s="2"/>
      <c r="BDO185" s="2"/>
      <c r="BDP185" s="2"/>
      <c r="BDQ185" s="2"/>
      <c r="BDR185" s="2"/>
      <c r="BDS185" s="2"/>
      <c r="BDT185" s="2"/>
      <c r="BDU185" s="2"/>
      <c r="BDV185" s="2"/>
      <c r="BDW185" s="2"/>
      <c r="BDX185" s="2"/>
      <c r="BDY185" s="2"/>
      <c r="BDZ185" s="2"/>
      <c r="BEA185" s="2"/>
      <c r="BEB185" s="2"/>
      <c r="BEC185" s="2"/>
      <c r="BED185" s="2"/>
      <c r="BEE185" s="2"/>
      <c r="BEF185" s="2"/>
      <c r="BEG185" s="2"/>
      <c r="BEH185" s="2"/>
      <c r="BEI185" s="2"/>
      <c r="BEJ185" s="2"/>
      <c r="BEK185" s="2"/>
      <c r="BEL185" s="2"/>
      <c r="BEM185" s="2"/>
      <c r="BEN185" s="2"/>
      <c r="BEO185" s="2"/>
      <c r="BEP185" s="2"/>
      <c r="BEQ185" s="2"/>
      <c r="BER185" s="2"/>
      <c r="BES185" s="2"/>
      <c r="BET185" s="2"/>
      <c r="BEU185" s="2"/>
      <c r="BEV185" s="2"/>
      <c r="BEW185" s="2"/>
      <c r="BEX185" s="2"/>
      <c r="BEY185" s="2"/>
      <c r="BEZ185" s="2"/>
      <c r="BFA185" s="2"/>
      <c r="BFB185" s="2"/>
      <c r="BFC185" s="2"/>
      <c r="BFD185" s="2"/>
      <c r="BFE185" s="2"/>
      <c r="BFF185" s="2"/>
      <c r="BFG185" s="2"/>
      <c r="BFH185" s="2"/>
      <c r="BFI185" s="2"/>
      <c r="BFJ185" s="2"/>
      <c r="BFK185" s="2"/>
      <c r="BFL185" s="2"/>
      <c r="BFM185" s="2"/>
      <c r="BFN185" s="2"/>
      <c r="BFO185" s="2"/>
      <c r="BFP185" s="2"/>
      <c r="BFQ185" s="2"/>
      <c r="BFR185" s="2"/>
      <c r="BFS185" s="2"/>
      <c r="BFT185" s="2"/>
      <c r="BFU185" s="2"/>
      <c r="BFV185" s="2"/>
      <c r="BFW185" s="2"/>
      <c r="BFX185" s="2"/>
      <c r="BFY185" s="2"/>
      <c r="BFZ185" s="2"/>
      <c r="BGA185" s="2"/>
      <c r="BGB185" s="2"/>
      <c r="BGC185" s="2"/>
      <c r="BGD185" s="2"/>
      <c r="BGE185" s="2"/>
      <c r="BGF185" s="2"/>
      <c r="BGG185" s="2"/>
      <c r="BGH185" s="2"/>
      <c r="BGI185" s="2"/>
      <c r="BGJ185" s="2"/>
      <c r="BGK185" s="2"/>
      <c r="BGL185" s="2"/>
      <c r="BGM185" s="2"/>
      <c r="BGN185" s="2"/>
      <c r="BGO185" s="2"/>
      <c r="BGP185" s="2"/>
      <c r="BGQ185" s="2"/>
      <c r="BGR185" s="2"/>
      <c r="BGS185" s="2"/>
      <c r="BGT185" s="2"/>
      <c r="BGU185" s="2"/>
      <c r="BGV185" s="2"/>
      <c r="BGW185" s="2"/>
      <c r="BGX185" s="2"/>
      <c r="BGY185" s="2"/>
      <c r="BGZ185" s="2"/>
      <c r="BHA185" s="2"/>
      <c r="BHB185" s="2"/>
      <c r="BHC185" s="2"/>
      <c r="BHD185" s="2"/>
      <c r="BHE185" s="2"/>
      <c r="BHF185" s="2"/>
      <c r="BHG185" s="2"/>
      <c r="BHH185" s="2"/>
      <c r="BHI185" s="2"/>
      <c r="BHJ185" s="2"/>
      <c r="BHK185" s="2"/>
      <c r="BHL185" s="2"/>
      <c r="BHM185" s="2"/>
      <c r="BHN185" s="2"/>
      <c r="BHO185" s="2"/>
      <c r="BHP185" s="2"/>
      <c r="BHQ185" s="2"/>
      <c r="BHR185" s="2"/>
      <c r="BHS185" s="2"/>
      <c r="BHT185" s="2"/>
      <c r="BHU185" s="2"/>
      <c r="BHV185" s="2"/>
      <c r="BHW185" s="2"/>
      <c r="BHX185" s="2"/>
      <c r="BHY185" s="2"/>
      <c r="BHZ185" s="2"/>
      <c r="BIA185" s="2"/>
      <c r="BIB185" s="2"/>
      <c r="BIC185" s="2"/>
      <c r="BID185" s="2"/>
      <c r="BIE185" s="2"/>
      <c r="BIF185" s="2"/>
      <c r="BIG185" s="2"/>
      <c r="BIH185" s="2"/>
      <c r="BII185" s="2"/>
      <c r="BIJ185" s="2"/>
      <c r="BIK185" s="2"/>
      <c r="BIL185" s="2"/>
      <c r="BIM185" s="2"/>
      <c r="BIN185" s="2"/>
      <c r="BIO185" s="2"/>
      <c r="BIP185" s="2"/>
      <c r="BIQ185" s="2"/>
      <c r="BIR185" s="2"/>
      <c r="BIS185" s="2"/>
      <c r="BIT185" s="2"/>
      <c r="BIU185" s="2"/>
      <c r="BIV185" s="2"/>
      <c r="BIW185" s="2"/>
      <c r="BIX185" s="2"/>
      <c r="BIY185" s="2"/>
      <c r="BIZ185" s="2"/>
      <c r="BJA185" s="2"/>
      <c r="BJB185" s="2"/>
      <c r="BJC185" s="2"/>
      <c r="BJD185" s="2"/>
      <c r="BJE185" s="2"/>
      <c r="BJF185" s="2"/>
      <c r="BJG185" s="2"/>
      <c r="BJH185" s="2"/>
      <c r="BJI185" s="2"/>
      <c r="BJJ185" s="2"/>
      <c r="BJK185" s="2"/>
      <c r="BJL185" s="2"/>
      <c r="BJM185" s="2"/>
      <c r="BJN185" s="2"/>
      <c r="BJO185" s="2"/>
      <c r="BJP185" s="2"/>
      <c r="BJQ185" s="2"/>
      <c r="BJR185" s="2"/>
      <c r="BJS185" s="2"/>
      <c r="BJT185" s="2"/>
      <c r="BJU185" s="2"/>
      <c r="BJV185" s="2"/>
      <c r="BJW185" s="2"/>
      <c r="BJX185" s="2"/>
      <c r="BJY185" s="2"/>
      <c r="BJZ185" s="2"/>
      <c r="BKA185" s="2"/>
      <c r="BKB185" s="2"/>
      <c r="BKC185" s="2"/>
      <c r="BKD185" s="2"/>
      <c r="BKE185" s="2"/>
      <c r="BKF185" s="2"/>
      <c r="BKG185" s="2"/>
      <c r="BKH185" s="2"/>
      <c r="BKI185" s="2"/>
      <c r="BKJ185" s="2"/>
      <c r="BKK185" s="2"/>
      <c r="BKL185" s="2"/>
      <c r="BKM185" s="2"/>
      <c r="BKN185" s="2"/>
      <c r="BKO185" s="2"/>
      <c r="BKP185" s="2"/>
      <c r="BKQ185" s="2"/>
      <c r="BKR185" s="2"/>
      <c r="BKS185" s="2"/>
      <c r="BKT185" s="2"/>
      <c r="BKU185" s="2"/>
      <c r="BKV185" s="2"/>
      <c r="BKW185" s="2"/>
      <c r="BKX185" s="2"/>
      <c r="BKY185" s="2"/>
      <c r="BKZ185" s="2"/>
      <c r="BLA185" s="2"/>
      <c r="BLB185" s="2"/>
      <c r="BLC185" s="2"/>
      <c r="BLD185" s="2"/>
      <c r="BLE185" s="2"/>
      <c r="BLF185" s="2"/>
      <c r="BLG185" s="2"/>
      <c r="BLH185" s="2"/>
      <c r="BLI185" s="2"/>
      <c r="BLJ185" s="2"/>
      <c r="BLK185" s="2"/>
      <c r="BLL185" s="2"/>
      <c r="BLM185" s="2"/>
      <c r="BLN185" s="2"/>
      <c r="BLO185" s="2"/>
      <c r="BLP185" s="2"/>
      <c r="BLQ185" s="2"/>
      <c r="BLR185" s="2"/>
      <c r="BLS185" s="2"/>
      <c r="BLT185" s="2"/>
      <c r="BLU185" s="2"/>
      <c r="BLV185" s="2"/>
      <c r="BLW185" s="2"/>
      <c r="BLX185" s="2"/>
      <c r="BLY185" s="2"/>
      <c r="BLZ185" s="2"/>
      <c r="BMA185" s="2"/>
      <c r="BMB185" s="2"/>
      <c r="BMC185" s="2"/>
      <c r="BMD185" s="2"/>
      <c r="BME185" s="2"/>
      <c r="BMF185" s="2"/>
      <c r="BMG185" s="2"/>
      <c r="BMH185" s="2"/>
      <c r="BMI185" s="2"/>
      <c r="BMJ185" s="2"/>
      <c r="BMK185" s="2"/>
      <c r="BML185" s="2"/>
      <c r="BMM185" s="2"/>
      <c r="BMN185" s="2"/>
      <c r="BMO185" s="2"/>
      <c r="BMP185" s="2"/>
      <c r="BMQ185" s="2"/>
      <c r="BMR185" s="2"/>
      <c r="BMS185" s="2"/>
      <c r="BMT185" s="2"/>
      <c r="BMU185" s="2"/>
      <c r="BMV185" s="2"/>
      <c r="BMW185" s="2"/>
      <c r="BMX185" s="2"/>
      <c r="BMY185" s="2"/>
      <c r="BMZ185" s="2"/>
      <c r="BNA185" s="2"/>
      <c r="BNB185" s="2"/>
      <c r="BNC185" s="2"/>
      <c r="BND185" s="2"/>
      <c r="BNE185" s="2"/>
      <c r="BNF185" s="2"/>
      <c r="BNG185" s="2"/>
      <c r="BNH185" s="2"/>
      <c r="BNI185" s="2"/>
      <c r="BNJ185" s="2"/>
      <c r="BNK185" s="2"/>
      <c r="BNL185" s="2"/>
      <c r="BNM185" s="2"/>
      <c r="BNN185" s="2"/>
      <c r="BNO185" s="2"/>
      <c r="BNP185" s="2"/>
      <c r="BNQ185" s="2"/>
      <c r="BNR185" s="2"/>
      <c r="BNS185" s="2"/>
      <c r="BNT185" s="2"/>
      <c r="BNU185" s="2"/>
      <c r="BNV185" s="2"/>
      <c r="BNW185" s="2"/>
      <c r="BNX185" s="2"/>
      <c r="BNY185" s="2"/>
    </row>
    <row r="186" s="3" customFormat="1" spans="1:1024 1025:1741">
      <c r="A186" s="3">
        <v>183</v>
      </c>
      <c r="B186" s="4" t="s">
        <v>484</v>
      </c>
      <c r="C186" s="3" t="s">
        <v>485</v>
      </c>
      <c r="D186" s="3" t="s">
        <v>93</v>
      </c>
      <c r="E186" s="3" t="s">
        <v>69</v>
      </c>
      <c r="F186" s="3">
        <v>0.5</v>
      </c>
      <c r="G186" s="3" t="s">
        <v>451</v>
      </c>
      <c r="H186" s="3" t="s">
        <v>486</v>
      </c>
      <c r="I186" s="3" t="s">
        <v>22</v>
      </c>
      <c r="J186" s="3" t="s">
        <v>342</v>
      </c>
      <c r="K186" s="3" t="s">
        <v>24</v>
      </c>
      <c r="L186" s="3">
        <v>1000</v>
      </c>
      <c r="M186" s="3" t="s">
        <v>487</v>
      </c>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c r="OK186" s="2"/>
      <c r="OL186" s="2"/>
      <c r="OM186" s="2"/>
      <c r="ON186" s="2"/>
      <c r="OO186" s="2"/>
      <c r="OP186" s="2"/>
      <c r="OQ186" s="2"/>
      <c r="OR186" s="2"/>
      <c r="OS186" s="2"/>
      <c r="OT186" s="2"/>
      <c r="OU186" s="2"/>
      <c r="OV186" s="2"/>
      <c r="OW186" s="2"/>
      <c r="OX186" s="2"/>
      <c r="OY186" s="2"/>
      <c r="OZ186" s="2"/>
      <c r="PA186" s="2"/>
      <c r="PB186" s="2"/>
      <c r="PC186" s="2"/>
      <c r="PD186" s="2"/>
      <c r="PE186" s="2"/>
      <c r="PF186" s="2"/>
      <c r="PG186" s="2"/>
      <c r="PH186" s="2"/>
      <c r="PI186" s="2"/>
      <c r="PJ186" s="2"/>
      <c r="PK186" s="2"/>
      <c r="PL186" s="2"/>
      <c r="PM186" s="2"/>
      <c r="PN186" s="2"/>
      <c r="PO186" s="2"/>
      <c r="PP186" s="2"/>
      <c r="PQ186" s="2"/>
      <c r="PR186" s="2"/>
      <c r="PS186" s="2"/>
      <c r="PT186" s="2"/>
      <c r="PU186" s="2"/>
      <c r="PV186" s="2"/>
      <c r="PW186" s="2"/>
      <c r="PX186" s="2"/>
      <c r="PY186" s="2"/>
      <c r="PZ186" s="2"/>
      <c r="QA186" s="2"/>
      <c r="QB186" s="2"/>
      <c r="QC186" s="2"/>
      <c r="QD186" s="2"/>
      <c r="QE186" s="2"/>
      <c r="QF186" s="2"/>
      <c r="QG186" s="2"/>
      <c r="QH186" s="2"/>
      <c r="QI186" s="2"/>
      <c r="QJ186" s="2"/>
      <c r="QK186" s="2"/>
      <c r="QL186" s="2"/>
      <c r="QM186" s="2"/>
      <c r="QN186" s="2"/>
      <c r="QO186" s="2"/>
      <c r="QP186" s="2"/>
      <c r="QQ186" s="2"/>
      <c r="QR186" s="2"/>
      <c r="QS186" s="2"/>
      <c r="QT186" s="2"/>
      <c r="QU186" s="2"/>
      <c r="QV186" s="2"/>
      <c r="QW186" s="2"/>
      <c r="QX186" s="2"/>
      <c r="QY186" s="2"/>
      <c r="QZ186" s="2"/>
      <c r="RA186" s="2"/>
      <c r="RB186" s="2"/>
      <c r="RC186" s="2"/>
      <c r="RD186" s="2"/>
      <c r="RE186" s="2"/>
      <c r="RF186" s="2"/>
      <c r="RG186" s="2"/>
      <c r="RH186" s="2"/>
      <c r="RI186" s="2"/>
      <c r="RJ186" s="2"/>
      <c r="RK186" s="2"/>
      <c r="RL186" s="2"/>
      <c r="RM186" s="2"/>
      <c r="RN186" s="2"/>
      <c r="RO186" s="2"/>
      <c r="RP186" s="2"/>
      <c r="RQ186" s="2"/>
      <c r="RR186" s="2"/>
      <c r="RS186" s="2"/>
      <c r="RT186" s="2"/>
      <c r="RU186" s="2"/>
      <c r="RV186" s="2"/>
      <c r="RW186" s="2"/>
      <c r="RX186" s="2"/>
      <c r="RY186" s="2"/>
      <c r="RZ186" s="2"/>
      <c r="SA186" s="2"/>
      <c r="SB186" s="2"/>
      <c r="SC186" s="2"/>
      <c r="SD186" s="2"/>
      <c r="SE186" s="2"/>
      <c r="SF186" s="2"/>
      <c r="SG186" s="2"/>
      <c r="SH186" s="2"/>
      <c r="SI186" s="2"/>
      <c r="SJ186" s="2"/>
      <c r="SK186" s="2"/>
      <c r="SL186" s="2"/>
      <c r="SM186" s="2"/>
      <c r="SN186" s="2"/>
      <c r="SO186" s="2"/>
      <c r="SP186" s="2"/>
      <c r="SQ186" s="2"/>
      <c r="SR186" s="2"/>
      <c r="SS186" s="2"/>
      <c r="ST186" s="2"/>
      <c r="SU186" s="2"/>
      <c r="SV186" s="2"/>
      <c r="SW186" s="2"/>
      <c r="SX186" s="2"/>
      <c r="SY186" s="2"/>
      <c r="SZ186" s="2"/>
      <c r="TA186" s="2"/>
      <c r="TB186" s="2"/>
      <c r="TC186" s="2"/>
      <c r="TD186" s="2"/>
      <c r="TE186" s="2"/>
      <c r="TF186" s="2"/>
      <c r="TG186" s="2"/>
      <c r="TH186" s="2"/>
      <c r="TI186" s="2"/>
      <c r="TJ186" s="2"/>
      <c r="TK186" s="2"/>
      <c r="TL186" s="2"/>
      <c r="TM186" s="2"/>
      <c r="TN186" s="2"/>
      <c r="TO186" s="2"/>
      <c r="TP186" s="2"/>
      <c r="TQ186" s="2"/>
      <c r="TR186" s="2"/>
      <c r="TS186" s="2"/>
      <c r="TT186" s="2"/>
      <c r="TU186" s="2"/>
      <c r="TV186" s="2"/>
      <c r="TW186" s="2"/>
      <c r="TX186" s="2"/>
      <c r="TY186" s="2"/>
      <c r="TZ186" s="2"/>
      <c r="UA186" s="2"/>
      <c r="UB186" s="2"/>
      <c r="UC186" s="2"/>
      <c r="UD186" s="2"/>
      <c r="UE186" s="2"/>
      <c r="UF186" s="2"/>
      <c r="UG186" s="2"/>
      <c r="UH186" s="2"/>
      <c r="UI186" s="2"/>
      <c r="UJ186" s="2"/>
      <c r="UK186" s="2"/>
      <c r="UL186" s="2"/>
      <c r="UM186" s="2"/>
      <c r="UN186" s="2"/>
      <c r="UO186" s="2"/>
      <c r="UP186" s="2"/>
      <c r="UQ186" s="2"/>
      <c r="UR186" s="2"/>
      <c r="US186" s="2"/>
      <c r="UT186" s="2"/>
      <c r="UU186" s="2"/>
      <c r="UV186" s="2"/>
      <c r="UW186" s="2"/>
      <c r="UX186" s="2"/>
      <c r="UY186" s="2"/>
      <c r="UZ186" s="2"/>
      <c r="VA186" s="2"/>
      <c r="VB186" s="2"/>
      <c r="VC186" s="2"/>
      <c r="VD186" s="2"/>
      <c r="VE186" s="2"/>
      <c r="VF186" s="2"/>
      <c r="VG186" s="2"/>
      <c r="VH186" s="2"/>
      <c r="VI186" s="2"/>
      <c r="VJ186" s="2"/>
      <c r="VK186" s="2"/>
      <c r="VL186" s="2"/>
      <c r="VM186" s="2"/>
      <c r="VN186" s="2"/>
      <c r="VO186" s="2"/>
      <c r="VP186" s="2"/>
      <c r="VQ186" s="2"/>
      <c r="VR186" s="2"/>
      <c r="VS186" s="2"/>
      <c r="VT186" s="2"/>
      <c r="VU186" s="2"/>
      <c r="VV186" s="2"/>
      <c r="VW186" s="2"/>
      <c r="VX186" s="2"/>
      <c r="VY186" s="2"/>
      <c r="VZ186" s="2"/>
      <c r="WA186" s="2"/>
      <c r="WB186" s="2"/>
      <c r="WC186" s="2"/>
      <c r="WD186" s="2"/>
      <c r="WE186" s="2"/>
      <c r="WF186" s="2"/>
      <c r="WG186" s="2"/>
      <c r="WH186" s="2"/>
      <c r="WI186" s="2"/>
      <c r="WJ186" s="2"/>
      <c r="WK186" s="2"/>
      <c r="WL186" s="2"/>
      <c r="WM186" s="2"/>
      <c r="WN186" s="2"/>
      <c r="WO186" s="2"/>
      <c r="WP186" s="2"/>
      <c r="WQ186" s="2"/>
      <c r="WR186" s="2"/>
      <c r="WS186" s="2"/>
      <c r="WT186" s="2"/>
      <c r="WU186" s="2"/>
      <c r="WV186" s="2"/>
      <c r="WW186" s="2"/>
      <c r="WX186" s="2"/>
      <c r="WY186" s="2"/>
      <c r="WZ186" s="2"/>
      <c r="XA186" s="2"/>
      <c r="XB186" s="2"/>
      <c r="XC186" s="2"/>
      <c r="XD186" s="2"/>
      <c r="XE186" s="2"/>
      <c r="XF186" s="2"/>
      <c r="XG186" s="2"/>
      <c r="XH186" s="2"/>
      <c r="XI186" s="2"/>
      <c r="XJ186" s="2"/>
      <c r="XK186" s="2"/>
      <c r="XL186" s="2"/>
      <c r="XM186" s="2"/>
      <c r="XN186" s="2"/>
      <c r="XO186" s="2"/>
      <c r="XP186" s="2"/>
      <c r="XQ186" s="2"/>
      <c r="XR186" s="2"/>
      <c r="XS186" s="2"/>
      <c r="XT186" s="2"/>
      <c r="XU186" s="2"/>
      <c r="XV186" s="2"/>
      <c r="XW186" s="2"/>
      <c r="XX186" s="2"/>
      <c r="XY186" s="2"/>
      <c r="XZ186" s="2"/>
      <c r="YA186" s="2"/>
      <c r="YB186" s="2"/>
      <c r="YC186" s="2"/>
      <c r="YD186" s="2"/>
      <c r="YE186" s="2"/>
      <c r="YF186" s="2"/>
      <c r="YG186" s="2"/>
      <c r="YH186" s="2"/>
      <c r="YI186" s="2"/>
      <c r="YJ186" s="2"/>
      <c r="YK186" s="2"/>
      <c r="YL186" s="2"/>
      <c r="YM186" s="2"/>
      <c r="YN186" s="2"/>
      <c r="YO186" s="2"/>
      <c r="YP186" s="2"/>
      <c r="YQ186" s="2"/>
      <c r="YR186" s="2"/>
      <c r="YS186" s="2"/>
      <c r="YT186" s="2"/>
      <c r="YU186" s="2"/>
      <c r="YV186" s="2"/>
      <c r="YW186" s="2"/>
      <c r="YX186" s="2"/>
      <c r="YY186" s="2"/>
      <c r="YZ186" s="2"/>
      <c r="ZA186" s="2"/>
      <c r="ZB186" s="2"/>
      <c r="ZC186" s="2"/>
      <c r="ZD186" s="2"/>
      <c r="ZE186" s="2"/>
      <c r="ZF186" s="2"/>
      <c r="ZG186" s="2"/>
      <c r="ZH186" s="2"/>
      <c r="ZI186" s="2"/>
      <c r="ZJ186" s="2"/>
      <c r="ZK186" s="2"/>
      <c r="ZL186" s="2"/>
      <c r="ZM186" s="2"/>
      <c r="ZN186" s="2"/>
      <c r="ZO186" s="2"/>
      <c r="ZP186" s="2"/>
      <c r="ZQ186" s="2"/>
      <c r="ZR186" s="2"/>
      <c r="ZS186" s="2"/>
      <c r="ZT186" s="2"/>
      <c r="ZU186" s="2"/>
      <c r="ZV186" s="2"/>
      <c r="ZW186" s="2"/>
      <c r="ZX186" s="2"/>
      <c r="ZY186" s="2"/>
      <c r="ZZ186" s="2"/>
      <c r="AAA186" s="2"/>
      <c r="AAB186" s="2"/>
      <c r="AAC186" s="2"/>
      <c r="AAD186" s="2"/>
      <c r="AAE186" s="2"/>
      <c r="AAF186" s="2"/>
      <c r="AAG186" s="2"/>
      <c r="AAH186" s="2"/>
      <c r="AAI186" s="2"/>
      <c r="AAJ186" s="2"/>
      <c r="AAK186" s="2"/>
      <c r="AAL186" s="2"/>
      <c r="AAM186" s="2"/>
      <c r="AAN186" s="2"/>
      <c r="AAO186" s="2"/>
      <c r="AAP186" s="2"/>
      <c r="AAQ186" s="2"/>
      <c r="AAR186" s="2"/>
      <c r="AAS186" s="2"/>
      <c r="AAT186" s="2"/>
      <c r="AAU186" s="2"/>
      <c r="AAV186" s="2"/>
      <c r="AAW186" s="2"/>
      <c r="AAX186" s="2"/>
      <c r="AAY186" s="2"/>
      <c r="AAZ186" s="2"/>
      <c r="ABA186" s="2"/>
      <c r="ABB186" s="2"/>
      <c r="ABC186" s="2"/>
      <c r="ABD186" s="2"/>
      <c r="ABE186" s="2"/>
      <c r="ABF186" s="2"/>
      <c r="ABG186" s="2"/>
      <c r="ABH186" s="2"/>
      <c r="ABI186" s="2"/>
      <c r="ABJ186" s="2"/>
      <c r="ABK186" s="2"/>
      <c r="ABL186" s="2"/>
      <c r="ABM186" s="2"/>
      <c r="ABN186" s="2"/>
      <c r="ABO186" s="2"/>
      <c r="ABP186" s="2"/>
      <c r="ABQ186" s="2"/>
      <c r="ABR186" s="2"/>
      <c r="ABS186" s="2"/>
      <c r="ABT186" s="2"/>
      <c r="ABU186" s="2"/>
      <c r="ABV186" s="2"/>
      <c r="ABW186" s="2"/>
      <c r="ABX186" s="2"/>
      <c r="ABY186" s="2"/>
      <c r="ABZ186" s="2"/>
      <c r="ACA186" s="2"/>
      <c r="ACB186" s="2"/>
      <c r="ACC186" s="2"/>
      <c r="ACD186" s="2"/>
      <c r="ACE186" s="2"/>
      <c r="ACF186" s="2"/>
      <c r="ACG186" s="2"/>
      <c r="ACH186" s="2"/>
      <c r="ACI186" s="2"/>
      <c r="ACJ186" s="2"/>
      <c r="ACK186" s="2"/>
      <c r="ACL186" s="2"/>
      <c r="ACM186" s="2"/>
      <c r="ACN186" s="2"/>
      <c r="ACO186" s="2"/>
      <c r="ACP186" s="2"/>
      <c r="ACQ186" s="2"/>
      <c r="ACR186" s="2"/>
      <c r="ACS186" s="2"/>
      <c r="ACT186" s="2"/>
      <c r="ACU186" s="2"/>
      <c r="ACV186" s="2"/>
      <c r="ACW186" s="2"/>
      <c r="ACX186" s="2"/>
      <c r="ACY186" s="2"/>
      <c r="ACZ186" s="2"/>
      <c r="ADA186" s="2"/>
      <c r="ADB186" s="2"/>
      <c r="ADC186" s="2"/>
      <c r="ADD186" s="2"/>
      <c r="ADE186" s="2"/>
      <c r="ADF186" s="2"/>
      <c r="ADG186" s="2"/>
      <c r="ADH186" s="2"/>
      <c r="ADI186" s="2"/>
      <c r="ADJ186" s="2"/>
      <c r="ADK186" s="2"/>
      <c r="ADL186" s="2"/>
      <c r="ADM186" s="2"/>
      <c r="ADN186" s="2"/>
      <c r="ADO186" s="2"/>
      <c r="ADP186" s="2"/>
      <c r="ADQ186" s="2"/>
      <c r="ADR186" s="2"/>
      <c r="ADS186" s="2"/>
      <c r="ADT186" s="2"/>
      <c r="ADU186" s="2"/>
      <c r="ADV186" s="2"/>
      <c r="ADW186" s="2"/>
      <c r="ADX186" s="2"/>
      <c r="ADY186" s="2"/>
      <c r="ADZ186" s="2"/>
      <c r="AEA186" s="2"/>
      <c r="AEB186" s="2"/>
      <c r="AEC186" s="2"/>
      <c r="AED186" s="2"/>
      <c r="AEE186" s="2"/>
      <c r="AEF186" s="2"/>
      <c r="AEG186" s="2"/>
      <c r="AEH186" s="2"/>
      <c r="AEI186" s="2"/>
      <c r="AEJ186" s="2"/>
      <c r="AEK186" s="2"/>
      <c r="AEL186" s="2"/>
      <c r="AEM186" s="2"/>
      <c r="AEN186" s="2"/>
      <c r="AEO186" s="2"/>
      <c r="AEP186" s="2"/>
      <c r="AEQ186" s="2"/>
      <c r="AER186" s="2"/>
      <c r="AES186" s="2"/>
      <c r="AET186" s="2"/>
      <c r="AEU186" s="2"/>
      <c r="AEV186" s="2"/>
      <c r="AEW186" s="2"/>
      <c r="AEX186" s="2"/>
      <c r="AEY186" s="2"/>
      <c r="AEZ186" s="2"/>
      <c r="AFA186" s="2"/>
      <c r="AFB186" s="2"/>
      <c r="AFC186" s="2"/>
      <c r="AFD186" s="2"/>
      <c r="AFE186" s="2"/>
      <c r="AFF186" s="2"/>
      <c r="AFG186" s="2"/>
      <c r="AFH186" s="2"/>
      <c r="AFI186" s="2"/>
      <c r="AFJ186" s="2"/>
      <c r="AFK186" s="2"/>
      <c r="AFL186" s="2"/>
      <c r="AFM186" s="2"/>
      <c r="AFN186" s="2"/>
      <c r="AFO186" s="2"/>
      <c r="AFP186" s="2"/>
      <c r="AFQ186" s="2"/>
      <c r="AFR186" s="2"/>
      <c r="AFS186" s="2"/>
      <c r="AFT186" s="2"/>
      <c r="AFU186" s="2"/>
      <c r="AFV186" s="2"/>
      <c r="AFW186" s="2"/>
      <c r="AFX186" s="2"/>
      <c r="AFY186" s="2"/>
      <c r="AFZ186" s="2"/>
      <c r="AGA186" s="2"/>
      <c r="AGB186" s="2"/>
      <c r="AGC186" s="2"/>
      <c r="AGD186" s="2"/>
      <c r="AGE186" s="2"/>
      <c r="AGF186" s="2"/>
      <c r="AGG186" s="2"/>
      <c r="AGH186" s="2"/>
      <c r="AGI186" s="2"/>
      <c r="AGJ186" s="2"/>
      <c r="AGK186" s="2"/>
      <c r="AGL186" s="2"/>
      <c r="AGM186" s="2"/>
      <c r="AGN186" s="2"/>
      <c r="AGO186" s="2"/>
      <c r="AGP186" s="2"/>
      <c r="AGQ186" s="2"/>
      <c r="AGR186" s="2"/>
      <c r="AGS186" s="2"/>
      <c r="AGT186" s="2"/>
      <c r="AGU186" s="2"/>
      <c r="AGV186" s="2"/>
      <c r="AGW186" s="2"/>
      <c r="AGX186" s="2"/>
      <c r="AGY186" s="2"/>
      <c r="AGZ186" s="2"/>
      <c r="AHA186" s="2"/>
      <c r="AHB186" s="2"/>
      <c r="AHC186" s="2"/>
      <c r="AHD186" s="2"/>
      <c r="AHE186" s="2"/>
      <c r="AHF186" s="2"/>
      <c r="AHG186" s="2"/>
      <c r="AHH186" s="2"/>
      <c r="AHI186" s="2"/>
      <c r="AHJ186" s="2"/>
      <c r="AHK186" s="2"/>
      <c r="AHL186" s="2"/>
      <c r="AHM186" s="2"/>
      <c r="AHN186" s="2"/>
      <c r="AHO186" s="2"/>
      <c r="AHP186" s="2"/>
      <c r="AHQ186" s="2"/>
      <c r="AHR186" s="2"/>
      <c r="AHS186" s="2"/>
      <c r="AHT186" s="2"/>
      <c r="AHU186" s="2"/>
      <c r="AHV186" s="2"/>
      <c r="AHW186" s="2"/>
      <c r="AHX186" s="2"/>
      <c r="AHY186" s="2"/>
      <c r="AHZ186" s="2"/>
      <c r="AIA186" s="2"/>
      <c r="AIB186" s="2"/>
      <c r="AIC186" s="2"/>
      <c r="AID186" s="2"/>
      <c r="AIE186" s="2"/>
      <c r="AIF186" s="2"/>
      <c r="AIG186" s="2"/>
      <c r="AIH186" s="2"/>
      <c r="AII186" s="2"/>
      <c r="AIJ186" s="2"/>
      <c r="AIK186" s="2"/>
      <c r="AIL186" s="2"/>
      <c r="AIM186" s="2"/>
      <c r="AIN186" s="2"/>
      <c r="AIO186" s="2"/>
      <c r="AIP186" s="2"/>
      <c r="AIQ186" s="2"/>
      <c r="AIR186" s="2"/>
      <c r="AIS186" s="2"/>
      <c r="AIT186" s="2"/>
      <c r="AIU186" s="2"/>
      <c r="AIV186" s="2"/>
      <c r="AIW186" s="2"/>
      <c r="AIX186" s="2"/>
      <c r="AIY186" s="2"/>
      <c r="AIZ186" s="2"/>
      <c r="AJA186" s="2"/>
      <c r="AJB186" s="2"/>
      <c r="AJC186" s="2"/>
      <c r="AJD186" s="2"/>
      <c r="AJE186" s="2"/>
      <c r="AJF186" s="2"/>
      <c r="AJG186" s="2"/>
      <c r="AJH186" s="2"/>
      <c r="AJI186" s="2"/>
      <c r="AJJ186" s="2"/>
      <c r="AJK186" s="2"/>
      <c r="AJL186" s="2"/>
      <c r="AJM186" s="2"/>
      <c r="AJN186" s="2"/>
      <c r="AJO186" s="2"/>
      <c r="AJP186" s="2"/>
      <c r="AJQ186" s="2"/>
      <c r="AJR186" s="2"/>
      <c r="AJS186" s="2"/>
      <c r="AJT186" s="2"/>
      <c r="AJU186" s="2"/>
      <c r="AJV186" s="2"/>
      <c r="AJW186" s="2"/>
      <c r="AJX186" s="2"/>
      <c r="AJY186" s="2"/>
      <c r="AJZ186" s="2"/>
      <c r="AKA186" s="2"/>
      <c r="AKB186" s="2"/>
      <c r="AKC186" s="2"/>
      <c r="AKD186" s="2"/>
      <c r="AKE186" s="2"/>
      <c r="AKF186" s="2"/>
      <c r="AKG186" s="2"/>
      <c r="AKH186" s="2"/>
      <c r="AKI186" s="2"/>
      <c r="AKJ186" s="2"/>
      <c r="AKK186" s="2"/>
      <c r="AKL186" s="2"/>
      <c r="AKM186" s="2"/>
      <c r="AKN186" s="2"/>
      <c r="AKO186" s="2"/>
      <c r="AKP186" s="2"/>
      <c r="AKQ186" s="2"/>
      <c r="AKR186" s="2"/>
      <c r="AKS186" s="2"/>
      <c r="AKT186" s="2"/>
      <c r="AKU186" s="2"/>
      <c r="AKV186" s="2"/>
      <c r="AKW186" s="2"/>
      <c r="AKX186" s="2"/>
      <c r="AKY186" s="2"/>
      <c r="AKZ186" s="2"/>
      <c r="ALA186" s="2"/>
      <c r="ALB186" s="2"/>
      <c r="ALC186" s="2"/>
      <c r="ALD186" s="2"/>
      <c r="ALE186" s="2"/>
      <c r="ALF186" s="2"/>
      <c r="ALG186" s="2"/>
      <c r="ALH186" s="2"/>
      <c r="ALI186" s="2"/>
      <c r="ALJ186" s="2"/>
      <c r="ALK186" s="2"/>
      <c r="ALL186" s="2"/>
      <c r="ALM186" s="2"/>
      <c r="ALN186" s="2"/>
      <c r="ALO186" s="2"/>
      <c r="ALP186" s="2"/>
      <c r="ALQ186" s="2"/>
      <c r="ALR186" s="2"/>
      <c r="ALS186" s="2"/>
      <c r="ALT186" s="2"/>
      <c r="ALU186" s="2"/>
      <c r="ALV186" s="2"/>
      <c r="ALW186" s="2"/>
      <c r="ALX186" s="2"/>
      <c r="ALY186" s="2"/>
      <c r="ALZ186" s="2"/>
      <c r="AMA186" s="2"/>
      <c r="AMB186" s="2"/>
      <c r="AMC186" s="2"/>
      <c r="AMD186" s="2"/>
      <c r="AME186" s="2"/>
      <c r="AMF186" s="2"/>
      <c r="AMG186" s="2"/>
      <c r="AMH186" s="2"/>
      <c r="AMI186" s="2"/>
      <c r="AMJ186" s="2"/>
      <c r="AMK186" s="2"/>
      <c r="AML186" s="2"/>
      <c r="AMM186" s="2"/>
      <c r="AMN186" s="2"/>
      <c r="AMO186" s="2"/>
      <c r="AMP186" s="2"/>
      <c r="AMQ186" s="2"/>
      <c r="AMR186" s="2"/>
      <c r="AMS186" s="2"/>
      <c r="AMT186" s="2"/>
      <c r="AMU186" s="2"/>
      <c r="AMV186" s="2"/>
      <c r="AMW186" s="2"/>
      <c r="AMX186" s="2"/>
      <c r="AMY186" s="2"/>
      <c r="AMZ186" s="2"/>
      <c r="ANA186" s="2"/>
      <c r="ANB186" s="2"/>
      <c r="ANC186" s="2"/>
      <c r="AND186" s="2"/>
      <c r="ANE186" s="2"/>
      <c r="ANF186" s="2"/>
      <c r="ANG186" s="2"/>
      <c r="ANH186" s="2"/>
      <c r="ANI186" s="2"/>
      <c r="ANJ186" s="2"/>
      <c r="ANK186" s="2"/>
      <c r="ANL186" s="2"/>
      <c r="ANM186" s="2"/>
      <c r="ANN186" s="2"/>
      <c r="ANO186" s="2"/>
      <c r="ANP186" s="2"/>
      <c r="ANQ186" s="2"/>
      <c r="ANR186" s="2"/>
      <c r="ANS186" s="2"/>
      <c r="ANT186" s="2"/>
      <c r="ANU186" s="2"/>
      <c r="ANV186" s="2"/>
      <c r="ANW186" s="2"/>
      <c r="ANX186" s="2"/>
      <c r="ANY186" s="2"/>
      <c r="ANZ186" s="2"/>
      <c r="AOA186" s="2"/>
      <c r="AOB186" s="2"/>
      <c r="AOC186" s="2"/>
      <c r="AOD186" s="2"/>
      <c r="AOE186" s="2"/>
      <c r="AOF186" s="2"/>
      <c r="AOG186" s="2"/>
      <c r="AOH186" s="2"/>
      <c r="AOI186" s="2"/>
      <c r="AOJ186" s="2"/>
      <c r="AOK186" s="2"/>
      <c r="AOL186" s="2"/>
      <c r="AOM186" s="2"/>
      <c r="AON186" s="2"/>
      <c r="AOO186" s="2"/>
      <c r="AOP186" s="2"/>
      <c r="AOQ186" s="2"/>
      <c r="AOR186" s="2"/>
      <c r="AOS186" s="2"/>
      <c r="AOT186" s="2"/>
      <c r="AOU186" s="2"/>
      <c r="AOV186" s="2"/>
      <c r="AOW186" s="2"/>
      <c r="AOX186" s="2"/>
      <c r="AOY186" s="2"/>
      <c r="AOZ186" s="2"/>
      <c r="APA186" s="2"/>
      <c r="APB186" s="2"/>
      <c r="APC186" s="2"/>
      <c r="APD186" s="2"/>
      <c r="APE186" s="2"/>
      <c r="APF186" s="2"/>
      <c r="APG186" s="2"/>
      <c r="APH186" s="2"/>
      <c r="API186" s="2"/>
      <c r="APJ186" s="2"/>
      <c r="APK186" s="2"/>
      <c r="APL186" s="2"/>
      <c r="APM186" s="2"/>
      <c r="APN186" s="2"/>
      <c r="APO186" s="2"/>
      <c r="APP186" s="2"/>
      <c r="APQ186" s="2"/>
      <c r="APR186" s="2"/>
      <c r="APS186" s="2"/>
      <c r="APT186" s="2"/>
      <c r="APU186" s="2"/>
      <c r="APV186" s="2"/>
      <c r="APW186" s="2"/>
      <c r="APX186" s="2"/>
      <c r="APY186" s="2"/>
      <c r="APZ186" s="2"/>
      <c r="AQA186" s="2"/>
      <c r="AQB186" s="2"/>
      <c r="AQC186" s="2"/>
      <c r="AQD186" s="2"/>
      <c r="AQE186" s="2"/>
      <c r="AQF186" s="2"/>
      <c r="AQG186" s="2"/>
      <c r="AQH186" s="2"/>
      <c r="AQI186" s="2"/>
      <c r="AQJ186" s="2"/>
      <c r="AQK186" s="2"/>
      <c r="AQL186" s="2"/>
      <c r="AQM186" s="2"/>
      <c r="AQN186" s="2"/>
      <c r="AQO186" s="2"/>
      <c r="AQP186" s="2"/>
      <c r="AQQ186" s="2"/>
      <c r="AQR186" s="2"/>
      <c r="AQS186" s="2"/>
      <c r="AQT186" s="2"/>
      <c r="AQU186" s="2"/>
      <c r="AQV186" s="2"/>
      <c r="AQW186" s="2"/>
      <c r="AQX186" s="2"/>
      <c r="AQY186" s="2"/>
      <c r="AQZ186" s="2"/>
      <c r="ARA186" s="2"/>
      <c r="ARB186" s="2"/>
      <c r="ARC186" s="2"/>
      <c r="ARD186" s="2"/>
      <c r="ARE186" s="2"/>
      <c r="ARF186" s="2"/>
      <c r="ARG186" s="2"/>
      <c r="ARH186" s="2"/>
      <c r="ARI186" s="2"/>
      <c r="ARJ186" s="2"/>
      <c r="ARK186" s="2"/>
      <c r="ARL186" s="2"/>
      <c r="ARM186" s="2"/>
      <c r="ARN186" s="2"/>
      <c r="ARO186" s="2"/>
      <c r="ARP186" s="2"/>
      <c r="ARQ186" s="2"/>
      <c r="ARR186" s="2"/>
      <c r="ARS186" s="2"/>
      <c r="ART186" s="2"/>
      <c r="ARU186" s="2"/>
      <c r="ARV186" s="2"/>
      <c r="ARW186" s="2"/>
      <c r="ARX186" s="2"/>
      <c r="ARY186" s="2"/>
      <c r="ARZ186" s="2"/>
      <c r="ASA186" s="2"/>
      <c r="ASB186" s="2"/>
      <c r="ASC186" s="2"/>
      <c r="ASD186" s="2"/>
      <c r="ASE186" s="2"/>
      <c r="ASF186" s="2"/>
      <c r="ASG186" s="2"/>
      <c r="ASH186" s="2"/>
      <c r="ASI186" s="2"/>
      <c r="ASJ186" s="2"/>
      <c r="ASK186" s="2"/>
      <c r="ASL186" s="2"/>
      <c r="ASM186" s="2"/>
      <c r="ASN186" s="2"/>
      <c r="ASO186" s="2"/>
      <c r="ASP186" s="2"/>
      <c r="ASQ186" s="2"/>
      <c r="ASR186" s="2"/>
      <c r="ASS186" s="2"/>
      <c r="AST186" s="2"/>
      <c r="ASU186" s="2"/>
      <c r="ASV186" s="2"/>
      <c r="ASW186" s="2"/>
      <c r="ASX186" s="2"/>
      <c r="ASY186" s="2"/>
      <c r="ASZ186" s="2"/>
      <c r="ATA186" s="2"/>
      <c r="ATB186" s="2"/>
      <c r="ATC186" s="2"/>
      <c r="ATD186" s="2"/>
      <c r="ATE186" s="2"/>
      <c r="ATF186" s="2"/>
      <c r="ATG186" s="2"/>
      <c r="ATH186" s="2"/>
      <c r="ATI186" s="2"/>
      <c r="ATJ186" s="2"/>
      <c r="ATK186" s="2"/>
      <c r="ATL186" s="2"/>
      <c r="ATM186" s="2"/>
      <c r="ATN186" s="2"/>
      <c r="ATO186" s="2"/>
      <c r="ATP186" s="2"/>
      <c r="ATQ186" s="2"/>
      <c r="ATR186" s="2"/>
      <c r="ATS186" s="2"/>
      <c r="ATT186" s="2"/>
      <c r="ATU186" s="2"/>
      <c r="ATV186" s="2"/>
      <c r="ATW186" s="2"/>
      <c r="ATX186" s="2"/>
      <c r="ATY186" s="2"/>
      <c r="ATZ186" s="2"/>
      <c r="AUA186" s="2"/>
      <c r="AUB186" s="2"/>
      <c r="AUC186" s="2"/>
      <c r="AUD186" s="2"/>
      <c r="AUE186" s="2"/>
      <c r="AUF186" s="2"/>
      <c r="AUG186" s="2"/>
      <c r="AUH186" s="2"/>
      <c r="AUI186" s="2"/>
      <c r="AUJ186" s="2"/>
      <c r="AUK186" s="2"/>
      <c r="AUL186" s="2"/>
      <c r="AUM186" s="2"/>
      <c r="AUN186" s="2"/>
      <c r="AUO186" s="2"/>
      <c r="AUP186" s="2"/>
      <c r="AUQ186" s="2"/>
      <c r="AUR186" s="2"/>
      <c r="AUS186" s="2"/>
      <c r="AUT186" s="2"/>
      <c r="AUU186" s="2"/>
      <c r="AUV186" s="2"/>
      <c r="AUW186" s="2"/>
      <c r="AUX186" s="2"/>
      <c r="AUY186" s="2"/>
      <c r="AUZ186" s="2"/>
      <c r="AVA186" s="2"/>
      <c r="AVB186" s="2"/>
      <c r="AVC186" s="2"/>
      <c r="AVD186" s="2"/>
      <c r="AVE186" s="2"/>
      <c r="AVF186" s="2"/>
      <c r="AVG186" s="2"/>
      <c r="AVH186" s="2"/>
      <c r="AVI186" s="2"/>
      <c r="AVJ186" s="2"/>
      <c r="AVK186" s="2"/>
      <c r="AVL186" s="2"/>
      <c r="AVM186" s="2"/>
      <c r="AVN186" s="2"/>
      <c r="AVO186" s="2"/>
      <c r="AVP186" s="2"/>
      <c r="AVQ186" s="2"/>
      <c r="AVR186" s="2"/>
      <c r="AVS186" s="2"/>
      <c r="AVT186" s="2"/>
      <c r="AVU186" s="2"/>
      <c r="AVV186" s="2"/>
      <c r="AVW186" s="2"/>
      <c r="AVX186" s="2"/>
      <c r="AVY186" s="2"/>
      <c r="AVZ186" s="2"/>
      <c r="AWA186" s="2"/>
      <c r="AWB186" s="2"/>
      <c r="AWC186" s="2"/>
      <c r="AWD186" s="2"/>
      <c r="AWE186" s="2"/>
      <c r="AWF186" s="2"/>
      <c r="AWG186" s="2"/>
      <c r="AWH186" s="2"/>
      <c r="AWI186" s="2"/>
      <c r="AWJ186" s="2"/>
      <c r="AWK186" s="2"/>
      <c r="AWL186" s="2"/>
      <c r="AWM186" s="2"/>
      <c r="AWN186" s="2"/>
      <c r="AWO186" s="2"/>
      <c r="AWP186" s="2"/>
      <c r="AWQ186" s="2"/>
      <c r="AWR186" s="2"/>
      <c r="AWS186" s="2"/>
      <c r="AWT186" s="2"/>
      <c r="AWU186" s="2"/>
      <c r="AWV186" s="2"/>
      <c r="AWW186" s="2"/>
      <c r="AWX186" s="2"/>
      <c r="AWY186" s="2"/>
      <c r="AWZ186" s="2"/>
      <c r="AXA186" s="2"/>
      <c r="AXB186" s="2"/>
      <c r="AXC186" s="2"/>
      <c r="AXD186" s="2"/>
      <c r="AXE186" s="2"/>
      <c r="AXF186" s="2"/>
      <c r="AXG186" s="2"/>
      <c r="AXH186" s="2"/>
      <c r="AXI186" s="2"/>
      <c r="AXJ186" s="2"/>
      <c r="AXK186" s="2"/>
      <c r="AXL186" s="2"/>
      <c r="AXM186" s="2"/>
      <c r="AXN186" s="2"/>
      <c r="AXO186" s="2"/>
      <c r="AXP186" s="2"/>
      <c r="AXQ186" s="2"/>
      <c r="AXR186" s="2"/>
      <c r="AXS186" s="2"/>
      <c r="AXT186" s="2"/>
      <c r="AXU186" s="2"/>
      <c r="AXV186" s="2"/>
      <c r="AXW186" s="2"/>
      <c r="AXX186" s="2"/>
      <c r="AXY186" s="2"/>
      <c r="AXZ186" s="2"/>
      <c r="AYA186" s="2"/>
      <c r="AYB186" s="2"/>
      <c r="AYC186" s="2"/>
      <c r="AYD186" s="2"/>
      <c r="AYE186" s="2"/>
      <c r="AYF186" s="2"/>
      <c r="AYG186" s="2"/>
      <c r="AYH186" s="2"/>
      <c r="AYI186" s="2"/>
      <c r="AYJ186" s="2"/>
      <c r="AYK186" s="2"/>
      <c r="AYL186" s="2"/>
      <c r="AYM186" s="2"/>
      <c r="AYN186" s="2"/>
      <c r="AYO186" s="2"/>
      <c r="AYP186" s="2"/>
      <c r="AYQ186" s="2"/>
      <c r="AYR186" s="2"/>
      <c r="AYS186" s="2"/>
      <c r="AYT186" s="2"/>
      <c r="AYU186" s="2"/>
      <c r="AYV186" s="2"/>
      <c r="AYW186" s="2"/>
      <c r="AYX186" s="2"/>
      <c r="AYY186" s="2"/>
      <c r="AYZ186" s="2"/>
      <c r="AZA186" s="2"/>
      <c r="AZB186" s="2"/>
      <c r="AZC186" s="2"/>
      <c r="AZD186" s="2"/>
      <c r="AZE186" s="2"/>
      <c r="AZF186" s="2"/>
      <c r="AZG186" s="2"/>
      <c r="AZH186" s="2"/>
      <c r="AZI186" s="2"/>
      <c r="AZJ186" s="2"/>
      <c r="AZK186" s="2"/>
      <c r="AZL186" s="2"/>
      <c r="AZM186" s="2"/>
      <c r="AZN186" s="2"/>
      <c r="AZO186" s="2"/>
      <c r="AZP186" s="2"/>
      <c r="AZQ186" s="2"/>
      <c r="AZR186" s="2"/>
      <c r="AZS186" s="2"/>
      <c r="AZT186" s="2"/>
      <c r="AZU186" s="2"/>
      <c r="AZV186" s="2"/>
      <c r="AZW186" s="2"/>
      <c r="AZX186" s="2"/>
      <c r="AZY186" s="2"/>
      <c r="AZZ186" s="2"/>
      <c r="BAA186" s="2"/>
      <c r="BAB186" s="2"/>
      <c r="BAC186" s="2"/>
      <c r="BAD186" s="2"/>
      <c r="BAE186" s="2"/>
      <c r="BAF186" s="2"/>
      <c r="BAG186" s="2"/>
      <c r="BAH186" s="2"/>
      <c r="BAI186" s="2"/>
      <c r="BAJ186" s="2"/>
      <c r="BAK186" s="2"/>
      <c r="BAL186" s="2"/>
      <c r="BAM186" s="2"/>
      <c r="BAN186" s="2"/>
      <c r="BAO186" s="2"/>
      <c r="BAP186" s="2"/>
      <c r="BAQ186" s="2"/>
      <c r="BAR186" s="2"/>
      <c r="BAS186" s="2"/>
      <c r="BAT186" s="2"/>
      <c r="BAU186" s="2"/>
      <c r="BAV186" s="2"/>
      <c r="BAW186" s="2"/>
      <c r="BAX186" s="2"/>
      <c r="BAY186" s="2"/>
      <c r="BAZ186" s="2"/>
      <c r="BBA186" s="2"/>
      <c r="BBB186" s="2"/>
      <c r="BBC186" s="2"/>
      <c r="BBD186" s="2"/>
      <c r="BBE186" s="2"/>
      <c r="BBF186" s="2"/>
      <c r="BBG186" s="2"/>
      <c r="BBH186" s="2"/>
      <c r="BBI186" s="2"/>
      <c r="BBJ186" s="2"/>
      <c r="BBK186" s="2"/>
      <c r="BBL186" s="2"/>
      <c r="BBM186" s="2"/>
      <c r="BBN186" s="2"/>
      <c r="BBO186" s="2"/>
      <c r="BBP186" s="2"/>
      <c r="BBQ186" s="2"/>
      <c r="BBR186" s="2"/>
      <c r="BBS186" s="2"/>
      <c r="BBT186" s="2"/>
      <c r="BBU186" s="2"/>
      <c r="BBV186" s="2"/>
      <c r="BBW186" s="2"/>
      <c r="BBX186" s="2"/>
      <c r="BBY186" s="2"/>
      <c r="BBZ186" s="2"/>
      <c r="BCA186" s="2"/>
      <c r="BCB186" s="2"/>
      <c r="BCC186" s="2"/>
      <c r="BCD186" s="2"/>
      <c r="BCE186" s="2"/>
      <c r="BCF186" s="2"/>
      <c r="BCG186" s="2"/>
      <c r="BCH186" s="2"/>
      <c r="BCI186" s="2"/>
      <c r="BCJ186" s="2"/>
      <c r="BCK186" s="2"/>
      <c r="BCL186" s="2"/>
      <c r="BCM186" s="2"/>
      <c r="BCN186" s="2"/>
      <c r="BCO186" s="2"/>
      <c r="BCP186" s="2"/>
      <c r="BCQ186" s="2"/>
      <c r="BCR186" s="2"/>
      <c r="BCS186" s="2"/>
      <c r="BCT186" s="2"/>
      <c r="BCU186" s="2"/>
      <c r="BCV186" s="2"/>
      <c r="BCW186" s="2"/>
      <c r="BCX186" s="2"/>
      <c r="BCY186" s="2"/>
      <c r="BCZ186" s="2"/>
      <c r="BDA186" s="2"/>
      <c r="BDB186" s="2"/>
      <c r="BDC186" s="2"/>
      <c r="BDD186" s="2"/>
      <c r="BDE186" s="2"/>
      <c r="BDF186" s="2"/>
      <c r="BDG186" s="2"/>
      <c r="BDH186" s="2"/>
      <c r="BDI186" s="2"/>
      <c r="BDJ186" s="2"/>
      <c r="BDK186" s="2"/>
      <c r="BDL186" s="2"/>
      <c r="BDM186" s="2"/>
      <c r="BDN186" s="2"/>
      <c r="BDO186" s="2"/>
      <c r="BDP186" s="2"/>
      <c r="BDQ186" s="2"/>
      <c r="BDR186" s="2"/>
      <c r="BDS186" s="2"/>
      <c r="BDT186" s="2"/>
      <c r="BDU186" s="2"/>
      <c r="BDV186" s="2"/>
      <c r="BDW186" s="2"/>
      <c r="BDX186" s="2"/>
      <c r="BDY186" s="2"/>
      <c r="BDZ186" s="2"/>
      <c r="BEA186" s="2"/>
      <c r="BEB186" s="2"/>
      <c r="BEC186" s="2"/>
      <c r="BED186" s="2"/>
      <c r="BEE186" s="2"/>
      <c r="BEF186" s="2"/>
      <c r="BEG186" s="2"/>
      <c r="BEH186" s="2"/>
      <c r="BEI186" s="2"/>
      <c r="BEJ186" s="2"/>
      <c r="BEK186" s="2"/>
      <c r="BEL186" s="2"/>
      <c r="BEM186" s="2"/>
      <c r="BEN186" s="2"/>
      <c r="BEO186" s="2"/>
      <c r="BEP186" s="2"/>
      <c r="BEQ186" s="2"/>
      <c r="BER186" s="2"/>
      <c r="BES186" s="2"/>
      <c r="BET186" s="2"/>
      <c r="BEU186" s="2"/>
      <c r="BEV186" s="2"/>
      <c r="BEW186" s="2"/>
      <c r="BEX186" s="2"/>
      <c r="BEY186" s="2"/>
      <c r="BEZ186" s="2"/>
      <c r="BFA186" s="2"/>
      <c r="BFB186" s="2"/>
      <c r="BFC186" s="2"/>
      <c r="BFD186" s="2"/>
      <c r="BFE186" s="2"/>
      <c r="BFF186" s="2"/>
      <c r="BFG186" s="2"/>
      <c r="BFH186" s="2"/>
      <c r="BFI186" s="2"/>
      <c r="BFJ186" s="2"/>
      <c r="BFK186" s="2"/>
      <c r="BFL186" s="2"/>
      <c r="BFM186" s="2"/>
      <c r="BFN186" s="2"/>
      <c r="BFO186" s="2"/>
      <c r="BFP186" s="2"/>
      <c r="BFQ186" s="2"/>
      <c r="BFR186" s="2"/>
      <c r="BFS186" s="2"/>
      <c r="BFT186" s="2"/>
      <c r="BFU186" s="2"/>
      <c r="BFV186" s="2"/>
      <c r="BFW186" s="2"/>
      <c r="BFX186" s="2"/>
      <c r="BFY186" s="2"/>
      <c r="BFZ186" s="2"/>
      <c r="BGA186" s="2"/>
      <c r="BGB186" s="2"/>
      <c r="BGC186" s="2"/>
      <c r="BGD186" s="2"/>
      <c r="BGE186" s="2"/>
      <c r="BGF186" s="2"/>
      <c r="BGG186" s="2"/>
      <c r="BGH186" s="2"/>
      <c r="BGI186" s="2"/>
      <c r="BGJ186" s="2"/>
      <c r="BGK186" s="2"/>
      <c r="BGL186" s="2"/>
      <c r="BGM186" s="2"/>
      <c r="BGN186" s="2"/>
      <c r="BGO186" s="2"/>
      <c r="BGP186" s="2"/>
      <c r="BGQ186" s="2"/>
      <c r="BGR186" s="2"/>
      <c r="BGS186" s="2"/>
      <c r="BGT186" s="2"/>
      <c r="BGU186" s="2"/>
      <c r="BGV186" s="2"/>
      <c r="BGW186" s="2"/>
      <c r="BGX186" s="2"/>
      <c r="BGY186" s="2"/>
      <c r="BGZ186" s="2"/>
      <c r="BHA186" s="2"/>
      <c r="BHB186" s="2"/>
      <c r="BHC186" s="2"/>
      <c r="BHD186" s="2"/>
      <c r="BHE186" s="2"/>
      <c r="BHF186" s="2"/>
      <c r="BHG186" s="2"/>
      <c r="BHH186" s="2"/>
      <c r="BHI186" s="2"/>
      <c r="BHJ186" s="2"/>
      <c r="BHK186" s="2"/>
      <c r="BHL186" s="2"/>
      <c r="BHM186" s="2"/>
      <c r="BHN186" s="2"/>
      <c r="BHO186" s="2"/>
      <c r="BHP186" s="2"/>
      <c r="BHQ186" s="2"/>
      <c r="BHR186" s="2"/>
      <c r="BHS186" s="2"/>
      <c r="BHT186" s="2"/>
      <c r="BHU186" s="2"/>
      <c r="BHV186" s="2"/>
      <c r="BHW186" s="2"/>
      <c r="BHX186" s="2"/>
      <c r="BHY186" s="2"/>
      <c r="BHZ186" s="2"/>
      <c r="BIA186" s="2"/>
      <c r="BIB186" s="2"/>
      <c r="BIC186" s="2"/>
      <c r="BID186" s="2"/>
      <c r="BIE186" s="2"/>
      <c r="BIF186" s="2"/>
      <c r="BIG186" s="2"/>
      <c r="BIH186" s="2"/>
      <c r="BII186" s="2"/>
      <c r="BIJ186" s="2"/>
      <c r="BIK186" s="2"/>
      <c r="BIL186" s="2"/>
      <c r="BIM186" s="2"/>
      <c r="BIN186" s="2"/>
      <c r="BIO186" s="2"/>
      <c r="BIP186" s="2"/>
      <c r="BIQ186" s="2"/>
      <c r="BIR186" s="2"/>
      <c r="BIS186" s="2"/>
      <c r="BIT186" s="2"/>
      <c r="BIU186" s="2"/>
      <c r="BIV186" s="2"/>
      <c r="BIW186" s="2"/>
      <c r="BIX186" s="2"/>
      <c r="BIY186" s="2"/>
      <c r="BIZ186" s="2"/>
      <c r="BJA186" s="2"/>
      <c r="BJB186" s="2"/>
      <c r="BJC186" s="2"/>
      <c r="BJD186" s="2"/>
      <c r="BJE186" s="2"/>
      <c r="BJF186" s="2"/>
      <c r="BJG186" s="2"/>
      <c r="BJH186" s="2"/>
      <c r="BJI186" s="2"/>
      <c r="BJJ186" s="2"/>
      <c r="BJK186" s="2"/>
      <c r="BJL186" s="2"/>
      <c r="BJM186" s="2"/>
      <c r="BJN186" s="2"/>
      <c r="BJO186" s="2"/>
      <c r="BJP186" s="2"/>
      <c r="BJQ186" s="2"/>
      <c r="BJR186" s="2"/>
      <c r="BJS186" s="2"/>
      <c r="BJT186" s="2"/>
      <c r="BJU186" s="2"/>
      <c r="BJV186" s="2"/>
      <c r="BJW186" s="2"/>
      <c r="BJX186" s="2"/>
      <c r="BJY186" s="2"/>
      <c r="BJZ186" s="2"/>
      <c r="BKA186" s="2"/>
      <c r="BKB186" s="2"/>
      <c r="BKC186" s="2"/>
      <c r="BKD186" s="2"/>
      <c r="BKE186" s="2"/>
      <c r="BKF186" s="2"/>
      <c r="BKG186" s="2"/>
      <c r="BKH186" s="2"/>
      <c r="BKI186" s="2"/>
      <c r="BKJ186" s="2"/>
      <c r="BKK186" s="2"/>
      <c r="BKL186" s="2"/>
      <c r="BKM186" s="2"/>
      <c r="BKN186" s="2"/>
      <c r="BKO186" s="2"/>
      <c r="BKP186" s="2"/>
      <c r="BKQ186" s="2"/>
      <c r="BKR186" s="2"/>
      <c r="BKS186" s="2"/>
      <c r="BKT186" s="2"/>
      <c r="BKU186" s="2"/>
      <c r="BKV186" s="2"/>
      <c r="BKW186" s="2"/>
      <c r="BKX186" s="2"/>
      <c r="BKY186" s="2"/>
      <c r="BKZ186" s="2"/>
      <c r="BLA186" s="2"/>
      <c r="BLB186" s="2"/>
      <c r="BLC186" s="2"/>
      <c r="BLD186" s="2"/>
      <c r="BLE186" s="2"/>
      <c r="BLF186" s="2"/>
      <c r="BLG186" s="2"/>
      <c r="BLH186" s="2"/>
      <c r="BLI186" s="2"/>
      <c r="BLJ186" s="2"/>
      <c r="BLK186" s="2"/>
      <c r="BLL186" s="2"/>
      <c r="BLM186" s="2"/>
      <c r="BLN186" s="2"/>
      <c r="BLO186" s="2"/>
      <c r="BLP186" s="2"/>
      <c r="BLQ186" s="2"/>
      <c r="BLR186" s="2"/>
      <c r="BLS186" s="2"/>
      <c r="BLT186" s="2"/>
      <c r="BLU186" s="2"/>
      <c r="BLV186" s="2"/>
      <c r="BLW186" s="2"/>
      <c r="BLX186" s="2"/>
      <c r="BLY186" s="2"/>
      <c r="BLZ186" s="2"/>
      <c r="BMA186" s="2"/>
      <c r="BMB186" s="2"/>
      <c r="BMC186" s="2"/>
      <c r="BMD186" s="2"/>
      <c r="BME186" s="2"/>
      <c r="BMF186" s="2"/>
      <c r="BMG186" s="2"/>
      <c r="BMH186" s="2"/>
      <c r="BMI186" s="2"/>
      <c r="BMJ186" s="2"/>
      <c r="BMK186" s="2"/>
      <c r="BML186" s="2"/>
      <c r="BMM186" s="2"/>
      <c r="BMN186" s="2"/>
      <c r="BMO186" s="2"/>
      <c r="BMP186" s="2"/>
      <c r="BMQ186" s="2"/>
      <c r="BMR186" s="2"/>
      <c r="BMS186" s="2"/>
      <c r="BMT186" s="2"/>
      <c r="BMU186" s="2"/>
      <c r="BMV186" s="2"/>
      <c r="BMW186" s="2"/>
      <c r="BMX186" s="2"/>
      <c r="BMY186" s="2"/>
      <c r="BMZ186" s="2"/>
      <c r="BNA186" s="2"/>
      <c r="BNB186" s="2"/>
      <c r="BNC186" s="2"/>
      <c r="BND186" s="2"/>
      <c r="BNE186" s="2"/>
      <c r="BNF186" s="2"/>
      <c r="BNG186" s="2"/>
      <c r="BNH186" s="2"/>
      <c r="BNI186" s="2"/>
      <c r="BNJ186" s="2"/>
      <c r="BNK186" s="2"/>
      <c r="BNL186" s="2"/>
      <c r="BNM186" s="2"/>
      <c r="BNN186" s="2"/>
      <c r="BNO186" s="2"/>
      <c r="BNP186" s="2"/>
      <c r="BNQ186" s="2"/>
      <c r="BNR186" s="2"/>
      <c r="BNS186" s="2"/>
      <c r="BNT186" s="2"/>
      <c r="BNU186" s="2"/>
      <c r="BNV186" s="2"/>
      <c r="BNW186" s="2"/>
      <c r="BNX186" s="2"/>
      <c r="BNY186" s="2"/>
    </row>
    <row r="187" s="3" customFormat="1" spans="1:1024 1025:1741">
      <c r="A187" s="3">
        <v>184</v>
      </c>
      <c r="B187" s="4" t="s">
        <v>484</v>
      </c>
      <c r="C187" s="3" t="s">
        <v>485</v>
      </c>
      <c r="D187" s="3" t="s">
        <v>93</v>
      </c>
      <c r="E187" s="3" t="s">
        <v>69</v>
      </c>
      <c r="F187" s="3">
        <v>0.5</v>
      </c>
      <c r="G187" s="3" t="s">
        <v>451</v>
      </c>
      <c r="H187" s="3" t="s">
        <v>486</v>
      </c>
      <c r="I187" s="3" t="s">
        <v>22</v>
      </c>
      <c r="J187" s="3" t="s">
        <v>342</v>
      </c>
      <c r="K187" s="3" t="s">
        <v>24</v>
      </c>
      <c r="L187" s="3">
        <v>1000</v>
      </c>
      <c r="M187" s="3" t="s">
        <v>487</v>
      </c>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c r="OK187" s="2"/>
      <c r="OL187" s="2"/>
      <c r="OM187" s="2"/>
      <c r="ON187" s="2"/>
      <c r="OO187" s="2"/>
      <c r="OP187" s="2"/>
      <c r="OQ187" s="2"/>
      <c r="OR187" s="2"/>
      <c r="OS187" s="2"/>
      <c r="OT187" s="2"/>
      <c r="OU187" s="2"/>
      <c r="OV187" s="2"/>
      <c r="OW187" s="2"/>
      <c r="OX187" s="2"/>
      <c r="OY187" s="2"/>
      <c r="OZ187" s="2"/>
      <c r="PA187" s="2"/>
      <c r="PB187" s="2"/>
      <c r="PC187" s="2"/>
      <c r="PD187" s="2"/>
      <c r="PE187" s="2"/>
      <c r="PF187" s="2"/>
      <c r="PG187" s="2"/>
      <c r="PH187" s="2"/>
      <c r="PI187" s="2"/>
      <c r="PJ187" s="2"/>
      <c r="PK187" s="2"/>
      <c r="PL187" s="2"/>
      <c r="PM187" s="2"/>
      <c r="PN187" s="2"/>
      <c r="PO187" s="2"/>
      <c r="PP187" s="2"/>
      <c r="PQ187" s="2"/>
      <c r="PR187" s="2"/>
      <c r="PS187" s="2"/>
      <c r="PT187" s="2"/>
      <c r="PU187" s="2"/>
      <c r="PV187" s="2"/>
      <c r="PW187" s="2"/>
      <c r="PX187" s="2"/>
      <c r="PY187" s="2"/>
      <c r="PZ187" s="2"/>
      <c r="QA187" s="2"/>
      <c r="QB187" s="2"/>
      <c r="QC187" s="2"/>
      <c r="QD187" s="2"/>
      <c r="QE187" s="2"/>
      <c r="QF187" s="2"/>
      <c r="QG187" s="2"/>
      <c r="QH187" s="2"/>
      <c r="QI187" s="2"/>
      <c r="QJ187" s="2"/>
      <c r="QK187" s="2"/>
      <c r="QL187" s="2"/>
      <c r="QM187" s="2"/>
      <c r="QN187" s="2"/>
      <c r="QO187" s="2"/>
      <c r="QP187" s="2"/>
      <c r="QQ187" s="2"/>
      <c r="QR187" s="2"/>
      <c r="QS187" s="2"/>
      <c r="QT187" s="2"/>
      <c r="QU187" s="2"/>
      <c r="QV187" s="2"/>
      <c r="QW187" s="2"/>
      <c r="QX187" s="2"/>
      <c r="QY187" s="2"/>
      <c r="QZ187" s="2"/>
      <c r="RA187" s="2"/>
      <c r="RB187" s="2"/>
      <c r="RC187" s="2"/>
      <c r="RD187" s="2"/>
      <c r="RE187" s="2"/>
      <c r="RF187" s="2"/>
      <c r="RG187" s="2"/>
      <c r="RH187" s="2"/>
      <c r="RI187" s="2"/>
      <c r="RJ187" s="2"/>
      <c r="RK187" s="2"/>
      <c r="RL187" s="2"/>
      <c r="RM187" s="2"/>
      <c r="RN187" s="2"/>
      <c r="RO187" s="2"/>
      <c r="RP187" s="2"/>
      <c r="RQ187" s="2"/>
      <c r="RR187" s="2"/>
      <c r="RS187" s="2"/>
      <c r="RT187" s="2"/>
      <c r="RU187" s="2"/>
      <c r="RV187" s="2"/>
      <c r="RW187" s="2"/>
      <c r="RX187" s="2"/>
      <c r="RY187" s="2"/>
      <c r="RZ187" s="2"/>
      <c r="SA187" s="2"/>
      <c r="SB187" s="2"/>
      <c r="SC187" s="2"/>
      <c r="SD187" s="2"/>
      <c r="SE187" s="2"/>
      <c r="SF187" s="2"/>
      <c r="SG187" s="2"/>
      <c r="SH187" s="2"/>
      <c r="SI187" s="2"/>
      <c r="SJ187" s="2"/>
      <c r="SK187" s="2"/>
      <c r="SL187" s="2"/>
      <c r="SM187" s="2"/>
      <c r="SN187" s="2"/>
      <c r="SO187" s="2"/>
      <c r="SP187" s="2"/>
      <c r="SQ187" s="2"/>
      <c r="SR187" s="2"/>
      <c r="SS187" s="2"/>
      <c r="ST187" s="2"/>
      <c r="SU187" s="2"/>
      <c r="SV187" s="2"/>
      <c r="SW187" s="2"/>
      <c r="SX187" s="2"/>
      <c r="SY187" s="2"/>
      <c r="SZ187" s="2"/>
      <c r="TA187" s="2"/>
      <c r="TB187" s="2"/>
      <c r="TC187" s="2"/>
      <c r="TD187" s="2"/>
      <c r="TE187" s="2"/>
      <c r="TF187" s="2"/>
      <c r="TG187" s="2"/>
      <c r="TH187" s="2"/>
      <c r="TI187" s="2"/>
      <c r="TJ187" s="2"/>
      <c r="TK187" s="2"/>
      <c r="TL187" s="2"/>
      <c r="TM187" s="2"/>
      <c r="TN187" s="2"/>
      <c r="TO187" s="2"/>
      <c r="TP187" s="2"/>
      <c r="TQ187" s="2"/>
      <c r="TR187" s="2"/>
      <c r="TS187" s="2"/>
      <c r="TT187" s="2"/>
      <c r="TU187" s="2"/>
      <c r="TV187" s="2"/>
      <c r="TW187" s="2"/>
      <c r="TX187" s="2"/>
      <c r="TY187" s="2"/>
      <c r="TZ187" s="2"/>
      <c r="UA187" s="2"/>
      <c r="UB187" s="2"/>
      <c r="UC187" s="2"/>
      <c r="UD187" s="2"/>
      <c r="UE187" s="2"/>
      <c r="UF187" s="2"/>
      <c r="UG187" s="2"/>
      <c r="UH187" s="2"/>
      <c r="UI187" s="2"/>
      <c r="UJ187" s="2"/>
      <c r="UK187" s="2"/>
      <c r="UL187" s="2"/>
      <c r="UM187" s="2"/>
      <c r="UN187" s="2"/>
      <c r="UO187" s="2"/>
      <c r="UP187" s="2"/>
      <c r="UQ187" s="2"/>
      <c r="UR187" s="2"/>
      <c r="US187" s="2"/>
      <c r="UT187" s="2"/>
      <c r="UU187" s="2"/>
      <c r="UV187" s="2"/>
      <c r="UW187" s="2"/>
      <c r="UX187" s="2"/>
      <c r="UY187" s="2"/>
      <c r="UZ187" s="2"/>
      <c r="VA187" s="2"/>
      <c r="VB187" s="2"/>
      <c r="VC187" s="2"/>
      <c r="VD187" s="2"/>
      <c r="VE187" s="2"/>
      <c r="VF187" s="2"/>
      <c r="VG187" s="2"/>
      <c r="VH187" s="2"/>
      <c r="VI187" s="2"/>
      <c r="VJ187" s="2"/>
      <c r="VK187" s="2"/>
      <c r="VL187" s="2"/>
      <c r="VM187" s="2"/>
      <c r="VN187" s="2"/>
      <c r="VO187" s="2"/>
      <c r="VP187" s="2"/>
      <c r="VQ187" s="2"/>
      <c r="VR187" s="2"/>
      <c r="VS187" s="2"/>
      <c r="VT187" s="2"/>
      <c r="VU187" s="2"/>
      <c r="VV187" s="2"/>
      <c r="VW187" s="2"/>
      <c r="VX187" s="2"/>
      <c r="VY187" s="2"/>
      <c r="VZ187" s="2"/>
      <c r="WA187" s="2"/>
      <c r="WB187" s="2"/>
      <c r="WC187" s="2"/>
      <c r="WD187" s="2"/>
      <c r="WE187" s="2"/>
      <c r="WF187" s="2"/>
      <c r="WG187" s="2"/>
      <c r="WH187" s="2"/>
      <c r="WI187" s="2"/>
      <c r="WJ187" s="2"/>
      <c r="WK187" s="2"/>
      <c r="WL187" s="2"/>
      <c r="WM187" s="2"/>
      <c r="WN187" s="2"/>
      <c r="WO187" s="2"/>
      <c r="WP187" s="2"/>
      <c r="WQ187" s="2"/>
      <c r="WR187" s="2"/>
      <c r="WS187" s="2"/>
      <c r="WT187" s="2"/>
      <c r="WU187" s="2"/>
      <c r="WV187" s="2"/>
      <c r="WW187" s="2"/>
      <c r="WX187" s="2"/>
      <c r="WY187" s="2"/>
      <c r="WZ187" s="2"/>
      <c r="XA187" s="2"/>
      <c r="XB187" s="2"/>
      <c r="XC187" s="2"/>
      <c r="XD187" s="2"/>
      <c r="XE187" s="2"/>
      <c r="XF187" s="2"/>
      <c r="XG187" s="2"/>
      <c r="XH187" s="2"/>
      <c r="XI187" s="2"/>
      <c r="XJ187" s="2"/>
      <c r="XK187" s="2"/>
      <c r="XL187" s="2"/>
      <c r="XM187" s="2"/>
      <c r="XN187" s="2"/>
      <c r="XO187" s="2"/>
      <c r="XP187" s="2"/>
      <c r="XQ187" s="2"/>
      <c r="XR187" s="2"/>
      <c r="XS187" s="2"/>
      <c r="XT187" s="2"/>
      <c r="XU187" s="2"/>
      <c r="XV187" s="2"/>
      <c r="XW187" s="2"/>
      <c r="XX187" s="2"/>
      <c r="XY187" s="2"/>
      <c r="XZ187" s="2"/>
      <c r="YA187" s="2"/>
      <c r="YB187" s="2"/>
      <c r="YC187" s="2"/>
      <c r="YD187" s="2"/>
      <c r="YE187" s="2"/>
      <c r="YF187" s="2"/>
      <c r="YG187" s="2"/>
      <c r="YH187" s="2"/>
      <c r="YI187" s="2"/>
      <c r="YJ187" s="2"/>
      <c r="YK187" s="2"/>
      <c r="YL187" s="2"/>
      <c r="YM187" s="2"/>
      <c r="YN187" s="2"/>
      <c r="YO187" s="2"/>
      <c r="YP187" s="2"/>
      <c r="YQ187" s="2"/>
      <c r="YR187" s="2"/>
      <c r="YS187" s="2"/>
      <c r="YT187" s="2"/>
      <c r="YU187" s="2"/>
      <c r="YV187" s="2"/>
      <c r="YW187" s="2"/>
      <c r="YX187" s="2"/>
      <c r="YY187" s="2"/>
      <c r="YZ187" s="2"/>
      <c r="ZA187" s="2"/>
      <c r="ZB187" s="2"/>
      <c r="ZC187" s="2"/>
      <c r="ZD187" s="2"/>
      <c r="ZE187" s="2"/>
      <c r="ZF187" s="2"/>
      <c r="ZG187" s="2"/>
      <c r="ZH187" s="2"/>
      <c r="ZI187" s="2"/>
      <c r="ZJ187" s="2"/>
      <c r="ZK187" s="2"/>
      <c r="ZL187" s="2"/>
      <c r="ZM187" s="2"/>
      <c r="ZN187" s="2"/>
      <c r="ZO187" s="2"/>
      <c r="ZP187" s="2"/>
      <c r="ZQ187" s="2"/>
      <c r="ZR187" s="2"/>
      <c r="ZS187" s="2"/>
      <c r="ZT187" s="2"/>
      <c r="ZU187" s="2"/>
      <c r="ZV187" s="2"/>
      <c r="ZW187" s="2"/>
      <c r="ZX187" s="2"/>
      <c r="ZY187" s="2"/>
      <c r="ZZ187" s="2"/>
      <c r="AAA187" s="2"/>
      <c r="AAB187" s="2"/>
      <c r="AAC187" s="2"/>
      <c r="AAD187" s="2"/>
      <c r="AAE187" s="2"/>
      <c r="AAF187" s="2"/>
      <c r="AAG187" s="2"/>
      <c r="AAH187" s="2"/>
      <c r="AAI187" s="2"/>
      <c r="AAJ187" s="2"/>
      <c r="AAK187" s="2"/>
      <c r="AAL187" s="2"/>
      <c r="AAM187" s="2"/>
      <c r="AAN187" s="2"/>
      <c r="AAO187" s="2"/>
      <c r="AAP187" s="2"/>
      <c r="AAQ187" s="2"/>
      <c r="AAR187" s="2"/>
      <c r="AAS187" s="2"/>
      <c r="AAT187" s="2"/>
      <c r="AAU187" s="2"/>
      <c r="AAV187" s="2"/>
      <c r="AAW187" s="2"/>
      <c r="AAX187" s="2"/>
      <c r="AAY187" s="2"/>
      <c r="AAZ187" s="2"/>
      <c r="ABA187" s="2"/>
      <c r="ABB187" s="2"/>
      <c r="ABC187" s="2"/>
      <c r="ABD187" s="2"/>
      <c r="ABE187" s="2"/>
      <c r="ABF187" s="2"/>
      <c r="ABG187" s="2"/>
      <c r="ABH187" s="2"/>
      <c r="ABI187" s="2"/>
      <c r="ABJ187" s="2"/>
      <c r="ABK187" s="2"/>
      <c r="ABL187" s="2"/>
      <c r="ABM187" s="2"/>
      <c r="ABN187" s="2"/>
      <c r="ABO187" s="2"/>
      <c r="ABP187" s="2"/>
      <c r="ABQ187" s="2"/>
      <c r="ABR187" s="2"/>
      <c r="ABS187" s="2"/>
      <c r="ABT187" s="2"/>
      <c r="ABU187" s="2"/>
      <c r="ABV187" s="2"/>
      <c r="ABW187" s="2"/>
      <c r="ABX187" s="2"/>
      <c r="ABY187" s="2"/>
      <c r="ABZ187" s="2"/>
      <c r="ACA187" s="2"/>
      <c r="ACB187" s="2"/>
      <c r="ACC187" s="2"/>
      <c r="ACD187" s="2"/>
      <c r="ACE187" s="2"/>
      <c r="ACF187" s="2"/>
      <c r="ACG187" s="2"/>
      <c r="ACH187" s="2"/>
      <c r="ACI187" s="2"/>
      <c r="ACJ187" s="2"/>
      <c r="ACK187" s="2"/>
      <c r="ACL187" s="2"/>
      <c r="ACM187" s="2"/>
      <c r="ACN187" s="2"/>
      <c r="ACO187" s="2"/>
      <c r="ACP187" s="2"/>
      <c r="ACQ187" s="2"/>
      <c r="ACR187" s="2"/>
      <c r="ACS187" s="2"/>
      <c r="ACT187" s="2"/>
      <c r="ACU187" s="2"/>
      <c r="ACV187" s="2"/>
      <c r="ACW187" s="2"/>
      <c r="ACX187" s="2"/>
      <c r="ACY187" s="2"/>
      <c r="ACZ187" s="2"/>
      <c r="ADA187" s="2"/>
      <c r="ADB187" s="2"/>
      <c r="ADC187" s="2"/>
      <c r="ADD187" s="2"/>
      <c r="ADE187" s="2"/>
      <c r="ADF187" s="2"/>
      <c r="ADG187" s="2"/>
      <c r="ADH187" s="2"/>
      <c r="ADI187" s="2"/>
      <c r="ADJ187" s="2"/>
      <c r="ADK187" s="2"/>
      <c r="ADL187" s="2"/>
      <c r="ADM187" s="2"/>
      <c r="ADN187" s="2"/>
      <c r="ADO187" s="2"/>
      <c r="ADP187" s="2"/>
      <c r="ADQ187" s="2"/>
      <c r="ADR187" s="2"/>
      <c r="ADS187" s="2"/>
      <c r="ADT187" s="2"/>
      <c r="ADU187" s="2"/>
      <c r="ADV187" s="2"/>
      <c r="ADW187" s="2"/>
      <c r="ADX187" s="2"/>
      <c r="ADY187" s="2"/>
      <c r="ADZ187" s="2"/>
      <c r="AEA187" s="2"/>
      <c r="AEB187" s="2"/>
      <c r="AEC187" s="2"/>
      <c r="AED187" s="2"/>
      <c r="AEE187" s="2"/>
      <c r="AEF187" s="2"/>
      <c r="AEG187" s="2"/>
      <c r="AEH187" s="2"/>
      <c r="AEI187" s="2"/>
      <c r="AEJ187" s="2"/>
      <c r="AEK187" s="2"/>
      <c r="AEL187" s="2"/>
      <c r="AEM187" s="2"/>
      <c r="AEN187" s="2"/>
      <c r="AEO187" s="2"/>
      <c r="AEP187" s="2"/>
      <c r="AEQ187" s="2"/>
      <c r="AER187" s="2"/>
      <c r="AES187" s="2"/>
      <c r="AET187" s="2"/>
      <c r="AEU187" s="2"/>
      <c r="AEV187" s="2"/>
      <c r="AEW187" s="2"/>
      <c r="AEX187" s="2"/>
      <c r="AEY187" s="2"/>
      <c r="AEZ187" s="2"/>
      <c r="AFA187" s="2"/>
      <c r="AFB187" s="2"/>
      <c r="AFC187" s="2"/>
      <c r="AFD187" s="2"/>
      <c r="AFE187" s="2"/>
      <c r="AFF187" s="2"/>
      <c r="AFG187" s="2"/>
      <c r="AFH187" s="2"/>
      <c r="AFI187" s="2"/>
      <c r="AFJ187" s="2"/>
      <c r="AFK187" s="2"/>
      <c r="AFL187" s="2"/>
      <c r="AFM187" s="2"/>
      <c r="AFN187" s="2"/>
      <c r="AFO187" s="2"/>
      <c r="AFP187" s="2"/>
      <c r="AFQ187" s="2"/>
      <c r="AFR187" s="2"/>
      <c r="AFS187" s="2"/>
      <c r="AFT187" s="2"/>
      <c r="AFU187" s="2"/>
      <c r="AFV187" s="2"/>
      <c r="AFW187" s="2"/>
      <c r="AFX187" s="2"/>
      <c r="AFY187" s="2"/>
      <c r="AFZ187" s="2"/>
      <c r="AGA187" s="2"/>
      <c r="AGB187" s="2"/>
      <c r="AGC187" s="2"/>
      <c r="AGD187" s="2"/>
      <c r="AGE187" s="2"/>
      <c r="AGF187" s="2"/>
      <c r="AGG187" s="2"/>
      <c r="AGH187" s="2"/>
      <c r="AGI187" s="2"/>
      <c r="AGJ187" s="2"/>
      <c r="AGK187" s="2"/>
      <c r="AGL187" s="2"/>
      <c r="AGM187" s="2"/>
      <c r="AGN187" s="2"/>
      <c r="AGO187" s="2"/>
      <c r="AGP187" s="2"/>
      <c r="AGQ187" s="2"/>
      <c r="AGR187" s="2"/>
      <c r="AGS187" s="2"/>
      <c r="AGT187" s="2"/>
      <c r="AGU187" s="2"/>
      <c r="AGV187" s="2"/>
      <c r="AGW187" s="2"/>
      <c r="AGX187" s="2"/>
      <c r="AGY187" s="2"/>
      <c r="AGZ187" s="2"/>
      <c r="AHA187" s="2"/>
      <c r="AHB187" s="2"/>
      <c r="AHC187" s="2"/>
      <c r="AHD187" s="2"/>
      <c r="AHE187" s="2"/>
      <c r="AHF187" s="2"/>
      <c r="AHG187" s="2"/>
      <c r="AHH187" s="2"/>
      <c r="AHI187" s="2"/>
      <c r="AHJ187" s="2"/>
      <c r="AHK187" s="2"/>
      <c r="AHL187" s="2"/>
      <c r="AHM187" s="2"/>
      <c r="AHN187" s="2"/>
      <c r="AHO187" s="2"/>
      <c r="AHP187" s="2"/>
      <c r="AHQ187" s="2"/>
      <c r="AHR187" s="2"/>
      <c r="AHS187" s="2"/>
      <c r="AHT187" s="2"/>
      <c r="AHU187" s="2"/>
      <c r="AHV187" s="2"/>
      <c r="AHW187" s="2"/>
      <c r="AHX187" s="2"/>
      <c r="AHY187" s="2"/>
      <c r="AHZ187" s="2"/>
      <c r="AIA187" s="2"/>
      <c r="AIB187" s="2"/>
      <c r="AIC187" s="2"/>
      <c r="AID187" s="2"/>
      <c r="AIE187" s="2"/>
      <c r="AIF187" s="2"/>
      <c r="AIG187" s="2"/>
      <c r="AIH187" s="2"/>
      <c r="AII187" s="2"/>
      <c r="AIJ187" s="2"/>
      <c r="AIK187" s="2"/>
      <c r="AIL187" s="2"/>
      <c r="AIM187" s="2"/>
      <c r="AIN187" s="2"/>
      <c r="AIO187" s="2"/>
      <c r="AIP187" s="2"/>
      <c r="AIQ187" s="2"/>
      <c r="AIR187" s="2"/>
      <c r="AIS187" s="2"/>
      <c r="AIT187" s="2"/>
      <c r="AIU187" s="2"/>
      <c r="AIV187" s="2"/>
      <c r="AIW187" s="2"/>
      <c r="AIX187" s="2"/>
      <c r="AIY187" s="2"/>
      <c r="AIZ187" s="2"/>
      <c r="AJA187" s="2"/>
      <c r="AJB187" s="2"/>
      <c r="AJC187" s="2"/>
      <c r="AJD187" s="2"/>
      <c r="AJE187" s="2"/>
      <c r="AJF187" s="2"/>
      <c r="AJG187" s="2"/>
      <c r="AJH187" s="2"/>
      <c r="AJI187" s="2"/>
      <c r="AJJ187" s="2"/>
      <c r="AJK187" s="2"/>
      <c r="AJL187" s="2"/>
      <c r="AJM187" s="2"/>
      <c r="AJN187" s="2"/>
      <c r="AJO187" s="2"/>
      <c r="AJP187" s="2"/>
      <c r="AJQ187" s="2"/>
      <c r="AJR187" s="2"/>
      <c r="AJS187" s="2"/>
      <c r="AJT187" s="2"/>
      <c r="AJU187" s="2"/>
      <c r="AJV187" s="2"/>
      <c r="AJW187" s="2"/>
      <c r="AJX187" s="2"/>
      <c r="AJY187" s="2"/>
      <c r="AJZ187" s="2"/>
      <c r="AKA187" s="2"/>
      <c r="AKB187" s="2"/>
      <c r="AKC187" s="2"/>
      <c r="AKD187" s="2"/>
      <c r="AKE187" s="2"/>
      <c r="AKF187" s="2"/>
      <c r="AKG187" s="2"/>
      <c r="AKH187" s="2"/>
      <c r="AKI187" s="2"/>
      <c r="AKJ187" s="2"/>
      <c r="AKK187" s="2"/>
      <c r="AKL187" s="2"/>
      <c r="AKM187" s="2"/>
      <c r="AKN187" s="2"/>
      <c r="AKO187" s="2"/>
      <c r="AKP187" s="2"/>
      <c r="AKQ187" s="2"/>
      <c r="AKR187" s="2"/>
      <c r="AKS187" s="2"/>
      <c r="AKT187" s="2"/>
      <c r="AKU187" s="2"/>
      <c r="AKV187" s="2"/>
      <c r="AKW187" s="2"/>
      <c r="AKX187" s="2"/>
      <c r="AKY187" s="2"/>
      <c r="AKZ187" s="2"/>
      <c r="ALA187" s="2"/>
      <c r="ALB187" s="2"/>
      <c r="ALC187" s="2"/>
      <c r="ALD187" s="2"/>
      <c r="ALE187" s="2"/>
      <c r="ALF187" s="2"/>
      <c r="ALG187" s="2"/>
      <c r="ALH187" s="2"/>
      <c r="ALI187" s="2"/>
      <c r="ALJ187" s="2"/>
      <c r="ALK187" s="2"/>
      <c r="ALL187" s="2"/>
      <c r="ALM187" s="2"/>
      <c r="ALN187" s="2"/>
      <c r="ALO187" s="2"/>
      <c r="ALP187" s="2"/>
      <c r="ALQ187" s="2"/>
      <c r="ALR187" s="2"/>
      <c r="ALS187" s="2"/>
      <c r="ALT187" s="2"/>
      <c r="ALU187" s="2"/>
      <c r="ALV187" s="2"/>
      <c r="ALW187" s="2"/>
      <c r="ALX187" s="2"/>
      <c r="ALY187" s="2"/>
      <c r="ALZ187" s="2"/>
      <c r="AMA187" s="2"/>
      <c r="AMB187" s="2"/>
      <c r="AMC187" s="2"/>
      <c r="AMD187" s="2"/>
      <c r="AME187" s="2"/>
      <c r="AMF187" s="2"/>
      <c r="AMG187" s="2"/>
      <c r="AMH187" s="2"/>
      <c r="AMI187" s="2"/>
      <c r="AMJ187" s="2"/>
      <c r="AMK187" s="2"/>
      <c r="AML187" s="2"/>
      <c r="AMM187" s="2"/>
      <c r="AMN187" s="2"/>
      <c r="AMO187" s="2"/>
      <c r="AMP187" s="2"/>
      <c r="AMQ187" s="2"/>
      <c r="AMR187" s="2"/>
      <c r="AMS187" s="2"/>
      <c r="AMT187" s="2"/>
      <c r="AMU187" s="2"/>
      <c r="AMV187" s="2"/>
      <c r="AMW187" s="2"/>
      <c r="AMX187" s="2"/>
      <c r="AMY187" s="2"/>
      <c r="AMZ187" s="2"/>
      <c r="ANA187" s="2"/>
      <c r="ANB187" s="2"/>
      <c r="ANC187" s="2"/>
      <c r="AND187" s="2"/>
      <c r="ANE187" s="2"/>
      <c r="ANF187" s="2"/>
      <c r="ANG187" s="2"/>
      <c r="ANH187" s="2"/>
      <c r="ANI187" s="2"/>
      <c r="ANJ187" s="2"/>
      <c r="ANK187" s="2"/>
      <c r="ANL187" s="2"/>
      <c r="ANM187" s="2"/>
      <c r="ANN187" s="2"/>
      <c r="ANO187" s="2"/>
      <c r="ANP187" s="2"/>
      <c r="ANQ187" s="2"/>
      <c r="ANR187" s="2"/>
      <c r="ANS187" s="2"/>
      <c r="ANT187" s="2"/>
      <c r="ANU187" s="2"/>
      <c r="ANV187" s="2"/>
      <c r="ANW187" s="2"/>
      <c r="ANX187" s="2"/>
      <c r="ANY187" s="2"/>
      <c r="ANZ187" s="2"/>
      <c r="AOA187" s="2"/>
      <c r="AOB187" s="2"/>
      <c r="AOC187" s="2"/>
      <c r="AOD187" s="2"/>
      <c r="AOE187" s="2"/>
      <c r="AOF187" s="2"/>
      <c r="AOG187" s="2"/>
      <c r="AOH187" s="2"/>
      <c r="AOI187" s="2"/>
      <c r="AOJ187" s="2"/>
      <c r="AOK187" s="2"/>
      <c r="AOL187" s="2"/>
      <c r="AOM187" s="2"/>
      <c r="AON187" s="2"/>
      <c r="AOO187" s="2"/>
      <c r="AOP187" s="2"/>
      <c r="AOQ187" s="2"/>
      <c r="AOR187" s="2"/>
      <c r="AOS187" s="2"/>
      <c r="AOT187" s="2"/>
      <c r="AOU187" s="2"/>
      <c r="AOV187" s="2"/>
      <c r="AOW187" s="2"/>
      <c r="AOX187" s="2"/>
      <c r="AOY187" s="2"/>
      <c r="AOZ187" s="2"/>
      <c r="APA187" s="2"/>
      <c r="APB187" s="2"/>
      <c r="APC187" s="2"/>
      <c r="APD187" s="2"/>
      <c r="APE187" s="2"/>
      <c r="APF187" s="2"/>
      <c r="APG187" s="2"/>
      <c r="APH187" s="2"/>
      <c r="API187" s="2"/>
      <c r="APJ187" s="2"/>
      <c r="APK187" s="2"/>
      <c r="APL187" s="2"/>
      <c r="APM187" s="2"/>
      <c r="APN187" s="2"/>
      <c r="APO187" s="2"/>
      <c r="APP187" s="2"/>
      <c r="APQ187" s="2"/>
      <c r="APR187" s="2"/>
      <c r="APS187" s="2"/>
      <c r="APT187" s="2"/>
      <c r="APU187" s="2"/>
      <c r="APV187" s="2"/>
      <c r="APW187" s="2"/>
      <c r="APX187" s="2"/>
      <c r="APY187" s="2"/>
      <c r="APZ187" s="2"/>
      <c r="AQA187" s="2"/>
      <c r="AQB187" s="2"/>
      <c r="AQC187" s="2"/>
      <c r="AQD187" s="2"/>
      <c r="AQE187" s="2"/>
      <c r="AQF187" s="2"/>
      <c r="AQG187" s="2"/>
      <c r="AQH187" s="2"/>
      <c r="AQI187" s="2"/>
      <c r="AQJ187" s="2"/>
      <c r="AQK187" s="2"/>
      <c r="AQL187" s="2"/>
      <c r="AQM187" s="2"/>
      <c r="AQN187" s="2"/>
      <c r="AQO187" s="2"/>
      <c r="AQP187" s="2"/>
      <c r="AQQ187" s="2"/>
      <c r="AQR187" s="2"/>
      <c r="AQS187" s="2"/>
      <c r="AQT187" s="2"/>
      <c r="AQU187" s="2"/>
      <c r="AQV187" s="2"/>
      <c r="AQW187" s="2"/>
      <c r="AQX187" s="2"/>
      <c r="AQY187" s="2"/>
      <c r="AQZ187" s="2"/>
      <c r="ARA187" s="2"/>
      <c r="ARB187" s="2"/>
      <c r="ARC187" s="2"/>
      <c r="ARD187" s="2"/>
      <c r="ARE187" s="2"/>
      <c r="ARF187" s="2"/>
      <c r="ARG187" s="2"/>
      <c r="ARH187" s="2"/>
      <c r="ARI187" s="2"/>
      <c r="ARJ187" s="2"/>
      <c r="ARK187" s="2"/>
      <c r="ARL187" s="2"/>
      <c r="ARM187" s="2"/>
      <c r="ARN187" s="2"/>
      <c r="ARO187" s="2"/>
      <c r="ARP187" s="2"/>
      <c r="ARQ187" s="2"/>
      <c r="ARR187" s="2"/>
      <c r="ARS187" s="2"/>
      <c r="ART187" s="2"/>
      <c r="ARU187" s="2"/>
      <c r="ARV187" s="2"/>
      <c r="ARW187" s="2"/>
      <c r="ARX187" s="2"/>
      <c r="ARY187" s="2"/>
      <c r="ARZ187" s="2"/>
      <c r="ASA187" s="2"/>
      <c r="ASB187" s="2"/>
      <c r="ASC187" s="2"/>
      <c r="ASD187" s="2"/>
      <c r="ASE187" s="2"/>
      <c r="ASF187" s="2"/>
      <c r="ASG187" s="2"/>
      <c r="ASH187" s="2"/>
      <c r="ASI187" s="2"/>
      <c r="ASJ187" s="2"/>
      <c r="ASK187" s="2"/>
      <c r="ASL187" s="2"/>
      <c r="ASM187" s="2"/>
      <c r="ASN187" s="2"/>
      <c r="ASO187" s="2"/>
      <c r="ASP187" s="2"/>
      <c r="ASQ187" s="2"/>
      <c r="ASR187" s="2"/>
      <c r="ASS187" s="2"/>
      <c r="AST187" s="2"/>
      <c r="ASU187" s="2"/>
      <c r="ASV187" s="2"/>
      <c r="ASW187" s="2"/>
      <c r="ASX187" s="2"/>
      <c r="ASY187" s="2"/>
      <c r="ASZ187" s="2"/>
      <c r="ATA187" s="2"/>
      <c r="ATB187" s="2"/>
      <c r="ATC187" s="2"/>
      <c r="ATD187" s="2"/>
      <c r="ATE187" s="2"/>
      <c r="ATF187" s="2"/>
      <c r="ATG187" s="2"/>
      <c r="ATH187" s="2"/>
      <c r="ATI187" s="2"/>
      <c r="ATJ187" s="2"/>
      <c r="ATK187" s="2"/>
      <c r="ATL187" s="2"/>
      <c r="ATM187" s="2"/>
      <c r="ATN187" s="2"/>
      <c r="ATO187" s="2"/>
      <c r="ATP187" s="2"/>
      <c r="ATQ187" s="2"/>
      <c r="ATR187" s="2"/>
      <c r="ATS187" s="2"/>
      <c r="ATT187" s="2"/>
      <c r="ATU187" s="2"/>
      <c r="ATV187" s="2"/>
      <c r="ATW187" s="2"/>
      <c r="ATX187" s="2"/>
      <c r="ATY187" s="2"/>
      <c r="ATZ187" s="2"/>
      <c r="AUA187" s="2"/>
      <c r="AUB187" s="2"/>
      <c r="AUC187" s="2"/>
      <c r="AUD187" s="2"/>
      <c r="AUE187" s="2"/>
      <c r="AUF187" s="2"/>
      <c r="AUG187" s="2"/>
      <c r="AUH187" s="2"/>
      <c r="AUI187" s="2"/>
      <c r="AUJ187" s="2"/>
      <c r="AUK187" s="2"/>
      <c r="AUL187" s="2"/>
      <c r="AUM187" s="2"/>
      <c r="AUN187" s="2"/>
      <c r="AUO187" s="2"/>
      <c r="AUP187" s="2"/>
      <c r="AUQ187" s="2"/>
      <c r="AUR187" s="2"/>
      <c r="AUS187" s="2"/>
      <c r="AUT187" s="2"/>
      <c r="AUU187" s="2"/>
      <c r="AUV187" s="2"/>
      <c r="AUW187" s="2"/>
      <c r="AUX187" s="2"/>
      <c r="AUY187" s="2"/>
      <c r="AUZ187" s="2"/>
      <c r="AVA187" s="2"/>
      <c r="AVB187" s="2"/>
      <c r="AVC187" s="2"/>
      <c r="AVD187" s="2"/>
      <c r="AVE187" s="2"/>
      <c r="AVF187" s="2"/>
      <c r="AVG187" s="2"/>
      <c r="AVH187" s="2"/>
      <c r="AVI187" s="2"/>
      <c r="AVJ187" s="2"/>
      <c r="AVK187" s="2"/>
      <c r="AVL187" s="2"/>
      <c r="AVM187" s="2"/>
      <c r="AVN187" s="2"/>
      <c r="AVO187" s="2"/>
      <c r="AVP187" s="2"/>
      <c r="AVQ187" s="2"/>
      <c r="AVR187" s="2"/>
      <c r="AVS187" s="2"/>
      <c r="AVT187" s="2"/>
      <c r="AVU187" s="2"/>
      <c r="AVV187" s="2"/>
      <c r="AVW187" s="2"/>
      <c r="AVX187" s="2"/>
      <c r="AVY187" s="2"/>
      <c r="AVZ187" s="2"/>
      <c r="AWA187" s="2"/>
      <c r="AWB187" s="2"/>
      <c r="AWC187" s="2"/>
      <c r="AWD187" s="2"/>
      <c r="AWE187" s="2"/>
      <c r="AWF187" s="2"/>
      <c r="AWG187" s="2"/>
      <c r="AWH187" s="2"/>
      <c r="AWI187" s="2"/>
      <c r="AWJ187" s="2"/>
      <c r="AWK187" s="2"/>
      <c r="AWL187" s="2"/>
      <c r="AWM187" s="2"/>
      <c r="AWN187" s="2"/>
      <c r="AWO187" s="2"/>
      <c r="AWP187" s="2"/>
      <c r="AWQ187" s="2"/>
      <c r="AWR187" s="2"/>
      <c r="AWS187" s="2"/>
      <c r="AWT187" s="2"/>
      <c r="AWU187" s="2"/>
      <c r="AWV187" s="2"/>
      <c r="AWW187" s="2"/>
      <c r="AWX187" s="2"/>
      <c r="AWY187" s="2"/>
      <c r="AWZ187" s="2"/>
      <c r="AXA187" s="2"/>
      <c r="AXB187" s="2"/>
      <c r="AXC187" s="2"/>
      <c r="AXD187" s="2"/>
      <c r="AXE187" s="2"/>
      <c r="AXF187" s="2"/>
      <c r="AXG187" s="2"/>
      <c r="AXH187" s="2"/>
      <c r="AXI187" s="2"/>
      <c r="AXJ187" s="2"/>
      <c r="AXK187" s="2"/>
      <c r="AXL187" s="2"/>
      <c r="AXM187" s="2"/>
      <c r="AXN187" s="2"/>
      <c r="AXO187" s="2"/>
      <c r="AXP187" s="2"/>
      <c r="AXQ187" s="2"/>
      <c r="AXR187" s="2"/>
      <c r="AXS187" s="2"/>
      <c r="AXT187" s="2"/>
      <c r="AXU187" s="2"/>
      <c r="AXV187" s="2"/>
      <c r="AXW187" s="2"/>
      <c r="AXX187" s="2"/>
      <c r="AXY187" s="2"/>
      <c r="AXZ187" s="2"/>
      <c r="AYA187" s="2"/>
      <c r="AYB187" s="2"/>
      <c r="AYC187" s="2"/>
      <c r="AYD187" s="2"/>
      <c r="AYE187" s="2"/>
      <c r="AYF187" s="2"/>
      <c r="AYG187" s="2"/>
      <c r="AYH187" s="2"/>
      <c r="AYI187" s="2"/>
      <c r="AYJ187" s="2"/>
      <c r="AYK187" s="2"/>
      <c r="AYL187" s="2"/>
      <c r="AYM187" s="2"/>
      <c r="AYN187" s="2"/>
      <c r="AYO187" s="2"/>
      <c r="AYP187" s="2"/>
      <c r="AYQ187" s="2"/>
      <c r="AYR187" s="2"/>
      <c r="AYS187" s="2"/>
      <c r="AYT187" s="2"/>
      <c r="AYU187" s="2"/>
      <c r="AYV187" s="2"/>
      <c r="AYW187" s="2"/>
      <c r="AYX187" s="2"/>
      <c r="AYY187" s="2"/>
      <c r="AYZ187" s="2"/>
      <c r="AZA187" s="2"/>
      <c r="AZB187" s="2"/>
      <c r="AZC187" s="2"/>
      <c r="AZD187" s="2"/>
      <c r="AZE187" s="2"/>
      <c r="AZF187" s="2"/>
      <c r="AZG187" s="2"/>
      <c r="AZH187" s="2"/>
      <c r="AZI187" s="2"/>
      <c r="AZJ187" s="2"/>
      <c r="AZK187" s="2"/>
      <c r="AZL187" s="2"/>
      <c r="AZM187" s="2"/>
      <c r="AZN187" s="2"/>
      <c r="AZO187" s="2"/>
      <c r="AZP187" s="2"/>
      <c r="AZQ187" s="2"/>
      <c r="AZR187" s="2"/>
      <c r="AZS187" s="2"/>
      <c r="AZT187" s="2"/>
      <c r="AZU187" s="2"/>
      <c r="AZV187" s="2"/>
      <c r="AZW187" s="2"/>
      <c r="AZX187" s="2"/>
      <c r="AZY187" s="2"/>
      <c r="AZZ187" s="2"/>
      <c r="BAA187" s="2"/>
      <c r="BAB187" s="2"/>
      <c r="BAC187" s="2"/>
      <c r="BAD187" s="2"/>
      <c r="BAE187" s="2"/>
      <c r="BAF187" s="2"/>
      <c r="BAG187" s="2"/>
      <c r="BAH187" s="2"/>
      <c r="BAI187" s="2"/>
      <c r="BAJ187" s="2"/>
      <c r="BAK187" s="2"/>
      <c r="BAL187" s="2"/>
      <c r="BAM187" s="2"/>
      <c r="BAN187" s="2"/>
      <c r="BAO187" s="2"/>
      <c r="BAP187" s="2"/>
      <c r="BAQ187" s="2"/>
      <c r="BAR187" s="2"/>
      <c r="BAS187" s="2"/>
      <c r="BAT187" s="2"/>
      <c r="BAU187" s="2"/>
      <c r="BAV187" s="2"/>
      <c r="BAW187" s="2"/>
      <c r="BAX187" s="2"/>
      <c r="BAY187" s="2"/>
      <c r="BAZ187" s="2"/>
      <c r="BBA187" s="2"/>
      <c r="BBB187" s="2"/>
      <c r="BBC187" s="2"/>
      <c r="BBD187" s="2"/>
      <c r="BBE187" s="2"/>
      <c r="BBF187" s="2"/>
      <c r="BBG187" s="2"/>
      <c r="BBH187" s="2"/>
      <c r="BBI187" s="2"/>
      <c r="BBJ187" s="2"/>
      <c r="BBK187" s="2"/>
      <c r="BBL187" s="2"/>
      <c r="BBM187" s="2"/>
      <c r="BBN187" s="2"/>
      <c r="BBO187" s="2"/>
      <c r="BBP187" s="2"/>
      <c r="BBQ187" s="2"/>
      <c r="BBR187" s="2"/>
      <c r="BBS187" s="2"/>
      <c r="BBT187" s="2"/>
      <c r="BBU187" s="2"/>
      <c r="BBV187" s="2"/>
      <c r="BBW187" s="2"/>
      <c r="BBX187" s="2"/>
      <c r="BBY187" s="2"/>
      <c r="BBZ187" s="2"/>
      <c r="BCA187" s="2"/>
      <c r="BCB187" s="2"/>
      <c r="BCC187" s="2"/>
      <c r="BCD187" s="2"/>
      <c r="BCE187" s="2"/>
      <c r="BCF187" s="2"/>
      <c r="BCG187" s="2"/>
      <c r="BCH187" s="2"/>
      <c r="BCI187" s="2"/>
      <c r="BCJ187" s="2"/>
      <c r="BCK187" s="2"/>
      <c r="BCL187" s="2"/>
      <c r="BCM187" s="2"/>
      <c r="BCN187" s="2"/>
      <c r="BCO187" s="2"/>
      <c r="BCP187" s="2"/>
      <c r="BCQ187" s="2"/>
      <c r="BCR187" s="2"/>
      <c r="BCS187" s="2"/>
      <c r="BCT187" s="2"/>
      <c r="BCU187" s="2"/>
      <c r="BCV187" s="2"/>
      <c r="BCW187" s="2"/>
      <c r="BCX187" s="2"/>
      <c r="BCY187" s="2"/>
      <c r="BCZ187" s="2"/>
      <c r="BDA187" s="2"/>
      <c r="BDB187" s="2"/>
      <c r="BDC187" s="2"/>
      <c r="BDD187" s="2"/>
      <c r="BDE187" s="2"/>
      <c r="BDF187" s="2"/>
      <c r="BDG187" s="2"/>
      <c r="BDH187" s="2"/>
      <c r="BDI187" s="2"/>
      <c r="BDJ187" s="2"/>
      <c r="BDK187" s="2"/>
      <c r="BDL187" s="2"/>
      <c r="BDM187" s="2"/>
      <c r="BDN187" s="2"/>
      <c r="BDO187" s="2"/>
      <c r="BDP187" s="2"/>
      <c r="BDQ187" s="2"/>
      <c r="BDR187" s="2"/>
      <c r="BDS187" s="2"/>
      <c r="BDT187" s="2"/>
      <c r="BDU187" s="2"/>
      <c r="BDV187" s="2"/>
      <c r="BDW187" s="2"/>
      <c r="BDX187" s="2"/>
      <c r="BDY187" s="2"/>
      <c r="BDZ187" s="2"/>
      <c r="BEA187" s="2"/>
      <c r="BEB187" s="2"/>
      <c r="BEC187" s="2"/>
      <c r="BED187" s="2"/>
      <c r="BEE187" s="2"/>
      <c r="BEF187" s="2"/>
      <c r="BEG187" s="2"/>
      <c r="BEH187" s="2"/>
      <c r="BEI187" s="2"/>
      <c r="BEJ187" s="2"/>
      <c r="BEK187" s="2"/>
      <c r="BEL187" s="2"/>
      <c r="BEM187" s="2"/>
      <c r="BEN187" s="2"/>
      <c r="BEO187" s="2"/>
      <c r="BEP187" s="2"/>
      <c r="BEQ187" s="2"/>
      <c r="BER187" s="2"/>
      <c r="BES187" s="2"/>
      <c r="BET187" s="2"/>
      <c r="BEU187" s="2"/>
      <c r="BEV187" s="2"/>
      <c r="BEW187" s="2"/>
      <c r="BEX187" s="2"/>
      <c r="BEY187" s="2"/>
      <c r="BEZ187" s="2"/>
      <c r="BFA187" s="2"/>
      <c r="BFB187" s="2"/>
      <c r="BFC187" s="2"/>
      <c r="BFD187" s="2"/>
      <c r="BFE187" s="2"/>
      <c r="BFF187" s="2"/>
      <c r="BFG187" s="2"/>
      <c r="BFH187" s="2"/>
      <c r="BFI187" s="2"/>
      <c r="BFJ187" s="2"/>
      <c r="BFK187" s="2"/>
      <c r="BFL187" s="2"/>
      <c r="BFM187" s="2"/>
      <c r="BFN187" s="2"/>
      <c r="BFO187" s="2"/>
      <c r="BFP187" s="2"/>
      <c r="BFQ187" s="2"/>
      <c r="BFR187" s="2"/>
      <c r="BFS187" s="2"/>
      <c r="BFT187" s="2"/>
      <c r="BFU187" s="2"/>
      <c r="BFV187" s="2"/>
      <c r="BFW187" s="2"/>
      <c r="BFX187" s="2"/>
      <c r="BFY187" s="2"/>
      <c r="BFZ187" s="2"/>
      <c r="BGA187" s="2"/>
      <c r="BGB187" s="2"/>
      <c r="BGC187" s="2"/>
      <c r="BGD187" s="2"/>
      <c r="BGE187" s="2"/>
      <c r="BGF187" s="2"/>
      <c r="BGG187" s="2"/>
      <c r="BGH187" s="2"/>
      <c r="BGI187" s="2"/>
      <c r="BGJ187" s="2"/>
      <c r="BGK187" s="2"/>
      <c r="BGL187" s="2"/>
      <c r="BGM187" s="2"/>
      <c r="BGN187" s="2"/>
      <c r="BGO187" s="2"/>
      <c r="BGP187" s="2"/>
      <c r="BGQ187" s="2"/>
      <c r="BGR187" s="2"/>
      <c r="BGS187" s="2"/>
      <c r="BGT187" s="2"/>
      <c r="BGU187" s="2"/>
      <c r="BGV187" s="2"/>
      <c r="BGW187" s="2"/>
      <c r="BGX187" s="2"/>
      <c r="BGY187" s="2"/>
      <c r="BGZ187" s="2"/>
      <c r="BHA187" s="2"/>
      <c r="BHB187" s="2"/>
      <c r="BHC187" s="2"/>
      <c r="BHD187" s="2"/>
      <c r="BHE187" s="2"/>
      <c r="BHF187" s="2"/>
      <c r="BHG187" s="2"/>
      <c r="BHH187" s="2"/>
      <c r="BHI187" s="2"/>
      <c r="BHJ187" s="2"/>
      <c r="BHK187" s="2"/>
      <c r="BHL187" s="2"/>
      <c r="BHM187" s="2"/>
      <c r="BHN187" s="2"/>
      <c r="BHO187" s="2"/>
      <c r="BHP187" s="2"/>
      <c r="BHQ187" s="2"/>
      <c r="BHR187" s="2"/>
      <c r="BHS187" s="2"/>
      <c r="BHT187" s="2"/>
      <c r="BHU187" s="2"/>
      <c r="BHV187" s="2"/>
      <c r="BHW187" s="2"/>
      <c r="BHX187" s="2"/>
      <c r="BHY187" s="2"/>
      <c r="BHZ187" s="2"/>
      <c r="BIA187" s="2"/>
      <c r="BIB187" s="2"/>
      <c r="BIC187" s="2"/>
      <c r="BID187" s="2"/>
      <c r="BIE187" s="2"/>
      <c r="BIF187" s="2"/>
      <c r="BIG187" s="2"/>
      <c r="BIH187" s="2"/>
      <c r="BII187" s="2"/>
      <c r="BIJ187" s="2"/>
      <c r="BIK187" s="2"/>
      <c r="BIL187" s="2"/>
      <c r="BIM187" s="2"/>
      <c r="BIN187" s="2"/>
      <c r="BIO187" s="2"/>
      <c r="BIP187" s="2"/>
      <c r="BIQ187" s="2"/>
      <c r="BIR187" s="2"/>
      <c r="BIS187" s="2"/>
      <c r="BIT187" s="2"/>
      <c r="BIU187" s="2"/>
      <c r="BIV187" s="2"/>
      <c r="BIW187" s="2"/>
      <c r="BIX187" s="2"/>
      <c r="BIY187" s="2"/>
      <c r="BIZ187" s="2"/>
      <c r="BJA187" s="2"/>
      <c r="BJB187" s="2"/>
      <c r="BJC187" s="2"/>
      <c r="BJD187" s="2"/>
      <c r="BJE187" s="2"/>
      <c r="BJF187" s="2"/>
      <c r="BJG187" s="2"/>
      <c r="BJH187" s="2"/>
      <c r="BJI187" s="2"/>
      <c r="BJJ187" s="2"/>
      <c r="BJK187" s="2"/>
      <c r="BJL187" s="2"/>
      <c r="BJM187" s="2"/>
      <c r="BJN187" s="2"/>
      <c r="BJO187" s="2"/>
      <c r="BJP187" s="2"/>
      <c r="BJQ187" s="2"/>
      <c r="BJR187" s="2"/>
      <c r="BJS187" s="2"/>
      <c r="BJT187" s="2"/>
      <c r="BJU187" s="2"/>
      <c r="BJV187" s="2"/>
      <c r="BJW187" s="2"/>
      <c r="BJX187" s="2"/>
      <c r="BJY187" s="2"/>
      <c r="BJZ187" s="2"/>
      <c r="BKA187" s="2"/>
      <c r="BKB187" s="2"/>
      <c r="BKC187" s="2"/>
      <c r="BKD187" s="2"/>
      <c r="BKE187" s="2"/>
      <c r="BKF187" s="2"/>
      <c r="BKG187" s="2"/>
      <c r="BKH187" s="2"/>
      <c r="BKI187" s="2"/>
      <c r="BKJ187" s="2"/>
      <c r="BKK187" s="2"/>
      <c r="BKL187" s="2"/>
      <c r="BKM187" s="2"/>
      <c r="BKN187" s="2"/>
      <c r="BKO187" s="2"/>
      <c r="BKP187" s="2"/>
      <c r="BKQ187" s="2"/>
      <c r="BKR187" s="2"/>
      <c r="BKS187" s="2"/>
      <c r="BKT187" s="2"/>
      <c r="BKU187" s="2"/>
      <c r="BKV187" s="2"/>
      <c r="BKW187" s="2"/>
      <c r="BKX187" s="2"/>
      <c r="BKY187" s="2"/>
      <c r="BKZ187" s="2"/>
      <c r="BLA187" s="2"/>
      <c r="BLB187" s="2"/>
      <c r="BLC187" s="2"/>
      <c r="BLD187" s="2"/>
      <c r="BLE187" s="2"/>
      <c r="BLF187" s="2"/>
      <c r="BLG187" s="2"/>
      <c r="BLH187" s="2"/>
      <c r="BLI187" s="2"/>
      <c r="BLJ187" s="2"/>
      <c r="BLK187" s="2"/>
      <c r="BLL187" s="2"/>
      <c r="BLM187" s="2"/>
      <c r="BLN187" s="2"/>
      <c r="BLO187" s="2"/>
      <c r="BLP187" s="2"/>
      <c r="BLQ187" s="2"/>
      <c r="BLR187" s="2"/>
      <c r="BLS187" s="2"/>
      <c r="BLT187" s="2"/>
      <c r="BLU187" s="2"/>
      <c r="BLV187" s="2"/>
      <c r="BLW187" s="2"/>
      <c r="BLX187" s="2"/>
      <c r="BLY187" s="2"/>
      <c r="BLZ187" s="2"/>
      <c r="BMA187" s="2"/>
      <c r="BMB187" s="2"/>
      <c r="BMC187" s="2"/>
      <c r="BMD187" s="2"/>
      <c r="BME187" s="2"/>
      <c r="BMF187" s="2"/>
      <c r="BMG187" s="2"/>
      <c r="BMH187" s="2"/>
      <c r="BMI187" s="2"/>
      <c r="BMJ187" s="2"/>
      <c r="BMK187" s="2"/>
      <c r="BML187" s="2"/>
      <c r="BMM187" s="2"/>
      <c r="BMN187" s="2"/>
      <c r="BMO187" s="2"/>
      <c r="BMP187" s="2"/>
      <c r="BMQ187" s="2"/>
      <c r="BMR187" s="2"/>
      <c r="BMS187" s="2"/>
      <c r="BMT187" s="2"/>
      <c r="BMU187" s="2"/>
      <c r="BMV187" s="2"/>
      <c r="BMW187" s="2"/>
      <c r="BMX187" s="2"/>
      <c r="BMY187" s="2"/>
      <c r="BMZ187" s="2"/>
      <c r="BNA187" s="2"/>
      <c r="BNB187" s="2"/>
      <c r="BNC187" s="2"/>
      <c r="BND187" s="2"/>
      <c r="BNE187" s="2"/>
      <c r="BNF187" s="2"/>
      <c r="BNG187" s="2"/>
      <c r="BNH187" s="2"/>
      <c r="BNI187" s="2"/>
      <c r="BNJ187" s="2"/>
      <c r="BNK187" s="2"/>
      <c r="BNL187" s="2"/>
      <c r="BNM187" s="2"/>
      <c r="BNN187" s="2"/>
      <c r="BNO187" s="2"/>
      <c r="BNP187" s="2"/>
      <c r="BNQ187" s="2"/>
      <c r="BNR187" s="2"/>
      <c r="BNS187" s="2"/>
      <c r="BNT187" s="2"/>
      <c r="BNU187" s="2"/>
      <c r="BNV187" s="2"/>
      <c r="BNW187" s="2"/>
      <c r="BNX187" s="2"/>
      <c r="BNY187" s="2"/>
    </row>
    <row r="188" s="2" customFormat="1" spans="1:1024 1025:1741">
      <c r="A188" s="3">
        <v>185</v>
      </c>
      <c r="B188" s="4" t="s">
        <v>488</v>
      </c>
      <c r="C188" s="3" t="s">
        <v>489</v>
      </c>
      <c r="D188" s="3" t="s">
        <v>93</v>
      </c>
      <c r="E188" s="12" t="s">
        <v>41</v>
      </c>
      <c r="F188" s="3">
        <v>0.5</v>
      </c>
      <c r="G188" s="3" t="s">
        <v>490</v>
      </c>
      <c r="H188" s="3" t="s">
        <v>491</v>
      </c>
      <c r="I188" s="3" t="s">
        <v>149</v>
      </c>
      <c r="J188" s="3" t="s">
        <v>492</v>
      </c>
      <c r="K188" s="3" t="s">
        <v>28</v>
      </c>
      <c r="L188" s="12">
        <v>400</v>
      </c>
      <c r="M188" s="12" t="s">
        <v>493</v>
      </c>
      <c r="N188" s="3"/>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row>
    <row r="189" s="2" customFormat="1" spans="1:1024 1025:1741">
      <c r="A189" s="3">
        <v>186</v>
      </c>
      <c r="B189" s="4" t="s">
        <v>494</v>
      </c>
      <c r="C189" s="3" t="s">
        <v>495</v>
      </c>
      <c r="D189" s="3" t="s">
        <v>93</v>
      </c>
      <c r="E189" s="12" t="s">
        <v>91</v>
      </c>
      <c r="F189" s="3">
        <v>0.5</v>
      </c>
      <c r="G189" s="3" t="s">
        <v>490</v>
      </c>
      <c r="H189" s="3" t="s">
        <v>496</v>
      </c>
      <c r="I189" s="3" t="s">
        <v>22</v>
      </c>
      <c r="J189" s="3" t="s">
        <v>492</v>
      </c>
      <c r="K189" s="3" t="s">
        <v>24</v>
      </c>
      <c r="L189" s="12">
        <v>150</v>
      </c>
      <c r="M189" s="12" t="s">
        <v>497</v>
      </c>
      <c r="N189" s="3"/>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row>
    <row r="190" s="2" customFormat="1" spans="1:1024 1025:1741">
      <c r="A190" s="3">
        <v>187</v>
      </c>
      <c r="B190" s="4" t="s">
        <v>498</v>
      </c>
      <c r="C190" s="3" t="s">
        <v>495</v>
      </c>
      <c r="D190" s="3" t="s">
        <v>93</v>
      </c>
      <c r="E190" s="12" t="s">
        <v>19</v>
      </c>
      <c r="F190" s="3">
        <v>0.5</v>
      </c>
      <c r="G190" s="3" t="s">
        <v>490</v>
      </c>
      <c r="H190" s="3" t="s">
        <v>499</v>
      </c>
      <c r="I190" s="3" t="s">
        <v>22</v>
      </c>
      <c r="J190" s="3" t="s">
        <v>23</v>
      </c>
      <c r="K190" s="3" t="s">
        <v>24</v>
      </c>
      <c r="L190" s="12">
        <v>200</v>
      </c>
      <c r="M190" s="12" t="s">
        <v>446</v>
      </c>
      <c r="N190" s="3"/>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row>
    <row r="191" s="2" customFormat="1" spans="1:1024 1025:1741">
      <c r="A191" s="3">
        <v>188</v>
      </c>
      <c r="B191" s="4" t="s">
        <v>500</v>
      </c>
      <c r="C191" s="3" t="s">
        <v>495</v>
      </c>
      <c r="D191" s="3" t="s">
        <v>93</v>
      </c>
      <c r="E191" s="12" t="s">
        <v>80</v>
      </c>
      <c r="F191" s="3">
        <v>0.5</v>
      </c>
      <c r="G191" s="3" t="s">
        <v>490</v>
      </c>
      <c r="H191" s="3" t="s">
        <v>501</v>
      </c>
      <c r="I191" s="3" t="s">
        <v>22</v>
      </c>
      <c r="J191" s="3" t="s">
        <v>23</v>
      </c>
      <c r="K191" s="3" t="s">
        <v>24</v>
      </c>
      <c r="L191" s="12">
        <v>350</v>
      </c>
      <c r="M191" s="12" t="s">
        <v>113</v>
      </c>
      <c r="N191" s="3"/>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row>
    <row r="192" s="2" customFormat="1" spans="1:1024 1025:1741">
      <c r="A192" s="3">
        <v>189</v>
      </c>
      <c r="B192" s="4" t="s">
        <v>502</v>
      </c>
      <c r="C192" s="3" t="s">
        <v>495</v>
      </c>
      <c r="D192" s="3" t="s">
        <v>93</v>
      </c>
      <c r="E192" s="12" t="s">
        <v>41</v>
      </c>
      <c r="F192" s="3">
        <v>0.5</v>
      </c>
      <c r="G192" s="3" t="s">
        <v>490</v>
      </c>
      <c r="H192" s="3" t="s">
        <v>503</v>
      </c>
      <c r="I192" s="3" t="s">
        <v>22</v>
      </c>
      <c r="J192" s="3" t="s">
        <v>504</v>
      </c>
      <c r="K192" s="3" t="s">
        <v>24</v>
      </c>
      <c r="L192" s="12">
        <v>200</v>
      </c>
      <c r="M192" s="12" t="s">
        <v>505</v>
      </c>
      <c r="N192" s="3"/>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row>
    <row r="193" s="2" customFormat="1" spans="1:148">
      <c r="A193" s="3">
        <v>190</v>
      </c>
      <c r="B193" s="4" t="s">
        <v>506</v>
      </c>
      <c r="C193" s="3" t="s">
        <v>495</v>
      </c>
      <c r="D193" s="3" t="s">
        <v>93</v>
      </c>
      <c r="E193" s="12" t="s">
        <v>80</v>
      </c>
      <c r="F193" s="3">
        <v>0.5</v>
      </c>
      <c r="G193" s="3" t="s">
        <v>490</v>
      </c>
      <c r="H193" s="3" t="s">
        <v>491</v>
      </c>
      <c r="I193" s="3" t="s">
        <v>22</v>
      </c>
      <c r="J193" s="3" t="s">
        <v>23</v>
      </c>
      <c r="K193" s="3" t="s">
        <v>24</v>
      </c>
      <c r="L193" s="12">
        <v>250</v>
      </c>
      <c r="M193" s="12" t="s">
        <v>507</v>
      </c>
      <c r="N193" s="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row>
    <row r="194" s="2" customFormat="1" spans="1:148">
      <c r="A194" s="3">
        <v>191</v>
      </c>
      <c r="B194" s="4" t="s">
        <v>508</v>
      </c>
      <c r="C194" s="3" t="s">
        <v>495</v>
      </c>
      <c r="D194" s="3" t="s">
        <v>93</v>
      </c>
      <c r="E194" s="12" t="s">
        <v>91</v>
      </c>
      <c r="F194" s="3">
        <v>0.5</v>
      </c>
      <c r="G194" s="3" t="s">
        <v>490</v>
      </c>
      <c r="H194" s="3" t="s">
        <v>509</v>
      </c>
      <c r="I194" s="3" t="s">
        <v>22</v>
      </c>
      <c r="J194" s="3" t="s">
        <v>492</v>
      </c>
      <c r="K194" s="3" t="s">
        <v>24</v>
      </c>
      <c r="L194" s="12">
        <v>200</v>
      </c>
      <c r="M194" s="12" t="s">
        <v>214</v>
      </c>
      <c r="N194" s="3"/>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row>
    <row r="195" s="2" customFormat="1" spans="1:148">
      <c r="A195" s="3">
        <v>192</v>
      </c>
      <c r="B195" s="4" t="s">
        <v>510</v>
      </c>
      <c r="C195" s="3" t="s">
        <v>495</v>
      </c>
      <c r="D195" s="3" t="s">
        <v>93</v>
      </c>
      <c r="E195" s="12" t="s">
        <v>69</v>
      </c>
      <c r="F195" s="3">
        <v>0.5</v>
      </c>
      <c r="G195" s="3" t="s">
        <v>490</v>
      </c>
      <c r="H195" s="3" t="s">
        <v>511</v>
      </c>
      <c r="I195" s="3" t="s">
        <v>22</v>
      </c>
      <c r="J195" s="3" t="s">
        <v>342</v>
      </c>
      <c r="K195" s="3" t="s">
        <v>24</v>
      </c>
      <c r="L195" s="12">
        <v>200</v>
      </c>
      <c r="M195" s="12" t="s">
        <v>512</v>
      </c>
      <c r="N195" s="3"/>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row>
    <row r="196" s="2" customFormat="1" spans="1:148">
      <c r="A196" s="3">
        <v>193</v>
      </c>
      <c r="B196" s="4" t="s">
        <v>513</v>
      </c>
      <c r="C196" s="3" t="s">
        <v>495</v>
      </c>
      <c r="D196" s="3" t="s">
        <v>93</v>
      </c>
      <c r="E196" s="12" t="s">
        <v>19</v>
      </c>
      <c r="F196" s="3">
        <v>0.5</v>
      </c>
      <c r="G196" s="3" t="s">
        <v>490</v>
      </c>
      <c r="H196" s="3" t="s">
        <v>503</v>
      </c>
      <c r="I196" s="3" t="s">
        <v>22</v>
      </c>
      <c r="J196" s="3" t="s">
        <v>23</v>
      </c>
      <c r="K196" s="3" t="s">
        <v>28</v>
      </c>
      <c r="L196" s="12">
        <v>250</v>
      </c>
      <c r="M196" s="12" t="s">
        <v>514</v>
      </c>
      <c r="N196" s="3"/>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row>
    <row r="197" s="2" customFormat="1" spans="1:148">
      <c r="A197" s="3">
        <v>194</v>
      </c>
      <c r="B197" s="4" t="s">
        <v>515</v>
      </c>
      <c r="C197" s="3" t="s">
        <v>495</v>
      </c>
      <c r="D197" s="3" t="s">
        <v>93</v>
      </c>
      <c r="E197" s="12" t="s">
        <v>41</v>
      </c>
      <c r="F197" s="3">
        <v>0.5</v>
      </c>
      <c r="G197" s="3" t="s">
        <v>490</v>
      </c>
      <c r="H197" s="3" t="s">
        <v>516</v>
      </c>
      <c r="I197" s="3" t="s">
        <v>22</v>
      </c>
      <c r="J197" s="3" t="s">
        <v>23</v>
      </c>
      <c r="K197" s="3" t="s">
        <v>24</v>
      </c>
      <c r="L197" s="12">
        <v>200</v>
      </c>
      <c r="M197" s="12" t="s">
        <v>517</v>
      </c>
      <c r="N197" s="3"/>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row>
    <row r="198" s="2" customFormat="1" spans="1:148">
      <c r="A198" s="3">
        <v>195</v>
      </c>
      <c r="B198" s="4" t="s">
        <v>518</v>
      </c>
      <c r="C198" s="3" t="s">
        <v>495</v>
      </c>
      <c r="D198" s="3" t="s">
        <v>93</v>
      </c>
      <c r="E198" s="12" t="s">
        <v>57</v>
      </c>
      <c r="F198" s="3">
        <v>0.5</v>
      </c>
      <c r="G198" s="3" t="s">
        <v>490</v>
      </c>
      <c r="H198" s="3" t="s">
        <v>503</v>
      </c>
      <c r="I198" s="3" t="s">
        <v>22</v>
      </c>
      <c r="J198" s="3" t="s">
        <v>23</v>
      </c>
      <c r="K198" s="3" t="s">
        <v>24</v>
      </c>
      <c r="L198" s="12">
        <v>200</v>
      </c>
      <c r="M198" s="12" t="s">
        <v>519</v>
      </c>
      <c r="N198" s="3"/>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row>
    <row r="199" s="2" customFormat="1" spans="1:148">
      <c r="A199" s="13">
        <v>196</v>
      </c>
      <c r="B199" s="4" t="s">
        <v>520</v>
      </c>
      <c r="C199" s="3" t="s">
        <v>489</v>
      </c>
      <c r="D199" s="3" t="s">
        <v>18</v>
      </c>
      <c r="E199" s="12" t="s">
        <v>57</v>
      </c>
      <c r="F199" s="3">
        <v>0.5</v>
      </c>
      <c r="G199" s="3" t="s">
        <v>490</v>
      </c>
      <c r="H199" s="3" t="s">
        <v>521</v>
      </c>
      <c r="I199" s="3" t="s">
        <v>149</v>
      </c>
      <c r="J199" s="3" t="s">
        <v>522</v>
      </c>
      <c r="K199" s="3" t="s">
        <v>24</v>
      </c>
      <c r="L199" s="12">
        <v>350</v>
      </c>
      <c r="M199" s="12" t="s">
        <v>196</v>
      </c>
      <c r="N199" s="3"/>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row>
    <row r="200" s="2" customFormat="1" spans="1:148">
      <c r="A200" s="3">
        <v>197</v>
      </c>
      <c r="B200" s="4" t="s">
        <v>523</v>
      </c>
      <c r="C200" s="3" t="s">
        <v>495</v>
      </c>
      <c r="D200" s="3" t="s">
        <v>18</v>
      </c>
      <c r="E200" s="12" t="s">
        <v>91</v>
      </c>
      <c r="F200" s="3">
        <v>0.5</v>
      </c>
      <c r="G200" s="3" t="s">
        <v>490</v>
      </c>
      <c r="H200" s="3" t="s">
        <v>496</v>
      </c>
      <c r="I200" s="3" t="s">
        <v>22</v>
      </c>
      <c r="J200" s="3" t="s">
        <v>492</v>
      </c>
      <c r="K200" s="3" t="s">
        <v>24</v>
      </c>
      <c r="L200" s="12">
        <v>200</v>
      </c>
      <c r="M200" s="12" t="s">
        <v>524</v>
      </c>
      <c r="N200" s="3"/>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row>
    <row r="201" s="2" customFormat="1" spans="1:148">
      <c r="A201" s="3">
        <v>198</v>
      </c>
      <c r="B201" s="4" t="s">
        <v>525</v>
      </c>
      <c r="C201" s="3" t="s">
        <v>495</v>
      </c>
      <c r="D201" s="3" t="s">
        <v>18</v>
      </c>
      <c r="E201" s="12" t="s">
        <v>69</v>
      </c>
      <c r="F201" s="3">
        <v>0.5</v>
      </c>
      <c r="G201" s="3" t="s">
        <v>490</v>
      </c>
      <c r="H201" s="3" t="s">
        <v>511</v>
      </c>
      <c r="I201" s="3" t="s">
        <v>22</v>
      </c>
      <c r="J201" s="3" t="s">
        <v>342</v>
      </c>
      <c r="K201" s="3" t="s">
        <v>24</v>
      </c>
      <c r="L201" s="12">
        <v>200</v>
      </c>
      <c r="M201" s="12" t="s">
        <v>526</v>
      </c>
      <c r="N201" s="3"/>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row>
    <row r="202" s="2" customFormat="1" spans="1:148">
      <c r="A202" s="3">
        <v>199</v>
      </c>
      <c r="B202" s="4" t="s">
        <v>527</v>
      </c>
      <c r="C202" s="3" t="s">
        <v>495</v>
      </c>
      <c r="D202" s="3" t="s">
        <v>93</v>
      </c>
      <c r="E202" s="12" t="s">
        <v>19</v>
      </c>
      <c r="F202" s="3">
        <v>0.5</v>
      </c>
      <c r="G202" s="3" t="s">
        <v>490</v>
      </c>
      <c r="H202" s="3" t="s">
        <v>499</v>
      </c>
      <c r="I202" s="3" t="s">
        <v>22</v>
      </c>
      <c r="J202" s="3" t="s">
        <v>23</v>
      </c>
      <c r="K202" s="3" t="s">
        <v>24</v>
      </c>
      <c r="L202" s="12">
        <v>200</v>
      </c>
      <c r="M202" s="12" t="s">
        <v>528</v>
      </c>
      <c r="N202" s="3"/>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row>
    <row r="203" s="2" customFormat="1" spans="1:148">
      <c r="A203" s="3">
        <v>200</v>
      </c>
      <c r="B203" s="4" t="s">
        <v>529</v>
      </c>
      <c r="C203" s="3" t="s">
        <v>530</v>
      </c>
      <c r="D203" s="3" t="s">
        <v>18</v>
      </c>
      <c r="E203" s="12" t="s">
        <v>69</v>
      </c>
      <c r="F203" s="3">
        <v>0.5</v>
      </c>
      <c r="G203" s="3" t="s">
        <v>531</v>
      </c>
      <c r="H203" s="3" t="s">
        <v>532</v>
      </c>
      <c r="I203" s="3" t="s">
        <v>99</v>
      </c>
      <c r="J203" s="3" t="s">
        <v>533</v>
      </c>
      <c r="K203" s="3" t="s">
        <v>28</v>
      </c>
      <c r="L203" s="12">
        <v>82</v>
      </c>
      <c r="M203" s="12" t="s">
        <v>534</v>
      </c>
      <c r="N203" s="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row>
    <row r="204" s="2" customFormat="1" spans="1:148">
      <c r="A204" s="3">
        <v>201</v>
      </c>
      <c r="B204" s="4" t="s">
        <v>535</v>
      </c>
      <c r="C204" s="3" t="s">
        <v>530</v>
      </c>
      <c r="D204" s="3" t="s">
        <v>18</v>
      </c>
      <c r="E204" s="12" t="s">
        <v>69</v>
      </c>
      <c r="F204" s="3">
        <v>0.5</v>
      </c>
      <c r="G204" s="3" t="s">
        <v>531</v>
      </c>
      <c r="H204" s="3" t="s">
        <v>536</v>
      </c>
      <c r="I204" s="3" t="s">
        <v>99</v>
      </c>
      <c r="J204" s="3" t="s">
        <v>537</v>
      </c>
      <c r="K204" s="3" t="s">
        <v>24</v>
      </c>
      <c r="L204" s="12">
        <v>90</v>
      </c>
      <c r="M204" s="12" t="s">
        <v>538</v>
      </c>
      <c r="N204" s="3"/>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row>
    <row r="205" s="2" customFormat="1" spans="1:148">
      <c r="A205" s="3">
        <v>202</v>
      </c>
      <c r="B205" s="4" t="s">
        <v>539</v>
      </c>
      <c r="C205" s="3" t="s">
        <v>530</v>
      </c>
      <c r="D205" s="3" t="s">
        <v>18</v>
      </c>
      <c r="E205" s="12" t="s">
        <v>69</v>
      </c>
      <c r="F205" s="3">
        <v>0.5</v>
      </c>
      <c r="G205" s="3" t="s">
        <v>531</v>
      </c>
      <c r="H205" s="3" t="s">
        <v>532</v>
      </c>
      <c r="I205" s="3" t="s">
        <v>99</v>
      </c>
      <c r="J205" s="3" t="s">
        <v>537</v>
      </c>
      <c r="K205" s="3" t="s">
        <v>24</v>
      </c>
      <c r="L205" s="12">
        <v>90</v>
      </c>
      <c r="M205" s="12" t="s">
        <v>268</v>
      </c>
      <c r="N205" s="3"/>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row>
    <row r="206" s="2" customFormat="1" spans="1:148">
      <c r="A206" s="3">
        <v>203</v>
      </c>
      <c r="B206" s="4" t="s">
        <v>540</v>
      </c>
      <c r="C206" s="3" t="s">
        <v>530</v>
      </c>
      <c r="D206" s="3" t="s">
        <v>18</v>
      </c>
      <c r="E206" s="12" t="s">
        <v>80</v>
      </c>
      <c r="F206" s="3">
        <v>0.5</v>
      </c>
      <c r="G206" s="3" t="s">
        <v>531</v>
      </c>
      <c r="H206" s="3" t="s">
        <v>541</v>
      </c>
      <c r="I206" s="3" t="s">
        <v>99</v>
      </c>
      <c r="J206" s="3" t="s">
        <v>542</v>
      </c>
      <c r="K206" s="3" t="s">
        <v>24</v>
      </c>
      <c r="L206" s="12">
        <v>100</v>
      </c>
      <c r="M206" s="12" t="s">
        <v>543</v>
      </c>
      <c r="N206" s="3"/>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row>
    <row r="207" s="2" customFormat="1" spans="1:148">
      <c r="A207" s="3">
        <v>204</v>
      </c>
      <c r="B207" s="4" t="s">
        <v>544</v>
      </c>
      <c r="C207" s="3" t="s">
        <v>530</v>
      </c>
      <c r="D207" s="3" t="s">
        <v>18</v>
      </c>
      <c r="E207" s="12" t="s">
        <v>69</v>
      </c>
      <c r="F207" s="3">
        <v>0.5</v>
      </c>
      <c r="G207" s="3" t="s">
        <v>531</v>
      </c>
      <c r="H207" s="3" t="s">
        <v>532</v>
      </c>
      <c r="I207" s="3" t="s">
        <v>99</v>
      </c>
      <c r="J207" s="3" t="s">
        <v>537</v>
      </c>
      <c r="K207" s="3" t="s">
        <v>24</v>
      </c>
      <c r="L207" s="12">
        <v>80</v>
      </c>
      <c r="M207" s="12" t="s">
        <v>107</v>
      </c>
      <c r="N207" s="3"/>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row>
    <row r="208" s="2" customFormat="1" spans="1:148">
      <c r="A208" s="3">
        <v>205</v>
      </c>
      <c r="B208" s="4" t="s">
        <v>545</v>
      </c>
      <c r="C208" s="3" t="s">
        <v>530</v>
      </c>
      <c r="D208" s="3" t="s">
        <v>18</v>
      </c>
      <c r="E208" s="12" t="s">
        <v>19</v>
      </c>
      <c r="F208" s="3">
        <v>0.5</v>
      </c>
      <c r="G208" s="3" t="s">
        <v>531</v>
      </c>
      <c r="H208" s="3" t="s">
        <v>546</v>
      </c>
      <c r="I208" s="3" t="s">
        <v>99</v>
      </c>
      <c r="J208" s="3" t="s">
        <v>547</v>
      </c>
      <c r="K208" s="3" t="s">
        <v>28</v>
      </c>
      <c r="L208" s="12">
        <v>180</v>
      </c>
      <c r="M208" s="12" t="s">
        <v>548</v>
      </c>
      <c r="N208" s="3"/>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row>
    <row r="209" s="2" customFormat="1" spans="1:148">
      <c r="A209" s="3">
        <v>206</v>
      </c>
      <c r="B209" s="4" t="s">
        <v>549</v>
      </c>
      <c r="C209" s="3" t="s">
        <v>530</v>
      </c>
      <c r="D209" s="3" t="s">
        <v>93</v>
      </c>
      <c r="E209" s="12" t="s">
        <v>91</v>
      </c>
      <c r="F209" s="3">
        <v>0.5</v>
      </c>
      <c r="G209" s="3" t="s">
        <v>531</v>
      </c>
      <c r="H209" s="3" t="s">
        <v>550</v>
      </c>
      <c r="I209" s="3" t="s">
        <v>99</v>
      </c>
      <c r="J209" s="3" t="s">
        <v>551</v>
      </c>
      <c r="K209" s="3" t="s">
        <v>24</v>
      </c>
      <c r="L209" s="12">
        <v>120</v>
      </c>
      <c r="M209" s="12" t="s">
        <v>552</v>
      </c>
      <c r="N209" s="3"/>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row>
    <row r="210" s="2" customFormat="1" spans="1:148">
      <c r="A210" s="3">
        <v>207</v>
      </c>
      <c r="B210" s="4" t="s">
        <v>553</v>
      </c>
      <c r="C210" s="3" t="s">
        <v>554</v>
      </c>
      <c r="D210" s="3" t="s">
        <v>18</v>
      </c>
      <c r="E210" s="12" t="s">
        <v>69</v>
      </c>
      <c r="F210" s="3">
        <v>0.5</v>
      </c>
      <c r="G210" s="3" t="s">
        <v>555</v>
      </c>
      <c r="H210" s="3" t="s">
        <v>556</v>
      </c>
      <c r="I210" s="3" t="s">
        <v>99</v>
      </c>
      <c r="J210" s="3" t="s">
        <v>557</v>
      </c>
      <c r="K210" s="3" t="s">
        <v>24</v>
      </c>
      <c r="L210" s="12">
        <v>50</v>
      </c>
      <c r="M210" s="12" t="s">
        <v>558</v>
      </c>
      <c r="N210" s="3"/>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row>
    <row r="211" s="2" customFormat="1" spans="1:148">
      <c r="A211" s="3">
        <v>208</v>
      </c>
      <c r="B211" s="4" t="s">
        <v>559</v>
      </c>
      <c r="C211" s="3" t="s">
        <v>560</v>
      </c>
      <c r="D211" s="3" t="s">
        <v>18</v>
      </c>
      <c r="E211" s="12" t="s">
        <v>57</v>
      </c>
      <c r="F211" s="3">
        <v>0.5</v>
      </c>
      <c r="G211" s="3" t="s">
        <v>555</v>
      </c>
      <c r="H211" s="3" t="s">
        <v>556</v>
      </c>
      <c r="I211" s="3" t="s">
        <v>149</v>
      </c>
      <c r="J211" s="3" t="s">
        <v>557</v>
      </c>
      <c r="K211" s="3" t="s">
        <v>24</v>
      </c>
      <c r="L211" s="12">
        <v>250</v>
      </c>
      <c r="M211" s="12" t="s">
        <v>507</v>
      </c>
      <c r="N211" s="3"/>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row>
    <row r="212" s="2" customFormat="1" spans="1:148">
      <c r="A212" s="3">
        <v>209</v>
      </c>
      <c r="B212" s="4" t="s">
        <v>561</v>
      </c>
      <c r="C212" s="3" t="s">
        <v>554</v>
      </c>
      <c r="D212" s="3" t="s">
        <v>18</v>
      </c>
      <c r="E212" s="12" t="s">
        <v>69</v>
      </c>
      <c r="F212" s="3">
        <v>0.5</v>
      </c>
      <c r="G212" s="3" t="s">
        <v>555</v>
      </c>
      <c r="H212" s="3" t="s">
        <v>562</v>
      </c>
      <c r="I212" s="3" t="s">
        <v>99</v>
      </c>
      <c r="J212" s="3" t="s">
        <v>279</v>
      </c>
      <c r="K212" s="3" t="s">
        <v>24</v>
      </c>
      <c r="L212" s="12">
        <v>300</v>
      </c>
      <c r="M212" s="12" t="s">
        <v>563</v>
      </c>
      <c r="N212" s="3"/>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row>
    <row r="213" s="2" customFormat="1" spans="1:148">
      <c r="A213" s="3">
        <v>210</v>
      </c>
      <c r="B213" s="4" t="s">
        <v>564</v>
      </c>
      <c r="C213" s="3" t="s">
        <v>554</v>
      </c>
      <c r="D213" s="3" t="s">
        <v>18</v>
      </c>
      <c r="E213" s="12" t="s">
        <v>91</v>
      </c>
      <c r="F213" s="3">
        <v>0.5</v>
      </c>
      <c r="G213" s="3" t="s">
        <v>555</v>
      </c>
      <c r="H213" s="3" t="s">
        <v>565</v>
      </c>
      <c r="I213" s="3" t="s">
        <v>99</v>
      </c>
      <c r="J213" s="3" t="s">
        <v>566</v>
      </c>
      <c r="K213" s="3" t="s">
        <v>24</v>
      </c>
      <c r="L213" s="12">
        <v>30</v>
      </c>
      <c r="M213" s="12" t="s">
        <v>107</v>
      </c>
      <c r="N213" s="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row>
    <row r="214" s="2" customFormat="1" spans="1:148">
      <c r="A214" s="3">
        <v>211</v>
      </c>
      <c r="B214" s="4" t="s">
        <v>567</v>
      </c>
      <c r="C214" s="3" t="s">
        <v>554</v>
      </c>
      <c r="D214" s="3" t="s">
        <v>93</v>
      </c>
      <c r="E214" s="12" t="s">
        <v>80</v>
      </c>
      <c r="F214" s="3">
        <v>0.5</v>
      </c>
      <c r="G214" s="3" t="s">
        <v>555</v>
      </c>
      <c r="H214" s="3" t="s">
        <v>568</v>
      </c>
      <c r="I214" s="3" t="s">
        <v>99</v>
      </c>
      <c r="J214" s="3" t="s">
        <v>557</v>
      </c>
      <c r="K214" s="3" t="s">
        <v>24</v>
      </c>
      <c r="L214" s="12">
        <v>100</v>
      </c>
      <c r="M214" s="12" t="s">
        <v>569</v>
      </c>
      <c r="N214" s="3"/>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row>
    <row r="215" s="2" customFormat="1" spans="1:148">
      <c r="A215" s="3">
        <v>212</v>
      </c>
      <c r="B215" s="4" t="s">
        <v>570</v>
      </c>
      <c r="C215" s="3" t="s">
        <v>554</v>
      </c>
      <c r="D215" s="3" t="s">
        <v>18</v>
      </c>
      <c r="E215" s="12" t="s">
        <v>80</v>
      </c>
      <c r="F215" s="3">
        <v>0.5</v>
      </c>
      <c r="G215" s="3" t="s">
        <v>555</v>
      </c>
      <c r="H215" s="3" t="s">
        <v>571</v>
      </c>
      <c r="I215" s="3" t="s">
        <v>99</v>
      </c>
      <c r="J215" s="3" t="s">
        <v>279</v>
      </c>
      <c r="K215" s="3" t="s">
        <v>24</v>
      </c>
      <c r="L215" s="12">
        <v>60</v>
      </c>
      <c r="M215" s="12" t="s">
        <v>116</v>
      </c>
      <c r="N215" s="3"/>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row>
    <row r="216" s="2" customFormat="1" spans="1:148">
      <c r="A216" s="3">
        <v>213</v>
      </c>
      <c r="B216" s="4" t="s">
        <v>572</v>
      </c>
      <c r="C216" s="3" t="s">
        <v>560</v>
      </c>
      <c r="D216" s="3" t="s">
        <v>18</v>
      </c>
      <c r="E216" s="12" t="s">
        <v>80</v>
      </c>
      <c r="F216" s="3">
        <v>0.5</v>
      </c>
      <c r="G216" s="3" t="s">
        <v>555</v>
      </c>
      <c r="H216" s="3" t="s">
        <v>573</v>
      </c>
      <c r="I216" s="3" t="s">
        <v>149</v>
      </c>
      <c r="J216" s="3" t="s">
        <v>574</v>
      </c>
      <c r="K216" s="3" t="s">
        <v>24</v>
      </c>
      <c r="L216" s="12">
        <v>120</v>
      </c>
      <c r="M216" s="12" t="s">
        <v>164</v>
      </c>
      <c r="N216" s="3"/>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row>
    <row r="217" s="2" customFormat="1" spans="1:148">
      <c r="A217" s="3">
        <v>214</v>
      </c>
      <c r="B217" s="4" t="s">
        <v>575</v>
      </c>
      <c r="C217" s="3" t="s">
        <v>560</v>
      </c>
      <c r="D217" s="3" t="s">
        <v>18</v>
      </c>
      <c r="E217" s="12" t="s">
        <v>57</v>
      </c>
      <c r="F217" s="3">
        <v>0.5</v>
      </c>
      <c r="G217" s="3" t="s">
        <v>576</v>
      </c>
      <c r="H217" s="3" t="s">
        <v>577</v>
      </c>
      <c r="I217" s="3" t="s">
        <v>22</v>
      </c>
      <c r="J217" s="3" t="s">
        <v>578</v>
      </c>
      <c r="K217" s="3" t="s">
        <v>24</v>
      </c>
      <c r="L217" s="12">
        <v>122</v>
      </c>
      <c r="M217" s="12" t="s">
        <v>579</v>
      </c>
      <c r="N217" s="3"/>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row>
    <row r="218" s="2" customFormat="1" spans="1:148">
      <c r="A218" s="3">
        <v>215</v>
      </c>
      <c r="B218" s="4" t="s">
        <v>580</v>
      </c>
      <c r="C218" s="3" t="s">
        <v>581</v>
      </c>
      <c r="D218" s="3" t="s">
        <v>93</v>
      </c>
      <c r="E218" s="12" t="s">
        <v>57</v>
      </c>
      <c r="F218" s="3">
        <v>0.5</v>
      </c>
      <c r="G218" s="3" t="s">
        <v>582</v>
      </c>
      <c r="H218" s="3" t="s">
        <v>583</v>
      </c>
      <c r="I218" s="3" t="s">
        <v>22</v>
      </c>
      <c r="J218" s="3" t="s">
        <v>22</v>
      </c>
      <c r="K218" s="3" t="s">
        <v>24</v>
      </c>
      <c r="L218" s="12">
        <v>500</v>
      </c>
      <c r="M218" s="12" t="s">
        <v>584</v>
      </c>
      <c r="N218" s="3"/>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row>
    <row r="219" s="2" customFormat="1" spans="1:148">
      <c r="A219" s="3">
        <v>216</v>
      </c>
      <c r="B219" s="4" t="s">
        <v>585</v>
      </c>
      <c r="C219" s="3" t="s">
        <v>581</v>
      </c>
      <c r="D219" s="3" t="s">
        <v>93</v>
      </c>
      <c r="E219" s="12" t="s">
        <v>69</v>
      </c>
      <c r="F219" s="3">
        <v>0.5</v>
      </c>
      <c r="G219" s="3" t="s">
        <v>582</v>
      </c>
      <c r="H219" s="3" t="s">
        <v>583</v>
      </c>
      <c r="I219" s="3" t="s">
        <v>22</v>
      </c>
      <c r="J219" s="3" t="s">
        <v>342</v>
      </c>
      <c r="K219" s="3" t="s">
        <v>24</v>
      </c>
      <c r="L219" s="12">
        <v>500</v>
      </c>
      <c r="M219" s="12" t="s">
        <v>586</v>
      </c>
      <c r="N219" s="3"/>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row>
    <row r="220" s="2" customFormat="1" spans="1:148">
      <c r="A220" s="3">
        <v>217</v>
      </c>
      <c r="B220" s="4" t="s">
        <v>587</v>
      </c>
      <c r="C220" s="3" t="s">
        <v>581</v>
      </c>
      <c r="D220" s="3" t="s">
        <v>93</v>
      </c>
      <c r="E220" s="12" t="s">
        <v>19</v>
      </c>
      <c r="F220" s="3">
        <v>0.5</v>
      </c>
      <c r="G220" s="3" t="s">
        <v>582</v>
      </c>
      <c r="H220" s="3" t="s">
        <v>583</v>
      </c>
      <c r="I220" s="3" t="s">
        <v>22</v>
      </c>
      <c r="J220" s="3" t="s">
        <v>22</v>
      </c>
      <c r="K220" s="3" t="s">
        <v>33</v>
      </c>
      <c r="L220" s="12">
        <v>500</v>
      </c>
      <c r="M220" s="12" t="s">
        <v>588</v>
      </c>
      <c r="N220" s="3"/>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row>
    <row r="221" s="2" customFormat="1" spans="1:148">
      <c r="A221" s="3">
        <v>218</v>
      </c>
      <c r="B221" s="4" t="s">
        <v>589</v>
      </c>
      <c r="C221" s="3" t="s">
        <v>581</v>
      </c>
      <c r="D221" s="3" t="s">
        <v>93</v>
      </c>
      <c r="E221" s="12" t="s">
        <v>41</v>
      </c>
      <c r="F221" s="3">
        <v>0.5</v>
      </c>
      <c r="G221" s="3" t="s">
        <v>582</v>
      </c>
      <c r="H221" s="3" t="s">
        <v>590</v>
      </c>
      <c r="I221" s="3" t="s">
        <v>149</v>
      </c>
      <c r="J221" s="3" t="s">
        <v>22</v>
      </c>
      <c r="K221" s="3" t="s">
        <v>33</v>
      </c>
      <c r="L221" s="12">
        <v>500</v>
      </c>
      <c r="M221" s="12" t="s">
        <v>584</v>
      </c>
      <c r="N221" s="3"/>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row>
    <row r="222" s="2" customFormat="1" spans="1:148">
      <c r="A222" s="3">
        <v>219</v>
      </c>
      <c r="B222" s="4" t="s">
        <v>591</v>
      </c>
      <c r="C222" s="3" t="s">
        <v>581</v>
      </c>
      <c r="D222" s="3" t="s">
        <v>93</v>
      </c>
      <c r="E222" s="12" t="s">
        <v>91</v>
      </c>
      <c r="F222" s="3">
        <v>0.5</v>
      </c>
      <c r="G222" s="3" t="s">
        <v>582</v>
      </c>
      <c r="H222" s="3" t="s">
        <v>592</v>
      </c>
      <c r="I222" s="3" t="s">
        <v>22</v>
      </c>
      <c r="J222" s="3" t="s">
        <v>593</v>
      </c>
      <c r="K222" s="3" t="s">
        <v>24</v>
      </c>
      <c r="L222" s="12">
        <v>500</v>
      </c>
      <c r="M222" s="12" t="s">
        <v>584</v>
      </c>
      <c r="N222" s="3"/>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row>
    <row r="223" s="2" customFormat="1" spans="1:148">
      <c r="A223" s="3">
        <v>220</v>
      </c>
      <c r="B223" s="4" t="s">
        <v>594</v>
      </c>
      <c r="C223" s="3" t="s">
        <v>581</v>
      </c>
      <c r="D223" s="3" t="s">
        <v>18</v>
      </c>
      <c r="E223" s="12" t="s">
        <v>19</v>
      </c>
      <c r="F223" s="3">
        <v>0.5</v>
      </c>
      <c r="G223" s="3" t="s">
        <v>582</v>
      </c>
      <c r="H223" s="3" t="s">
        <v>595</v>
      </c>
      <c r="I223" s="3" t="s">
        <v>22</v>
      </c>
      <c r="J223" s="3" t="s">
        <v>32</v>
      </c>
      <c r="K223" s="3" t="s">
        <v>33</v>
      </c>
      <c r="L223" s="12">
        <v>150</v>
      </c>
      <c r="M223" s="12" t="s">
        <v>596</v>
      </c>
      <c r="N223" s="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row>
    <row r="224" s="2" customFormat="1" spans="1:148">
      <c r="A224" s="3">
        <v>221</v>
      </c>
      <c r="B224" s="4" t="s">
        <v>597</v>
      </c>
      <c r="C224" s="3" t="s">
        <v>581</v>
      </c>
      <c r="D224" s="3" t="s">
        <v>18</v>
      </c>
      <c r="E224" s="12" t="s">
        <v>19</v>
      </c>
      <c r="F224" s="3">
        <v>0.5</v>
      </c>
      <c r="G224" s="3" t="s">
        <v>582</v>
      </c>
      <c r="H224" s="3" t="s">
        <v>595</v>
      </c>
      <c r="I224" s="3" t="s">
        <v>22</v>
      </c>
      <c r="J224" s="3" t="s">
        <v>32</v>
      </c>
      <c r="K224" s="3" t="s">
        <v>33</v>
      </c>
      <c r="L224" s="12">
        <v>150</v>
      </c>
      <c r="M224" s="12" t="s">
        <v>598</v>
      </c>
      <c r="N224" s="3"/>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row>
    <row r="225" s="2" customFormat="1" spans="1:148">
      <c r="A225" s="3">
        <v>222</v>
      </c>
      <c r="B225" s="4" t="s">
        <v>599</v>
      </c>
      <c r="C225" s="3" t="s">
        <v>581</v>
      </c>
      <c r="D225" s="3" t="s">
        <v>18</v>
      </c>
      <c r="E225" s="12" t="s">
        <v>19</v>
      </c>
      <c r="F225" s="3">
        <v>0.5</v>
      </c>
      <c r="G225" s="3" t="s">
        <v>582</v>
      </c>
      <c r="H225" s="3" t="s">
        <v>595</v>
      </c>
      <c r="I225" s="3" t="s">
        <v>22</v>
      </c>
      <c r="J225" s="3" t="s">
        <v>32</v>
      </c>
      <c r="K225" s="3" t="s">
        <v>33</v>
      </c>
      <c r="L225" s="12">
        <v>150</v>
      </c>
      <c r="M225" s="12" t="s">
        <v>600</v>
      </c>
      <c r="N225" s="3"/>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row>
    <row r="226" s="2" customFormat="1" spans="1:148">
      <c r="A226" s="3">
        <v>223</v>
      </c>
      <c r="B226" s="4" t="s">
        <v>601</v>
      </c>
      <c r="C226" s="3" t="s">
        <v>581</v>
      </c>
      <c r="D226" s="3" t="s">
        <v>93</v>
      </c>
      <c r="E226" s="12" t="s">
        <v>80</v>
      </c>
      <c r="F226" s="3">
        <v>0.5</v>
      </c>
      <c r="G226" s="3" t="s">
        <v>582</v>
      </c>
      <c r="H226" s="3" t="s">
        <v>602</v>
      </c>
      <c r="I226" s="3" t="s">
        <v>149</v>
      </c>
      <c r="J226" s="3" t="s">
        <v>603</v>
      </c>
      <c r="K226" s="3" t="s">
        <v>33</v>
      </c>
      <c r="L226" s="12">
        <v>500</v>
      </c>
      <c r="M226" s="12" t="s">
        <v>604</v>
      </c>
      <c r="N226" s="3"/>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row>
    <row r="227" s="2" customFormat="1" spans="1:148">
      <c r="A227" s="13">
        <v>224</v>
      </c>
      <c r="B227" s="4" t="s">
        <v>605</v>
      </c>
      <c r="C227" s="3" t="s">
        <v>581</v>
      </c>
      <c r="D227" s="3" t="s">
        <v>18</v>
      </c>
      <c r="E227" s="3" t="s">
        <v>41</v>
      </c>
      <c r="F227" s="3">
        <v>0.5</v>
      </c>
      <c r="G227" s="3" t="s">
        <v>606</v>
      </c>
      <c r="H227" s="3" t="s">
        <v>607</v>
      </c>
      <c r="I227" s="3" t="s">
        <v>149</v>
      </c>
      <c r="J227" s="3" t="s">
        <v>608</v>
      </c>
      <c r="K227" s="3" t="s">
        <v>24</v>
      </c>
      <c r="L227" s="3">
        <v>300</v>
      </c>
      <c r="M227" s="3" t="s">
        <v>609</v>
      </c>
      <c r="N227" s="16"/>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row>
    <row r="228" s="2" customFormat="1" spans="1:148">
      <c r="A228" s="3">
        <v>225</v>
      </c>
      <c r="B228" s="4" t="s">
        <v>610</v>
      </c>
      <c r="C228" s="3" t="s">
        <v>581</v>
      </c>
      <c r="D228" s="3" t="s">
        <v>18</v>
      </c>
      <c r="E228" s="3" t="s">
        <v>80</v>
      </c>
      <c r="F228" s="3">
        <v>0.5</v>
      </c>
      <c r="G228" s="3" t="s">
        <v>582</v>
      </c>
      <c r="H228" s="3" t="s">
        <v>590</v>
      </c>
      <c r="I228" s="3" t="s">
        <v>22</v>
      </c>
      <c r="J228" s="3" t="s">
        <v>611</v>
      </c>
      <c r="K228" s="3" t="s">
        <v>24</v>
      </c>
      <c r="L228" s="3">
        <v>500</v>
      </c>
      <c r="M228" s="3" t="s">
        <v>164</v>
      </c>
      <c r="N228" s="16"/>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row>
    <row r="229" s="2" customFormat="1" spans="1:148">
      <c r="A229" s="3">
        <v>226</v>
      </c>
      <c r="B229" s="4" t="s">
        <v>612</v>
      </c>
      <c r="C229" s="3" t="s">
        <v>581</v>
      </c>
      <c r="D229" s="3" t="s">
        <v>93</v>
      </c>
      <c r="E229" s="3" t="s">
        <v>57</v>
      </c>
      <c r="F229" s="3">
        <v>0.5</v>
      </c>
      <c r="G229" s="3" t="s">
        <v>582</v>
      </c>
      <c r="H229" s="3" t="s">
        <v>583</v>
      </c>
      <c r="I229" s="3" t="s">
        <v>22</v>
      </c>
      <c r="J229" s="3" t="s">
        <v>613</v>
      </c>
      <c r="K229" s="3" t="s">
        <v>24</v>
      </c>
      <c r="L229" s="3">
        <v>300</v>
      </c>
      <c r="M229" s="3" t="s">
        <v>345</v>
      </c>
      <c r="N229" s="16"/>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row>
    <row r="230" s="2" customFormat="1" spans="1:148">
      <c r="A230" s="3">
        <v>227</v>
      </c>
      <c r="B230" s="4" t="s">
        <v>614</v>
      </c>
      <c r="C230" s="3" t="s">
        <v>581</v>
      </c>
      <c r="D230" s="3" t="s">
        <v>93</v>
      </c>
      <c r="E230" s="3" t="s">
        <v>57</v>
      </c>
      <c r="F230" s="3">
        <v>0.5</v>
      </c>
      <c r="G230" s="3" t="s">
        <v>582</v>
      </c>
      <c r="H230" s="3" t="s">
        <v>583</v>
      </c>
      <c r="I230" s="3" t="s">
        <v>22</v>
      </c>
      <c r="J230" s="3" t="s">
        <v>22</v>
      </c>
      <c r="K230" s="3" t="s">
        <v>24</v>
      </c>
      <c r="L230" s="3">
        <v>500</v>
      </c>
      <c r="M230" s="3" t="s">
        <v>615</v>
      </c>
      <c r="N230" s="16"/>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row>
    <row r="231" s="2" customFormat="1" spans="1:148">
      <c r="A231" s="3">
        <v>228</v>
      </c>
      <c r="B231" s="4" t="s">
        <v>616</v>
      </c>
      <c r="C231" s="3" t="s">
        <v>581</v>
      </c>
      <c r="D231" s="3" t="s">
        <v>93</v>
      </c>
      <c r="E231" s="3" t="s">
        <v>69</v>
      </c>
      <c r="F231" s="3">
        <v>0.5</v>
      </c>
      <c r="G231" s="3" t="s">
        <v>582</v>
      </c>
      <c r="H231" s="3" t="s">
        <v>583</v>
      </c>
      <c r="I231" s="3" t="s">
        <v>22</v>
      </c>
      <c r="J231" s="3" t="s">
        <v>608</v>
      </c>
      <c r="K231" s="3" t="s">
        <v>24</v>
      </c>
      <c r="L231" s="3">
        <v>200</v>
      </c>
      <c r="M231" s="3" t="s">
        <v>193</v>
      </c>
      <c r="N231" s="16"/>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row>
    <row r="232" s="2" customFormat="1" spans="1:148">
      <c r="A232" s="3">
        <v>229</v>
      </c>
      <c r="B232" s="4" t="s">
        <v>617</v>
      </c>
      <c r="C232" s="3" t="s">
        <v>581</v>
      </c>
      <c r="D232" s="3" t="s">
        <v>93</v>
      </c>
      <c r="E232" s="3" t="s">
        <v>57</v>
      </c>
      <c r="F232" s="3">
        <v>0.5</v>
      </c>
      <c r="G232" s="3" t="s">
        <v>582</v>
      </c>
      <c r="H232" s="3" t="s">
        <v>590</v>
      </c>
      <c r="I232" s="3" t="s">
        <v>22</v>
      </c>
      <c r="J232" s="3" t="s">
        <v>32</v>
      </c>
      <c r="K232" s="3" t="s">
        <v>33</v>
      </c>
      <c r="L232" s="3">
        <v>300</v>
      </c>
      <c r="M232" s="3" t="s">
        <v>618</v>
      </c>
      <c r="N232" s="16"/>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row>
    <row r="233" s="2" customFormat="1" spans="1:148">
      <c r="A233" s="3">
        <v>230</v>
      </c>
      <c r="B233" s="4" t="s">
        <v>619</v>
      </c>
      <c r="C233" s="3" t="s">
        <v>581</v>
      </c>
      <c r="D233" s="3" t="s">
        <v>93</v>
      </c>
      <c r="E233" s="3" t="s">
        <v>57</v>
      </c>
      <c r="F233" s="3">
        <v>0.5</v>
      </c>
      <c r="G233" s="3" t="s">
        <v>582</v>
      </c>
      <c r="H233" s="3" t="s">
        <v>590</v>
      </c>
      <c r="I233" s="3" t="s">
        <v>22</v>
      </c>
      <c r="J233" s="3" t="s">
        <v>620</v>
      </c>
      <c r="K233" s="3" t="s">
        <v>28</v>
      </c>
      <c r="L233" s="3">
        <v>500</v>
      </c>
      <c r="M233" s="3" t="s">
        <v>618</v>
      </c>
      <c r="N233" s="16"/>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row>
    <row r="234" s="2" customFormat="1" spans="1:148">
      <c r="A234" s="3">
        <v>231</v>
      </c>
      <c r="B234" s="4" t="s">
        <v>621</v>
      </c>
      <c r="C234" s="3" t="s">
        <v>581</v>
      </c>
      <c r="D234" s="3" t="s">
        <v>93</v>
      </c>
      <c r="E234" s="3" t="s">
        <v>80</v>
      </c>
      <c r="F234" s="3">
        <v>0.5</v>
      </c>
      <c r="G234" s="3" t="s">
        <v>582</v>
      </c>
      <c r="H234" s="3" t="s">
        <v>590</v>
      </c>
      <c r="I234" s="3" t="s">
        <v>22</v>
      </c>
      <c r="J234" s="3" t="s">
        <v>622</v>
      </c>
      <c r="K234" s="3" t="s">
        <v>24</v>
      </c>
      <c r="L234" s="3">
        <v>300</v>
      </c>
      <c r="M234" s="3" t="s">
        <v>623</v>
      </c>
      <c r="N234" s="16"/>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row>
    <row r="235" s="2" customFormat="1" spans="1:148">
      <c r="A235" s="3">
        <v>232</v>
      </c>
      <c r="B235" s="4" t="s">
        <v>624</v>
      </c>
      <c r="C235" s="3" t="s">
        <v>581</v>
      </c>
      <c r="D235" s="3" t="s">
        <v>93</v>
      </c>
      <c r="E235" s="3" t="s">
        <v>41</v>
      </c>
      <c r="F235" s="3">
        <v>0.5</v>
      </c>
      <c r="G235" s="3" t="s">
        <v>582</v>
      </c>
      <c r="H235" s="3" t="s">
        <v>625</v>
      </c>
      <c r="I235" s="3" t="s">
        <v>22</v>
      </c>
      <c r="J235" s="3" t="s">
        <v>32</v>
      </c>
      <c r="K235" s="3" t="s">
        <v>33</v>
      </c>
      <c r="L235" s="3">
        <v>400</v>
      </c>
      <c r="M235" s="3" t="s">
        <v>626</v>
      </c>
      <c r="N235" s="16"/>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row>
    <row r="236" s="2" customFormat="1" spans="1:148">
      <c r="A236" s="3">
        <v>233</v>
      </c>
      <c r="B236" s="4" t="s">
        <v>627</v>
      </c>
      <c r="C236" s="3" t="s">
        <v>581</v>
      </c>
      <c r="D236" s="3" t="s">
        <v>93</v>
      </c>
      <c r="E236" s="3" t="s">
        <v>80</v>
      </c>
      <c r="F236" s="3">
        <v>0.5</v>
      </c>
      <c r="G236" s="3" t="s">
        <v>582</v>
      </c>
      <c r="H236" s="3" t="s">
        <v>590</v>
      </c>
      <c r="I236" s="3" t="s">
        <v>22</v>
      </c>
      <c r="J236" s="3" t="s">
        <v>622</v>
      </c>
      <c r="K236" s="3" t="s">
        <v>24</v>
      </c>
      <c r="L236" s="3">
        <v>300</v>
      </c>
      <c r="M236" s="3" t="s">
        <v>618</v>
      </c>
      <c r="N236" s="1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row>
    <row r="237" s="2" customFormat="1" spans="1:148">
      <c r="A237" s="3">
        <v>234</v>
      </c>
      <c r="B237" s="4" t="s">
        <v>628</v>
      </c>
      <c r="C237" s="3" t="s">
        <v>581</v>
      </c>
      <c r="D237" s="3" t="s">
        <v>93</v>
      </c>
      <c r="E237" s="3" t="s">
        <v>57</v>
      </c>
      <c r="F237" s="3">
        <v>0.5</v>
      </c>
      <c r="G237" s="3" t="s">
        <v>582</v>
      </c>
      <c r="H237" s="3" t="s">
        <v>583</v>
      </c>
      <c r="I237" s="3" t="s">
        <v>22</v>
      </c>
      <c r="J237" s="3" t="s">
        <v>608</v>
      </c>
      <c r="K237" s="3" t="s">
        <v>24</v>
      </c>
      <c r="L237" s="3">
        <v>500</v>
      </c>
      <c r="M237" s="3" t="s">
        <v>615</v>
      </c>
      <c r="N237" s="16"/>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row>
    <row r="238" s="2" customFormat="1" spans="1:148">
      <c r="A238" s="3">
        <v>235</v>
      </c>
      <c r="B238" s="4" t="s">
        <v>629</v>
      </c>
      <c r="C238" s="3" t="s">
        <v>581</v>
      </c>
      <c r="D238" s="3" t="s">
        <v>93</v>
      </c>
      <c r="E238" s="3" t="s">
        <v>19</v>
      </c>
      <c r="F238" s="3">
        <v>0.5</v>
      </c>
      <c r="G238" s="3" t="s">
        <v>582</v>
      </c>
      <c r="H238" s="3" t="s">
        <v>583</v>
      </c>
      <c r="I238" s="3" t="s">
        <v>22</v>
      </c>
      <c r="J238" s="3" t="s">
        <v>32</v>
      </c>
      <c r="K238" s="3" t="s">
        <v>33</v>
      </c>
      <c r="L238" s="3">
        <v>400</v>
      </c>
      <c r="M238" s="3" t="s">
        <v>615</v>
      </c>
      <c r="N238" s="16"/>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row>
    <row r="239" s="2" customFormat="1" spans="1:148">
      <c r="A239" s="3">
        <v>236</v>
      </c>
      <c r="B239" s="4" t="s">
        <v>630</v>
      </c>
      <c r="C239" s="3" t="s">
        <v>581</v>
      </c>
      <c r="D239" s="3" t="s">
        <v>93</v>
      </c>
      <c r="E239" s="3" t="s">
        <v>57</v>
      </c>
      <c r="F239" s="3">
        <v>0.5</v>
      </c>
      <c r="G239" s="3" t="s">
        <v>582</v>
      </c>
      <c r="H239" s="3" t="s">
        <v>583</v>
      </c>
      <c r="I239" s="3" t="s">
        <v>22</v>
      </c>
      <c r="J239" s="3" t="s">
        <v>608</v>
      </c>
      <c r="K239" s="3" t="s">
        <v>24</v>
      </c>
      <c r="L239" s="3">
        <v>500</v>
      </c>
      <c r="M239" s="3" t="s">
        <v>631</v>
      </c>
      <c r="N239" s="16"/>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row>
    <row r="240" s="2" customFormat="1" spans="1:148">
      <c r="A240" s="3">
        <v>237</v>
      </c>
      <c r="B240" s="4" t="s">
        <v>632</v>
      </c>
      <c r="C240" s="3" t="s">
        <v>581</v>
      </c>
      <c r="D240" s="3" t="s">
        <v>93</v>
      </c>
      <c r="E240" s="3" t="s">
        <v>91</v>
      </c>
      <c r="F240" s="3">
        <v>0.5</v>
      </c>
      <c r="G240" s="3" t="s">
        <v>582</v>
      </c>
      <c r="H240" s="3" t="s">
        <v>592</v>
      </c>
      <c r="I240" s="3" t="s">
        <v>22</v>
      </c>
      <c r="J240" s="3" t="s">
        <v>32</v>
      </c>
      <c r="K240" s="3" t="s">
        <v>33</v>
      </c>
      <c r="L240" s="3">
        <v>300</v>
      </c>
      <c r="M240" s="3" t="s">
        <v>164</v>
      </c>
      <c r="N240" s="16"/>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row>
    <row r="241" s="2" customFormat="1" spans="1:148">
      <c r="A241" s="3">
        <v>238</v>
      </c>
      <c r="B241" s="4" t="s">
        <v>633</v>
      </c>
      <c r="C241" s="3" t="s">
        <v>581</v>
      </c>
      <c r="D241" s="3" t="s">
        <v>93</v>
      </c>
      <c r="E241" s="3" t="s">
        <v>69</v>
      </c>
      <c r="F241" s="3">
        <v>0.5</v>
      </c>
      <c r="G241" s="3" t="s">
        <v>582</v>
      </c>
      <c r="H241" s="3" t="s">
        <v>583</v>
      </c>
      <c r="I241" s="3" t="s">
        <v>22</v>
      </c>
      <c r="J241" s="3" t="s">
        <v>634</v>
      </c>
      <c r="K241" s="3" t="s">
        <v>24</v>
      </c>
      <c r="L241" s="3">
        <v>300</v>
      </c>
      <c r="M241" s="3" t="s">
        <v>631</v>
      </c>
      <c r="N241" s="16"/>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row>
    <row r="242" s="2" customFormat="1" spans="1:148">
      <c r="A242" s="3">
        <v>239</v>
      </c>
      <c r="B242" s="4" t="s">
        <v>635</v>
      </c>
      <c r="C242" s="3" t="s">
        <v>636</v>
      </c>
      <c r="D242" s="3" t="s">
        <v>93</v>
      </c>
      <c r="E242" s="12" t="s">
        <v>69</v>
      </c>
      <c r="F242" s="3">
        <v>0.5</v>
      </c>
      <c r="G242" s="3" t="s">
        <v>582</v>
      </c>
      <c r="H242" s="3" t="s">
        <v>583</v>
      </c>
      <c r="I242" s="3" t="s">
        <v>22</v>
      </c>
      <c r="J242" s="3" t="s">
        <v>22</v>
      </c>
      <c r="K242" s="3" t="s">
        <v>33</v>
      </c>
      <c r="L242" s="12">
        <v>500</v>
      </c>
      <c r="M242" s="12" t="s">
        <v>584</v>
      </c>
      <c r="N242" s="3"/>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row>
    <row r="243" s="2" customFormat="1" spans="1:148">
      <c r="A243" s="3">
        <v>240</v>
      </c>
      <c r="B243" s="4" t="s">
        <v>637</v>
      </c>
      <c r="C243" s="3" t="s">
        <v>636</v>
      </c>
      <c r="D243" s="3" t="s">
        <v>93</v>
      </c>
      <c r="E243" s="12" t="s">
        <v>57</v>
      </c>
      <c r="F243" s="3">
        <v>0.5</v>
      </c>
      <c r="G243" s="3" t="s">
        <v>582</v>
      </c>
      <c r="H243" s="3" t="s">
        <v>638</v>
      </c>
      <c r="I243" s="3" t="s">
        <v>22</v>
      </c>
      <c r="J243" s="3" t="s">
        <v>22</v>
      </c>
      <c r="K243" s="3" t="s">
        <v>33</v>
      </c>
      <c r="L243" s="12">
        <v>300</v>
      </c>
      <c r="M243" s="12" t="s">
        <v>639</v>
      </c>
      <c r="N243" s="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row>
    <row r="244" s="2" customFormat="1" spans="1:148">
      <c r="A244" s="3">
        <v>241</v>
      </c>
      <c r="B244" s="4" t="s">
        <v>640</v>
      </c>
      <c r="C244" s="3" t="s">
        <v>636</v>
      </c>
      <c r="D244" s="3" t="s">
        <v>93</v>
      </c>
      <c r="E244" s="12" t="s">
        <v>41</v>
      </c>
      <c r="F244" s="3">
        <v>0.5</v>
      </c>
      <c r="G244" s="3" t="s">
        <v>582</v>
      </c>
      <c r="H244" s="3" t="s">
        <v>590</v>
      </c>
      <c r="I244" s="3" t="s">
        <v>149</v>
      </c>
      <c r="J244" s="3" t="s">
        <v>22</v>
      </c>
      <c r="K244" s="3" t="s">
        <v>33</v>
      </c>
      <c r="L244" s="12">
        <v>500</v>
      </c>
      <c r="M244" s="12" t="s">
        <v>641</v>
      </c>
      <c r="N244" s="3"/>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row>
    <row r="245" s="2" customFormat="1" spans="1:148">
      <c r="A245" s="3">
        <v>242</v>
      </c>
      <c r="B245" s="4" t="s">
        <v>642</v>
      </c>
      <c r="C245" s="3" t="s">
        <v>636</v>
      </c>
      <c r="D245" s="3" t="s">
        <v>93</v>
      </c>
      <c r="E245" s="12" t="s">
        <v>41</v>
      </c>
      <c r="F245" s="3">
        <v>0.5</v>
      </c>
      <c r="G245" s="3" t="s">
        <v>582</v>
      </c>
      <c r="H245" s="3" t="s">
        <v>583</v>
      </c>
      <c r="I245" s="3" t="s">
        <v>149</v>
      </c>
      <c r="J245" s="3" t="s">
        <v>22</v>
      </c>
      <c r="K245" s="3" t="s">
        <v>33</v>
      </c>
      <c r="L245" s="12">
        <v>500</v>
      </c>
      <c r="M245" s="12" t="s">
        <v>584</v>
      </c>
      <c r="N245" s="3"/>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row>
    <row r="246" s="2" customFormat="1" spans="1:148">
      <c r="A246" s="3">
        <v>243</v>
      </c>
      <c r="B246" s="4" t="s">
        <v>643</v>
      </c>
      <c r="C246" s="3" t="s">
        <v>636</v>
      </c>
      <c r="D246" s="3" t="s">
        <v>93</v>
      </c>
      <c r="E246" s="12" t="s">
        <v>91</v>
      </c>
      <c r="F246" s="3">
        <v>0.5</v>
      </c>
      <c r="G246" s="3" t="s">
        <v>582</v>
      </c>
      <c r="H246" s="3" t="s">
        <v>592</v>
      </c>
      <c r="I246" s="3" t="s">
        <v>149</v>
      </c>
      <c r="J246" s="3" t="s">
        <v>22</v>
      </c>
      <c r="K246" s="3" t="s">
        <v>33</v>
      </c>
      <c r="L246" s="12">
        <v>500</v>
      </c>
      <c r="M246" s="12" t="s">
        <v>644</v>
      </c>
      <c r="N246" s="3"/>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row>
    <row r="247" s="2" customFormat="1" spans="1:148">
      <c r="A247" s="3">
        <v>244</v>
      </c>
      <c r="B247" s="4" t="s">
        <v>645</v>
      </c>
      <c r="C247" s="3" t="s">
        <v>636</v>
      </c>
      <c r="D247" s="3" t="s">
        <v>93</v>
      </c>
      <c r="E247" s="12" t="s">
        <v>69</v>
      </c>
      <c r="F247" s="3">
        <v>0.5</v>
      </c>
      <c r="G247" s="3" t="s">
        <v>582</v>
      </c>
      <c r="H247" s="3" t="s">
        <v>625</v>
      </c>
      <c r="I247" s="3" t="s">
        <v>149</v>
      </c>
      <c r="J247" s="3" t="s">
        <v>22</v>
      </c>
      <c r="K247" s="3" t="s">
        <v>33</v>
      </c>
      <c r="L247" s="12">
        <v>350</v>
      </c>
      <c r="M247" s="12" t="s">
        <v>646</v>
      </c>
      <c r="N247" s="3"/>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row>
    <row r="248" s="2" customFormat="1" spans="1:148">
      <c r="A248" s="3">
        <v>245</v>
      </c>
      <c r="B248" s="4" t="s">
        <v>647</v>
      </c>
      <c r="C248" s="3" t="s">
        <v>636</v>
      </c>
      <c r="D248" s="3" t="s">
        <v>93</v>
      </c>
      <c r="E248" s="12" t="s">
        <v>41</v>
      </c>
      <c r="F248" s="3">
        <v>0.5</v>
      </c>
      <c r="G248" s="3" t="s">
        <v>582</v>
      </c>
      <c r="H248" s="3" t="s">
        <v>625</v>
      </c>
      <c r="I248" s="3" t="s">
        <v>149</v>
      </c>
      <c r="J248" s="3" t="s">
        <v>22</v>
      </c>
      <c r="K248" s="3" t="s">
        <v>33</v>
      </c>
      <c r="L248" s="12">
        <v>400</v>
      </c>
      <c r="M248" s="12" t="s">
        <v>648</v>
      </c>
      <c r="N248" s="3"/>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row>
    <row r="249" s="2" customFormat="1" spans="1:148">
      <c r="A249" s="3">
        <v>246</v>
      </c>
      <c r="B249" s="4" t="s">
        <v>649</v>
      </c>
      <c r="C249" s="3" t="s">
        <v>636</v>
      </c>
      <c r="D249" s="3" t="s">
        <v>93</v>
      </c>
      <c r="E249" s="12" t="s">
        <v>80</v>
      </c>
      <c r="F249" s="3">
        <v>0.5</v>
      </c>
      <c r="G249" s="3" t="s">
        <v>582</v>
      </c>
      <c r="H249" s="3" t="s">
        <v>625</v>
      </c>
      <c r="I249" s="3" t="s">
        <v>149</v>
      </c>
      <c r="J249" s="3" t="s">
        <v>22</v>
      </c>
      <c r="K249" s="3" t="s">
        <v>33</v>
      </c>
      <c r="L249" s="12">
        <v>400</v>
      </c>
      <c r="M249" s="12" t="s">
        <v>650</v>
      </c>
      <c r="N249" s="3"/>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row>
    <row r="250" s="2" customFormat="1" spans="1:148">
      <c r="A250" s="3">
        <v>247</v>
      </c>
      <c r="B250" s="4" t="s">
        <v>651</v>
      </c>
      <c r="C250" s="3" t="s">
        <v>636</v>
      </c>
      <c r="D250" s="3" t="s">
        <v>93</v>
      </c>
      <c r="E250" s="12" t="s">
        <v>80</v>
      </c>
      <c r="F250" s="3">
        <v>0.5</v>
      </c>
      <c r="G250" s="3" t="s">
        <v>582</v>
      </c>
      <c r="H250" s="3" t="s">
        <v>625</v>
      </c>
      <c r="I250" s="3" t="s">
        <v>149</v>
      </c>
      <c r="J250" s="3" t="s">
        <v>22</v>
      </c>
      <c r="K250" s="3" t="s">
        <v>33</v>
      </c>
      <c r="L250" s="12">
        <v>350</v>
      </c>
      <c r="M250" s="12" t="s">
        <v>648</v>
      </c>
      <c r="N250" s="3"/>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row>
    <row r="251" s="2" customFormat="1" spans="1:148">
      <c r="A251" s="3">
        <v>248</v>
      </c>
      <c r="B251" s="4" t="s">
        <v>652</v>
      </c>
      <c r="C251" s="3" t="s">
        <v>653</v>
      </c>
      <c r="D251" s="3" t="s">
        <v>18</v>
      </c>
      <c r="E251" s="12" t="s">
        <v>41</v>
      </c>
      <c r="F251" s="3">
        <v>0.5</v>
      </c>
      <c r="G251" s="3" t="s">
        <v>654</v>
      </c>
      <c r="H251" s="3" t="s">
        <v>655</v>
      </c>
      <c r="I251" s="3" t="s">
        <v>99</v>
      </c>
      <c r="J251" s="3" t="s">
        <v>656</v>
      </c>
      <c r="K251" s="3" t="s">
        <v>24</v>
      </c>
      <c r="L251" s="12">
        <v>243</v>
      </c>
      <c r="M251" s="12" t="s">
        <v>657</v>
      </c>
      <c r="N251" s="3"/>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row>
    <row r="252" s="2" customFormat="1" spans="1:148">
      <c r="A252" s="3">
        <v>249</v>
      </c>
      <c r="B252" s="4" t="s">
        <v>658</v>
      </c>
      <c r="C252" s="3" t="s">
        <v>636</v>
      </c>
      <c r="D252" s="3" t="s">
        <v>18</v>
      </c>
      <c r="E252" s="12" t="s">
        <v>57</v>
      </c>
      <c r="F252" s="3">
        <v>0.5</v>
      </c>
      <c r="G252" s="3" t="s">
        <v>659</v>
      </c>
      <c r="H252" s="3" t="s">
        <v>660</v>
      </c>
      <c r="I252" s="3" t="s">
        <v>149</v>
      </c>
      <c r="J252" s="3" t="s">
        <v>661</v>
      </c>
      <c r="K252" s="3" t="s">
        <v>28</v>
      </c>
      <c r="L252" s="12">
        <v>500</v>
      </c>
      <c r="M252" s="12" t="s">
        <v>662</v>
      </c>
      <c r="N252" s="3"/>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row>
    <row r="253" s="2" customFormat="1" spans="1:148">
      <c r="A253" s="3">
        <v>250</v>
      </c>
      <c r="B253" s="4" t="s">
        <v>663</v>
      </c>
      <c r="C253" s="3" t="s">
        <v>653</v>
      </c>
      <c r="D253" s="3" t="s">
        <v>18</v>
      </c>
      <c r="E253" s="12" t="s">
        <v>80</v>
      </c>
      <c r="F253" s="3">
        <v>0.5</v>
      </c>
      <c r="G253" s="3" t="s">
        <v>659</v>
      </c>
      <c r="H253" s="3" t="s">
        <v>664</v>
      </c>
      <c r="I253" s="3" t="s">
        <v>99</v>
      </c>
      <c r="J253" s="3" t="s">
        <v>665</v>
      </c>
      <c r="K253" s="3" t="s">
        <v>24</v>
      </c>
      <c r="L253" s="12">
        <v>200</v>
      </c>
      <c r="M253" s="12" t="s">
        <v>666</v>
      </c>
      <c r="N253" s="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row>
    <row r="254" s="2" customFormat="1" spans="1:148">
      <c r="A254" s="3">
        <v>251</v>
      </c>
      <c r="B254" s="4" t="s">
        <v>667</v>
      </c>
      <c r="C254" s="3" t="s">
        <v>653</v>
      </c>
      <c r="D254" s="3" t="s">
        <v>93</v>
      </c>
      <c r="E254" s="12" t="s">
        <v>69</v>
      </c>
      <c r="F254" s="3">
        <v>0.5</v>
      </c>
      <c r="G254" s="3" t="s">
        <v>654</v>
      </c>
      <c r="H254" s="3" t="s">
        <v>668</v>
      </c>
      <c r="I254" s="3" t="s">
        <v>99</v>
      </c>
      <c r="J254" s="3" t="s">
        <v>33</v>
      </c>
      <c r="K254" s="3" t="s">
        <v>33</v>
      </c>
      <c r="L254" s="12">
        <v>150</v>
      </c>
      <c r="M254" s="12" t="s">
        <v>669</v>
      </c>
      <c r="N254" s="3"/>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row>
    <row r="255" s="2" customFormat="1" spans="1:148">
      <c r="A255" s="13">
        <v>252</v>
      </c>
      <c r="B255" s="4" t="s">
        <v>670</v>
      </c>
      <c r="C255" s="3" t="s">
        <v>653</v>
      </c>
      <c r="D255" s="3" t="s">
        <v>18</v>
      </c>
      <c r="E255" s="12" t="s">
        <v>41</v>
      </c>
      <c r="F255" s="3">
        <v>0.5</v>
      </c>
      <c r="G255" s="3" t="s">
        <v>654</v>
      </c>
      <c r="H255" s="3" t="s">
        <v>671</v>
      </c>
      <c r="I255" s="3" t="s">
        <v>99</v>
      </c>
      <c r="J255" s="3" t="s">
        <v>672</v>
      </c>
      <c r="K255" s="3" t="s">
        <v>28</v>
      </c>
      <c r="L255" s="12">
        <v>150</v>
      </c>
      <c r="M255" s="12" t="s">
        <v>673</v>
      </c>
      <c r="N255" s="3"/>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row>
    <row r="256" s="2" customFormat="1" spans="1:148">
      <c r="A256" s="3">
        <v>253</v>
      </c>
      <c r="B256" s="4" t="s">
        <v>674</v>
      </c>
      <c r="C256" s="3" t="s">
        <v>653</v>
      </c>
      <c r="D256" s="3" t="s">
        <v>93</v>
      </c>
      <c r="E256" s="12" t="s">
        <v>69</v>
      </c>
      <c r="F256" s="3">
        <v>0.5</v>
      </c>
      <c r="G256" s="3" t="s">
        <v>654</v>
      </c>
      <c r="H256" s="3" t="s">
        <v>668</v>
      </c>
      <c r="I256" s="3" t="s">
        <v>99</v>
      </c>
      <c r="J256" s="3" t="s">
        <v>661</v>
      </c>
      <c r="K256" s="3" t="s">
        <v>24</v>
      </c>
      <c r="L256" s="12">
        <v>150</v>
      </c>
      <c r="M256" s="12" t="s">
        <v>675</v>
      </c>
      <c r="N256" s="3"/>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row>
    <row r="257" s="2" customFormat="1" spans="1:148">
      <c r="A257" s="3">
        <v>254</v>
      </c>
      <c r="B257" s="4" t="s">
        <v>676</v>
      </c>
      <c r="C257" s="3" t="s">
        <v>653</v>
      </c>
      <c r="D257" s="3" t="s">
        <v>18</v>
      </c>
      <c r="E257" s="12" t="s">
        <v>91</v>
      </c>
      <c r="F257" s="3">
        <v>0.5</v>
      </c>
      <c r="G257" s="3" t="s">
        <v>659</v>
      </c>
      <c r="H257" s="3" t="s">
        <v>677</v>
      </c>
      <c r="I257" s="3" t="s">
        <v>99</v>
      </c>
      <c r="J257" s="3" t="s">
        <v>678</v>
      </c>
      <c r="K257" s="3" t="s">
        <v>24</v>
      </c>
      <c r="L257" s="12">
        <v>40</v>
      </c>
      <c r="M257" s="12" t="s">
        <v>679</v>
      </c>
      <c r="N257" s="3"/>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row>
    <row r="258" s="2" customFormat="1" spans="1:148">
      <c r="A258" s="3">
        <v>255</v>
      </c>
      <c r="B258" s="4" t="s">
        <v>680</v>
      </c>
      <c r="C258" s="3" t="s">
        <v>653</v>
      </c>
      <c r="D258" s="3" t="s">
        <v>18</v>
      </c>
      <c r="E258" s="12" t="s">
        <v>91</v>
      </c>
      <c r="F258" s="3">
        <v>0.5</v>
      </c>
      <c r="G258" s="3" t="s">
        <v>659</v>
      </c>
      <c r="H258" s="3" t="s">
        <v>677</v>
      </c>
      <c r="I258" s="3" t="s">
        <v>99</v>
      </c>
      <c r="J258" s="3" t="s">
        <v>678</v>
      </c>
      <c r="K258" s="3" t="s">
        <v>24</v>
      </c>
      <c r="L258" s="12">
        <v>40</v>
      </c>
      <c r="M258" s="12" t="s">
        <v>304</v>
      </c>
      <c r="N258" s="3"/>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row>
    <row r="259" s="2" customFormat="1" spans="1:148">
      <c r="A259" s="3">
        <v>256</v>
      </c>
      <c r="B259" s="4" t="s">
        <v>681</v>
      </c>
      <c r="C259" s="3" t="s">
        <v>653</v>
      </c>
      <c r="D259" s="3" t="s">
        <v>93</v>
      </c>
      <c r="E259" s="12" t="s">
        <v>69</v>
      </c>
      <c r="F259" s="3">
        <v>0.5</v>
      </c>
      <c r="G259" s="3" t="s">
        <v>659</v>
      </c>
      <c r="H259" s="3" t="s">
        <v>682</v>
      </c>
      <c r="I259" s="3" t="s">
        <v>99</v>
      </c>
      <c r="J259" s="3" t="s">
        <v>279</v>
      </c>
      <c r="K259" s="3" t="s">
        <v>24</v>
      </c>
      <c r="L259" s="12">
        <v>347</v>
      </c>
      <c r="M259" s="12" t="s">
        <v>586</v>
      </c>
      <c r="N259" s="3"/>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row>
    <row r="260" s="2" customFormat="1" spans="1:148">
      <c r="A260" s="3">
        <v>257</v>
      </c>
      <c r="B260" s="4" t="s">
        <v>683</v>
      </c>
      <c r="C260" s="3" t="s">
        <v>653</v>
      </c>
      <c r="D260" s="3" t="s">
        <v>93</v>
      </c>
      <c r="E260" s="12" t="s">
        <v>80</v>
      </c>
      <c r="F260" s="3">
        <v>0.5</v>
      </c>
      <c r="G260" s="3" t="s">
        <v>654</v>
      </c>
      <c r="H260" s="3" t="s">
        <v>684</v>
      </c>
      <c r="I260" s="3" t="s">
        <v>99</v>
      </c>
      <c r="J260" s="3" t="s">
        <v>661</v>
      </c>
      <c r="K260" s="3" t="s">
        <v>24</v>
      </c>
      <c r="L260" s="12">
        <v>120</v>
      </c>
      <c r="M260" s="12" t="s">
        <v>685</v>
      </c>
      <c r="N260" s="3"/>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row>
    <row r="261" s="2" customFormat="1" spans="1:148">
      <c r="A261" s="3">
        <v>258</v>
      </c>
      <c r="B261" s="4" t="s">
        <v>686</v>
      </c>
      <c r="C261" s="3" t="s">
        <v>653</v>
      </c>
      <c r="D261" s="3" t="s">
        <v>18</v>
      </c>
      <c r="E261" s="12" t="s">
        <v>69</v>
      </c>
      <c r="F261" s="3">
        <v>0.5</v>
      </c>
      <c r="G261" s="3" t="s">
        <v>654</v>
      </c>
      <c r="H261" s="3" t="s">
        <v>684</v>
      </c>
      <c r="I261" s="3" t="s">
        <v>99</v>
      </c>
      <c r="J261" s="3" t="s">
        <v>687</v>
      </c>
      <c r="K261" s="3" t="s">
        <v>24</v>
      </c>
      <c r="L261" s="12">
        <v>120</v>
      </c>
      <c r="M261" s="12" t="s">
        <v>688</v>
      </c>
      <c r="N261" s="3"/>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row>
    <row r="262" s="2" customFormat="1" spans="1:148">
      <c r="A262" s="3">
        <v>259</v>
      </c>
      <c r="B262" s="4" t="s">
        <v>689</v>
      </c>
      <c r="C262" s="3" t="s">
        <v>653</v>
      </c>
      <c r="D262" s="3" t="s">
        <v>93</v>
      </c>
      <c r="E262" s="12" t="s">
        <v>19</v>
      </c>
      <c r="F262" s="3">
        <v>0.5</v>
      </c>
      <c r="G262" s="3" t="s">
        <v>654</v>
      </c>
      <c r="H262" s="3" t="s">
        <v>690</v>
      </c>
      <c r="I262" s="3" t="s">
        <v>99</v>
      </c>
      <c r="J262" s="3" t="s">
        <v>33</v>
      </c>
      <c r="K262" s="3" t="s">
        <v>33</v>
      </c>
      <c r="L262" s="12">
        <v>100</v>
      </c>
      <c r="M262" s="12" t="s">
        <v>691</v>
      </c>
      <c r="N262" s="3"/>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row>
    <row r="263" s="2" customFormat="1" spans="1:148">
      <c r="A263" s="3">
        <v>260</v>
      </c>
      <c r="B263" s="4" t="s">
        <v>692</v>
      </c>
      <c r="C263" s="3" t="s">
        <v>653</v>
      </c>
      <c r="D263" s="3" t="s">
        <v>18</v>
      </c>
      <c r="E263" s="12" t="s">
        <v>19</v>
      </c>
      <c r="F263" s="3">
        <v>0.5</v>
      </c>
      <c r="G263" s="3" t="s">
        <v>659</v>
      </c>
      <c r="H263" s="3" t="s">
        <v>693</v>
      </c>
      <c r="I263" s="3" t="s">
        <v>99</v>
      </c>
      <c r="J263" s="3" t="s">
        <v>656</v>
      </c>
      <c r="K263" s="3" t="s">
        <v>24</v>
      </c>
      <c r="L263" s="12">
        <v>200</v>
      </c>
      <c r="M263" s="12" t="s">
        <v>691</v>
      </c>
      <c r="N263" s="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row>
    <row r="264" s="2" customFormat="1" spans="1:148">
      <c r="A264" s="3">
        <v>261</v>
      </c>
      <c r="B264" s="4" t="s">
        <v>694</v>
      </c>
      <c r="C264" s="3" t="s">
        <v>653</v>
      </c>
      <c r="D264" s="3" t="s">
        <v>18</v>
      </c>
      <c r="E264" s="12" t="s">
        <v>57</v>
      </c>
      <c r="F264" s="3">
        <v>0.5</v>
      </c>
      <c r="G264" s="3" t="s">
        <v>659</v>
      </c>
      <c r="H264" s="3" t="s">
        <v>695</v>
      </c>
      <c r="I264" s="3" t="s">
        <v>99</v>
      </c>
      <c r="J264" s="3" t="s">
        <v>283</v>
      </c>
      <c r="K264" s="3" t="s">
        <v>24</v>
      </c>
      <c r="L264" s="12">
        <v>200</v>
      </c>
      <c r="M264" s="12" t="s">
        <v>696</v>
      </c>
      <c r="N264" s="3"/>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row>
    <row r="265" s="2" customFormat="1" spans="1:148">
      <c r="A265" s="3">
        <v>262</v>
      </c>
      <c r="B265" s="4" t="s">
        <v>697</v>
      </c>
      <c r="C265" s="3" t="s">
        <v>653</v>
      </c>
      <c r="D265" s="3" t="s">
        <v>18</v>
      </c>
      <c r="E265" s="12" t="s">
        <v>19</v>
      </c>
      <c r="F265" s="3">
        <v>0.5</v>
      </c>
      <c r="G265" s="3" t="s">
        <v>659</v>
      </c>
      <c r="H265" s="3" t="s">
        <v>698</v>
      </c>
      <c r="I265" s="3" t="s">
        <v>99</v>
      </c>
      <c r="J265" s="3" t="s">
        <v>699</v>
      </c>
      <c r="K265" s="3" t="s">
        <v>24</v>
      </c>
      <c r="L265" s="12">
        <v>225</v>
      </c>
      <c r="M265" s="12" t="s">
        <v>700</v>
      </c>
      <c r="N265" s="3"/>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row>
    <row r="266" s="2" customFormat="1" spans="1:148">
      <c r="A266" s="3">
        <v>263</v>
      </c>
      <c r="B266" s="4" t="s">
        <v>701</v>
      </c>
      <c r="C266" s="3" t="s">
        <v>653</v>
      </c>
      <c r="D266" s="3" t="s">
        <v>18</v>
      </c>
      <c r="E266" s="12" t="s">
        <v>41</v>
      </c>
      <c r="F266" s="3">
        <v>0.5</v>
      </c>
      <c r="G266" s="3" t="s">
        <v>659</v>
      </c>
      <c r="H266" s="3" t="s">
        <v>702</v>
      </c>
      <c r="I266" s="3" t="s">
        <v>99</v>
      </c>
      <c r="J266" s="3" t="s">
        <v>703</v>
      </c>
      <c r="K266" s="3" t="s">
        <v>24</v>
      </c>
      <c r="L266" s="12">
        <v>150</v>
      </c>
      <c r="M266" s="12" t="s">
        <v>704</v>
      </c>
      <c r="N266" s="3"/>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row>
    <row r="267" s="2" customFormat="1" spans="1:148">
      <c r="A267" s="3">
        <v>264</v>
      </c>
      <c r="B267" s="4" t="s">
        <v>705</v>
      </c>
      <c r="C267" s="3" t="s">
        <v>636</v>
      </c>
      <c r="D267" s="3" t="s">
        <v>93</v>
      </c>
      <c r="E267" s="12" t="s">
        <v>57</v>
      </c>
      <c r="F267" s="3">
        <v>0.5</v>
      </c>
      <c r="G267" s="3" t="s">
        <v>659</v>
      </c>
      <c r="H267" s="3" t="s">
        <v>660</v>
      </c>
      <c r="I267" s="3" t="s">
        <v>149</v>
      </c>
      <c r="J267" s="3" t="s">
        <v>33</v>
      </c>
      <c r="K267" s="3" t="s">
        <v>33</v>
      </c>
      <c r="L267" s="12">
        <v>500</v>
      </c>
      <c r="M267" s="12" t="s">
        <v>706</v>
      </c>
      <c r="N267" s="3"/>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row>
    <row r="268" s="2" customFormat="1" spans="1:148">
      <c r="A268" s="3">
        <v>265</v>
      </c>
      <c r="B268" s="4" t="s">
        <v>707</v>
      </c>
      <c r="C268" s="3" t="s">
        <v>653</v>
      </c>
      <c r="D268" s="3" t="s">
        <v>93</v>
      </c>
      <c r="E268" s="12" t="s">
        <v>69</v>
      </c>
      <c r="F268" s="3">
        <v>0.5</v>
      </c>
      <c r="G268" s="3" t="s">
        <v>659</v>
      </c>
      <c r="H268" s="3" t="s">
        <v>702</v>
      </c>
      <c r="I268" s="3" t="s">
        <v>99</v>
      </c>
      <c r="J268" s="3" t="s">
        <v>661</v>
      </c>
      <c r="K268" s="3" t="s">
        <v>24</v>
      </c>
      <c r="L268" s="12">
        <v>150</v>
      </c>
      <c r="M268" s="12" t="s">
        <v>127</v>
      </c>
      <c r="N268" s="3"/>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row>
    <row r="269" s="2" customFormat="1" spans="1:148">
      <c r="A269" s="3">
        <v>266</v>
      </c>
      <c r="B269" s="4" t="s">
        <v>708</v>
      </c>
      <c r="C269" s="3" t="s">
        <v>653</v>
      </c>
      <c r="D269" s="3" t="s">
        <v>93</v>
      </c>
      <c r="E269" s="3" t="s">
        <v>69</v>
      </c>
      <c r="F269" s="3">
        <v>0.5</v>
      </c>
      <c r="G269" s="3" t="s">
        <v>654</v>
      </c>
      <c r="H269" s="3" t="s">
        <v>684</v>
      </c>
      <c r="I269" s="3" t="s">
        <v>99</v>
      </c>
      <c r="J269" s="3" t="s">
        <v>135</v>
      </c>
      <c r="K269" s="3" t="s">
        <v>24</v>
      </c>
      <c r="L269" s="3">
        <v>150</v>
      </c>
      <c r="M269" s="3" t="s">
        <v>709</v>
      </c>
      <c r="N269" s="3"/>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row>
    <row r="270" s="2" customFormat="1" spans="1:148">
      <c r="A270" s="3">
        <v>267</v>
      </c>
      <c r="B270" s="4" t="s">
        <v>710</v>
      </c>
      <c r="C270" s="3" t="s">
        <v>711</v>
      </c>
      <c r="D270" s="3" t="s">
        <v>18</v>
      </c>
      <c r="E270" s="12" t="s">
        <v>80</v>
      </c>
      <c r="F270" s="3">
        <v>0.5</v>
      </c>
      <c r="G270" s="3" t="s">
        <v>712</v>
      </c>
      <c r="H270" s="3" t="s">
        <v>713</v>
      </c>
      <c r="I270" s="3" t="s">
        <v>99</v>
      </c>
      <c r="J270" s="3" t="s">
        <v>381</v>
      </c>
      <c r="K270" s="3" t="s">
        <v>33</v>
      </c>
      <c r="L270" s="12">
        <v>100</v>
      </c>
      <c r="M270" s="12" t="s">
        <v>714</v>
      </c>
      <c r="N270" s="3"/>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row>
    <row r="271" s="2" customFormat="1" spans="1:148">
      <c r="A271" s="3">
        <v>268</v>
      </c>
      <c r="B271" s="4" t="s">
        <v>715</v>
      </c>
      <c r="C271" s="3" t="s">
        <v>711</v>
      </c>
      <c r="D271" s="3" t="s">
        <v>18</v>
      </c>
      <c r="E271" s="12" t="s">
        <v>80</v>
      </c>
      <c r="F271" s="3">
        <v>0.5</v>
      </c>
      <c r="G271" s="3" t="s">
        <v>712</v>
      </c>
      <c r="H271" s="3" t="s">
        <v>713</v>
      </c>
      <c r="I271" s="3" t="s">
        <v>99</v>
      </c>
      <c r="J271" s="3" t="s">
        <v>716</v>
      </c>
      <c r="K271" s="3" t="s">
        <v>28</v>
      </c>
      <c r="L271" s="12">
        <v>100</v>
      </c>
      <c r="M271" s="12" t="s">
        <v>717</v>
      </c>
      <c r="N271" s="3"/>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row>
    <row r="272" s="2" customFormat="1" spans="1:148">
      <c r="A272" s="3">
        <v>269</v>
      </c>
      <c r="B272" s="4" t="s">
        <v>718</v>
      </c>
      <c r="C272" s="3" t="s">
        <v>711</v>
      </c>
      <c r="D272" s="3" t="s">
        <v>18</v>
      </c>
      <c r="E272" s="12" t="s">
        <v>80</v>
      </c>
      <c r="F272" s="3">
        <v>0.5</v>
      </c>
      <c r="G272" s="3" t="s">
        <v>712</v>
      </c>
      <c r="H272" s="3" t="s">
        <v>713</v>
      </c>
      <c r="I272" s="3" t="s">
        <v>99</v>
      </c>
      <c r="J272" s="3" t="s">
        <v>719</v>
      </c>
      <c r="K272" s="3" t="s">
        <v>24</v>
      </c>
      <c r="L272" s="12">
        <v>80</v>
      </c>
      <c r="M272" s="12" t="s">
        <v>720</v>
      </c>
      <c r="N272" s="3"/>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row>
    <row r="273" s="2" customFormat="1" spans="1:148">
      <c r="A273" s="3">
        <v>270</v>
      </c>
      <c r="B273" s="4" t="s">
        <v>721</v>
      </c>
      <c r="C273" s="3" t="s">
        <v>711</v>
      </c>
      <c r="D273" s="3" t="s">
        <v>18</v>
      </c>
      <c r="E273" s="12" t="s">
        <v>80</v>
      </c>
      <c r="F273" s="3">
        <v>0.5</v>
      </c>
      <c r="G273" s="3" t="s">
        <v>712</v>
      </c>
      <c r="H273" s="3" t="s">
        <v>713</v>
      </c>
      <c r="I273" s="3" t="s">
        <v>99</v>
      </c>
      <c r="J273" s="3" t="s">
        <v>381</v>
      </c>
      <c r="K273" s="3" t="s">
        <v>33</v>
      </c>
      <c r="L273" s="12">
        <v>100</v>
      </c>
      <c r="M273" s="12" t="s">
        <v>722</v>
      </c>
      <c r="N273" s="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row>
    <row r="274" s="2" customFormat="1" spans="1:148">
      <c r="A274" s="3">
        <v>271</v>
      </c>
      <c r="B274" s="4" t="s">
        <v>723</v>
      </c>
      <c r="C274" s="3" t="s">
        <v>711</v>
      </c>
      <c r="D274" s="3" t="s">
        <v>93</v>
      </c>
      <c r="E274" s="12" t="s">
        <v>80</v>
      </c>
      <c r="F274" s="3">
        <v>0.5</v>
      </c>
      <c r="G274" s="3" t="s">
        <v>712</v>
      </c>
      <c r="H274" s="3" t="s">
        <v>713</v>
      </c>
      <c r="I274" s="3" t="s">
        <v>99</v>
      </c>
      <c r="J274" s="3" t="s">
        <v>285</v>
      </c>
      <c r="K274" s="3" t="s">
        <v>24</v>
      </c>
      <c r="L274" s="12">
        <v>100</v>
      </c>
      <c r="M274" s="12" t="s">
        <v>724</v>
      </c>
      <c r="N274" s="3"/>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row>
    <row r="275" s="2" customFormat="1" spans="1:148">
      <c r="A275" s="3">
        <v>272</v>
      </c>
      <c r="B275" s="4" t="s">
        <v>725</v>
      </c>
      <c r="C275" s="3" t="s">
        <v>711</v>
      </c>
      <c r="D275" s="3" t="s">
        <v>18</v>
      </c>
      <c r="E275" s="12" t="s">
        <v>80</v>
      </c>
      <c r="F275" s="3">
        <v>0.5</v>
      </c>
      <c r="G275" s="3" t="s">
        <v>712</v>
      </c>
      <c r="H275" s="3" t="s">
        <v>713</v>
      </c>
      <c r="I275" s="3" t="s">
        <v>99</v>
      </c>
      <c r="J275" s="3" t="s">
        <v>285</v>
      </c>
      <c r="K275" s="3" t="s">
        <v>24</v>
      </c>
      <c r="L275" s="12">
        <v>80</v>
      </c>
      <c r="M275" s="12" t="s">
        <v>726</v>
      </c>
      <c r="N275" s="3"/>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row>
    <row r="276" s="2" customFormat="1" spans="1:148">
      <c r="A276" s="3">
        <v>273</v>
      </c>
      <c r="B276" s="4" t="s">
        <v>727</v>
      </c>
      <c r="C276" s="3" t="s">
        <v>711</v>
      </c>
      <c r="D276" s="3" t="s">
        <v>93</v>
      </c>
      <c r="E276" s="12" t="s">
        <v>57</v>
      </c>
      <c r="F276" s="3">
        <v>0.5</v>
      </c>
      <c r="G276" s="3" t="s">
        <v>712</v>
      </c>
      <c r="H276" s="3" t="s">
        <v>728</v>
      </c>
      <c r="I276" s="3" t="s">
        <v>99</v>
      </c>
      <c r="J276" s="3" t="s">
        <v>729</v>
      </c>
      <c r="K276" s="3" t="s">
        <v>730</v>
      </c>
      <c r="L276" s="12">
        <v>100</v>
      </c>
      <c r="M276" s="12" t="s">
        <v>685</v>
      </c>
      <c r="N276" s="3"/>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row>
    <row r="277" s="2" customFormat="1" spans="1:148">
      <c r="A277" s="3">
        <v>274</v>
      </c>
      <c r="B277" s="4" t="s">
        <v>731</v>
      </c>
      <c r="C277" s="3" t="s">
        <v>711</v>
      </c>
      <c r="D277" s="3" t="s">
        <v>93</v>
      </c>
      <c r="E277" s="12" t="s">
        <v>57</v>
      </c>
      <c r="F277" s="3">
        <v>0.5</v>
      </c>
      <c r="G277" s="3" t="s">
        <v>712</v>
      </c>
      <c r="H277" s="3" t="s">
        <v>728</v>
      </c>
      <c r="I277" s="3" t="s">
        <v>99</v>
      </c>
      <c r="J277" s="3" t="s">
        <v>732</v>
      </c>
      <c r="K277" s="3" t="s">
        <v>24</v>
      </c>
      <c r="L277" s="12">
        <v>200</v>
      </c>
      <c r="M277" s="12" t="s">
        <v>733</v>
      </c>
      <c r="N277" s="3"/>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row>
    <row r="278" s="2" customFormat="1" spans="1:148">
      <c r="A278" s="3">
        <v>275</v>
      </c>
      <c r="B278" s="4" t="s">
        <v>734</v>
      </c>
      <c r="C278" s="3" t="s">
        <v>711</v>
      </c>
      <c r="D278" s="3" t="s">
        <v>93</v>
      </c>
      <c r="E278" s="12" t="s">
        <v>69</v>
      </c>
      <c r="F278" s="3">
        <v>0.5</v>
      </c>
      <c r="G278" s="3" t="s">
        <v>712</v>
      </c>
      <c r="H278" s="3" t="s">
        <v>728</v>
      </c>
      <c r="I278" s="3" t="s">
        <v>99</v>
      </c>
      <c r="J278" s="3" t="s">
        <v>732</v>
      </c>
      <c r="K278" s="3" t="s">
        <v>24</v>
      </c>
      <c r="L278" s="12">
        <v>120</v>
      </c>
      <c r="M278" s="12" t="s">
        <v>345</v>
      </c>
      <c r="N278" s="3"/>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row>
    <row r="279" s="2" customFormat="1" spans="1:148">
      <c r="A279" s="3">
        <v>276</v>
      </c>
      <c r="B279" s="4" t="s">
        <v>735</v>
      </c>
      <c r="C279" s="3" t="s">
        <v>711</v>
      </c>
      <c r="D279" s="3" t="s">
        <v>93</v>
      </c>
      <c r="E279" s="12" t="s">
        <v>57</v>
      </c>
      <c r="F279" s="3">
        <v>0.5</v>
      </c>
      <c r="G279" s="3" t="s">
        <v>712</v>
      </c>
      <c r="H279" s="3" t="s">
        <v>728</v>
      </c>
      <c r="I279" s="3" t="s">
        <v>99</v>
      </c>
      <c r="J279" s="3" t="s">
        <v>729</v>
      </c>
      <c r="K279" s="3" t="s">
        <v>730</v>
      </c>
      <c r="L279" s="12">
        <v>100</v>
      </c>
      <c r="M279" s="12" t="s">
        <v>736</v>
      </c>
      <c r="N279" s="3"/>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row>
    <row r="280" s="2" customFormat="1" spans="1:148">
      <c r="A280" s="3">
        <v>277</v>
      </c>
      <c r="B280" s="4" t="s">
        <v>737</v>
      </c>
      <c r="C280" s="3" t="s">
        <v>711</v>
      </c>
      <c r="D280" s="3" t="s">
        <v>93</v>
      </c>
      <c r="E280" s="12" t="s">
        <v>91</v>
      </c>
      <c r="F280" s="3">
        <v>0.5</v>
      </c>
      <c r="G280" s="3" t="s">
        <v>712</v>
      </c>
      <c r="H280" s="3" t="s">
        <v>728</v>
      </c>
      <c r="I280" s="3" t="s">
        <v>99</v>
      </c>
      <c r="J280" s="3" t="s">
        <v>732</v>
      </c>
      <c r="K280" s="3" t="s">
        <v>24</v>
      </c>
      <c r="L280" s="12">
        <v>100</v>
      </c>
      <c r="M280" s="12" t="s">
        <v>736</v>
      </c>
      <c r="N280" s="3"/>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row>
    <row r="281" s="2" customFormat="1" spans="1:148">
      <c r="A281" s="3">
        <v>278</v>
      </c>
      <c r="B281" s="4" t="s">
        <v>738</v>
      </c>
      <c r="C281" s="3" t="s">
        <v>711</v>
      </c>
      <c r="D281" s="3" t="s">
        <v>93</v>
      </c>
      <c r="E281" s="12" t="s">
        <v>91</v>
      </c>
      <c r="F281" s="3">
        <v>0.5</v>
      </c>
      <c r="G281" s="3" t="s">
        <v>712</v>
      </c>
      <c r="H281" s="3" t="s">
        <v>728</v>
      </c>
      <c r="I281" s="3" t="s">
        <v>99</v>
      </c>
      <c r="J281" s="3" t="s">
        <v>732</v>
      </c>
      <c r="K281" s="3" t="s">
        <v>24</v>
      </c>
      <c r="L281" s="12" t="s">
        <v>739</v>
      </c>
      <c r="M281" s="12" t="s">
        <v>736</v>
      </c>
      <c r="N281" s="3"/>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row>
    <row r="282" s="2" customFormat="1" spans="1:148">
      <c r="A282" s="3">
        <v>279</v>
      </c>
      <c r="B282" s="4" t="s">
        <v>740</v>
      </c>
      <c r="C282" s="3" t="s">
        <v>711</v>
      </c>
      <c r="D282" s="3" t="s">
        <v>93</v>
      </c>
      <c r="E282" s="12" t="s">
        <v>69</v>
      </c>
      <c r="F282" s="3">
        <v>0.5</v>
      </c>
      <c r="G282" s="3" t="s">
        <v>712</v>
      </c>
      <c r="H282" s="3" t="s">
        <v>728</v>
      </c>
      <c r="I282" s="3" t="s">
        <v>99</v>
      </c>
      <c r="J282" s="3" t="s">
        <v>732</v>
      </c>
      <c r="K282" s="3" t="s">
        <v>24</v>
      </c>
      <c r="L282" s="12">
        <v>60</v>
      </c>
      <c r="M282" s="12" t="s">
        <v>741</v>
      </c>
      <c r="N282" s="3"/>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row>
    <row r="283" s="2" customFormat="1" spans="1:148">
      <c r="A283" s="13">
        <v>280</v>
      </c>
      <c r="B283" s="4" t="s">
        <v>742</v>
      </c>
      <c r="C283" s="3" t="s">
        <v>711</v>
      </c>
      <c r="D283" s="3" t="s">
        <v>18</v>
      </c>
      <c r="E283" s="12" t="s">
        <v>41</v>
      </c>
      <c r="F283" s="3">
        <v>0.5</v>
      </c>
      <c r="G283" s="3" t="s">
        <v>712</v>
      </c>
      <c r="H283" s="3" t="s">
        <v>728</v>
      </c>
      <c r="I283" s="3" t="s">
        <v>99</v>
      </c>
      <c r="J283" s="3" t="s">
        <v>381</v>
      </c>
      <c r="K283" s="3" t="s">
        <v>33</v>
      </c>
      <c r="L283" s="12">
        <v>250</v>
      </c>
      <c r="M283" s="12" t="s">
        <v>743</v>
      </c>
      <c r="N283" s="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row>
    <row r="284" s="2" customFormat="1" spans="1:148">
      <c r="A284" s="3">
        <v>281</v>
      </c>
      <c r="B284" s="4" t="s">
        <v>744</v>
      </c>
      <c r="C284" s="3" t="s">
        <v>745</v>
      </c>
      <c r="D284" s="3" t="s">
        <v>93</v>
      </c>
      <c r="E284" s="12" t="s">
        <v>41</v>
      </c>
      <c r="F284" s="3">
        <v>0.5</v>
      </c>
      <c r="G284" s="3" t="s">
        <v>712</v>
      </c>
      <c r="H284" s="3" t="s">
        <v>728</v>
      </c>
      <c r="I284" s="3" t="s">
        <v>99</v>
      </c>
      <c r="J284" s="3" t="s">
        <v>381</v>
      </c>
      <c r="K284" s="3" t="s">
        <v>33</v>
      </c>
      <c r="L284" s="12">
        <v>250</v>
      </c>
      <c r="M284" s="12" t="s">
        <v>746</v>
      </c>
      <c r="N284" s="3"/>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row>
    <row r="285" s="2" customFormat="1" spans="1:148">
      <c r="A285" s="3">
        <v>282</v>
      </c>
      <c r="B285" s="4" t="s">
        <v>747</v>
      </c>
      <c r="C285" s="3" t="s">
        <v>745</v>
      </c>
      <c r="D285" s="3" t="s">
        <v>18</v>
      </c>
      <c r="E285" s="12" t="s">
        <v>41</v>
      </c>
      <c r="F285" s="3">
        <v>0.5</v>
      </c>
      <c r="G285" s="3" t="s">
        <v>712</v>
      </c>
      <c r="H285" s="3" t="s">
        <v>728</v>
      </c>
      <c r="I285" s="3" t="s">
        <v>149</v>
      </c>
      <c r="J285" s="3" t="s">
        <v>381</v>
      </c>
      <c r="K285" s="3" t="s">
        <v>33</v>
      </c>
      <c r="L285" s="12">
        <v>250</v>
      </c>
      <c r="M285" s="12" t="s">
        <v>746</v>
      </c>
      <c r="N285" s="3"/>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row>
    <row r="286" s="2" customFormat="1" spans="1:148">
      <c r="A286" s="3">
        <v>283</v>
      </c>
      <c r="B286" s="4" t="s">
        <v>742</v>
      </c>
      <c r="C286" s="3" t="s">
        <v>711</v>
      </c>
      <c r="D286" s="3" t="s">
        <v>18</v>
      </c>
      <c r="E286" s="12" t="s">
        <v>69</v>
      </c>
      <c r="F286" s="3">
        <v>0.5</v>
      </c>
      <c r="G286" s="3" t="s">
        <v>712</v>
      </c>
      <c r="H286" s="3" t="s">
        <v>728</v>
      </c>
      <c r="I286" s="3" t="s">
        <v>99</v>
      </c>
      <c r="J286" s="3" t="s">
        <v>381</v>
      </c>
      <c r="K286" s="3" t="s">
        <v>33</v>
      </c>
      <c r="L286" s="12">
        <v>250</v>
      </c>
      <c r="M286" s="12" t="s">
        <v>748</v>
      </c>
      <c r="N286" s="3"/>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row>
    <row r="287" s="2" customFormat="1" spans="1:148">
      <c r="A287" s="3">
        <v>284</v>
      </c>
      <c r="B287" s="4" t="s">
        <v>749</v>
      </c>
      <c r="C287" s="3" t="s">
        <v>711</v>
      </c>
      <c r="D287" s="3" t="s">
        <v>18</v>
      </c>
      <c r="E287" s="12" t="s">
        <v>41</v>
      </c>
      <c r="F287" s="3">
        <v>0.5</v>
      </c>
      <c r="G287" s="3" t="s">
        <v>712</v>
      </c>
      <c r="H287" s="3" t="s">
        <v>750</v>
      </c>
      <c r="I287" s="3" t="s">
        <v>99</v>
      </c>
      <c r="J287" s="3" t="s">
        <v>732</v>
      </c>
      <c r="K287" s="3" t="s">
        <v>24</v>
      </c>
      <c r="L287" s="12">
        <v>150</v>
      </c>
      <c r="M287" s="12" t="s">
        <v>751</v>
      </c>
      <c r="N287" s="3"/>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row>
    <row r="288" s="2" customFormat="1" spans="1:148">
      <c r="A288" s="3">
        <v>285</v>
      </c>
      <c r="B288" s="4" t="s">
        <v>752</v>
      </c>
      <c r="C288" s="3" t="s">
        <v>711</v>
      </c>
      <c r="D288" s="3" t="s">
        <v>18</v>
      </c>
      <c r="E288" s="12" t="s">
        <v>19</v>
      </c>
      <c r="F288" s="3">
        <v>0.5</v>
      </c>
      <c r="G288" s="3" t="s">
        <v>712</v>
      </c>
      <c r="H288" s="3" t="s">
        <v>750</v>
      </c>
      <c r="I288" s="3" t="s">
        <v>99</v>
      </c>
      <c r="J288" s="3" t="s">
        <v>732</v>
      </c>
      <c r="K288" s="3" t="s">
        <v>24</v>
      </c>
      <c r="L288" s="12">
        <v>200</v>
      </c>
      <c r="M288" s="12" t="s">
        <v>110</v>
      </c>
      <c r="N288" s="3"/>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row>
    <row r="289" s="2" customFormat="1" spans="1:1024 1025:1741">
      <c r="A289" s="3">
        <v>286</v>
      </c>
      <c r="B289" s="4" t="s">
        <v>753</v>
      </c>
      <c r="C289" s="3" t="s">
        <v>754</v>
      </c>
      <c r="D289" s="3" t="s">
        <v>93</v>
      </c>
      <c r="E289" s="12" t="s">
        <v>19</v>
      </c>
      <c r="F289" s="3">
        <v>0.5</v>
      </c>
      <c r="G289" s="3" t="s">
        <v>755</v>
      </c>
      <c r="H289" s="3" t="s">
        <v>756</v>
      </c>
      <c r="I289" s="3" t="s">
        <v>22</v>
      </c>
      <c r="J289" s="3" t="s">
        <v>33</v>
      </c>
      <c r="K289" s="3" t="s">
        <v>33</v>
      </c>
      <c r="L289" s="12">
        <v>90</v>
      </c>
      <c r="M289" s="12" t="s">
        <v>757</v>
      </c>
      <c r="N289" s="3"/>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row>
    <row r="290" s="2" customFormat="1" spans="1:1024 1025:1741">
      <c r="A290" s="3">
        <v>287</v>
      </c>
      <c r="B290" s="4" t="s">
        <v>758</v>
      </c>
      <c r="C290" s="3" t="s">
        <v>754</v>
      </c>
      <c r="D290" s="3" t="s">
        <v>18</v>
      </c>
      <c r="E290" s="12" t="s">
        <v>57</v>
      </c>
      <c r="F290" s="3">
        <v>0.5</v>
      </c>
      <c r="G290" s="3" t="s">
        <v>755</v>
      </c>
      <c r="H290" s="3" t="s">
        <v>756</v>
      </c>
      <c r="I290" s="3" t="s">
        <v>22</v>
      </c>
      <c r="J290" s="3" t="s">
        <v>33</v>
      </c>
      <c r="K290" s="3" t="s">
        <v>33</v>
      </c>
      <c r="L290" s="12">
        <v>100</v>
      </c>
      <c r="M290" s="12" t="s">
        <v>757</v>
      </c>
      <c r="N290" s="3"/>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row>
    <row r="291" s="2" customFormat="1" spans="1:1024 1025:1741">
      <c r="A291" s="3">
        <v>288</v>
      </c>
      <c r="B291" s="4" t="s">
        <v>759</v>
      </c>
      <c r="C291" s="3" t="s">
        <v>754</v>
      </c>
      <c r="D291" s="3" t="s">
        <v>93</v>
      </c>
      <c r="E291" s="12" t="s">
        <v>91</v>
      </c>
      <c r="F291" s="3">
        <v>0.5</v>
      </c>
      <c r="G291" s="3" t="s">
        <v>755</v>
      </c>
      <c r="H291" s="3" t="s">
        <v>756</v>
      </c>
      <c r="I291" s="3" t="s">
        <v>22</v>
      </c>
      <c r="J291" s="3" t="s">
        <v>760</v>
      </c>
      <c r="K291" s="3" t="s">
        <v>24</v>
      </c>
      <c r="L291" s="12">
        <v>30</v>
      </c>
      <c r="M291" s="12" t="s">
        <v>579</v>
      </c>
      <c r="N291" s="3"/>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row>
    <row r="292" s="2" customFormat="1" spans="1:1024 1025:1741">
      <c r="A292" s="3">
        <v>289</v>
      </c>
      <c r="B292" s="4" t="s">
        <v>761</v>
      </c>
      <c r="C292" s="3" t="s">
        <v>754</v>
      </c>
      <c r="D292" s="3" t="s">
        <v>93</v>
      </c>
      <c r="E292" s="12" t="s">
        <v>41</v>
      </c>
      <c r="F292" s="3">
        <v>0.5</v>
      </c>
      <c r="G292" s="3" t="s">
        <v>755</v>
      </c>
      <c r="H292" s="3" t="s">
        <v>756</v>
      </c>
      <c r="I292" s="3" t="s">
        <v>22</v>
      </c>
      <c r="J292" s="3" t="s">
        <v>33</v>
      </c>
      <c r="K292" s="3" t="s">
        <v>33</v>
      </c>
      <c r="L292" s="12">
        <v>100</v>
      </c>
      <c r="M292" s="12" t="s">
        <v>579</v>
      </c>
      <c r="N292" s="3"/>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row>
    <row r="293" s="2" customFormat="1" spans="1:1024 1025:1741">
      <c r="A293" s="3">
        <v>290</v>
      </c>
      <c r="B293" s="4" t="s">
        <v>762</v>
      </c>
      <c r="C293" s="3" t="s">
        <v>754</v>
      </c>
      <c r="D293" s="3" t="s">
        <v>93</v>
      </c>
      <c r="E293" s="12" t="s">
        <v>69</v>
      </c>
      <c r="F293" s="3">
        <v>0.5</v>
      </c>
      <c r="G293" s="3" t="s">
        <v>755</v>
      </c>
      <c r="H293" s="3" t="s">
        <v>756</v>
      </c>
      <c r="I293" s="3" t="s">
        <v>22</v>
      </c>
      <c r="J293" s="3" t="s">
        <v>33</v>
      </c>
      <c r="K293" s="3" t="s">
        <v>33</v>
      </c>
      <c r="L293" s="12">
        <v>100</v>
      </c>
      <c r="M293" s="12" t="s">
        <v>757</v>
      </c>
      <c r="N293" s="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row>
    <row r="294" s="2" customFormat="1" spans="1:1024 1025:1741">
      <c r="A294" s="3">
        <v>291</v>
      </c>
      <c r="B294" s="4" t="s">
        <v>763</v>
      </c>
      <c r="C294" s="3" t="s">
        <v>754</v>
      </c>
      <c r="D294" s="3" t="s">
        <v>18</v>
      </c>
      <c r="E294" s="12" t="s">
        <v>19</v>
      </c>
      <c r="F294" s="3">
        <v>0.5</v>
      </c>
      <c r="G294" s="3" t="s">
        <v>755</v>
      </c>
      <c r="H294" s="3" t="s">
        <v>756</v>
      </c>
      <c r="I294" s="3" t="s">
        <v>22</v>
      </c>
      <c r="J294" s="3" t="s">
        <v>163</v>
      </c>
      <c r="K294" s="3" t="s">
        <v>24</v>
      </c>
      <c r="L294" s="12">
        <v>90</v>
      </c>
      <c r="M294" s="12" t="s">
        <v>579</v>
      </c>
      <c r="N294" s="3"/>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row>
    <row r="295" s="2" customFormat="1" spans="1:1024 1025:1741">
      <c r="A295" s="3">
        <v>292</v>
      </c>
      <c r="B295" s="4" t="s">
        <v>764</v>
      </c>
      <c r="C295" s="3" t="s">
        <v>754</v>
      </c>
      <c r="D295" s="3" t="s">
        <v>93</v>
      </c>
      <c r="E295" s="12" t="s">
        <v>41</v>
      </c>
      <c r="F295" s="3">
        <v>0.5</v>
      </c>
      <c r="G295" s="3" t="s">
        <v>755</v>
      </c>
      <c r="H295" s="3" t="s">
        <v>756</v>
      </c>
      <c r="I295" s="3" t="s">
        <v>22</v>
      </c>
      <c r="J295" s="3" t="s">
        <v>33</v>
      </c>
      <c r="K295" s="3" t="s">
        <v>33</v>
      </c>
      <c r="L295" s="12">
        <v>50</v>
      </c>
      <c r="M295" s="12" t="s">
        <v>757</v>
      </c>
      <c r="N295" s="3"/>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row>
    <row r="296" s="2" customFormat="1" spans="1:1024 1025:1741">
      <c r="A296" s="3">
        <v>293</v>
      </c>
      <c r="B296" s="4" t="s">
        <v>765</v>
      </c>
      <c r="C296" s="3" t="s">
        <v>754</v>
      </c>
      <c r="D296" s="3" t="s">
        <v>18</v>
      </c>
      <c r="E296" s="12" t="s">
        <v>91</v>
      </c>
      <c r="F296" s="3">
        <v>0.5</v>
      </c>
      <c r="G296" s="3" t="s">
        <v>755</v>
      </c>
      <c r="H296" s="3" t="s">
        <v>756</v>
      </c>
      <c r="I296" s="3" t="s">
        <v>22</v>
      </c>
      <c r="J296" s="3" t="s">
        <v>760</v>
      </c>
      <c r="K296" s="3" t="s">
        <v>24</v>
      </c>
      <c r="L296" s="12">
        <v>30</v>
      </c>
      <c r="M296" s="12" t="s">
        <v>757</v>
      </c>
      <c r="N296" s="3"/>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row>
    <row r="297" s="2" customFormat="1" spans="1:1024 1025:1741">
      <c r="A297" s="3">
        <v>294</v>
      </c>
      <c r="B297" s="4" t="s">
        <v>766</v>
      </c>
      <c r="C297" s="3" t="s">
        <v>754</v>
      </c>
      <c r="D297" s="3" t="s">
        <v>93</v>
      </c>
      <c r="E297" s="12" t="s">
        <v>91</v>
      </c>
      <c r="F297" s="3">
        <v>0.5</v>
      </c>
      <c r="G297" s="3" t="s">
        <v>755</v>
      </c>
      <c r="H297" s="3" t="s">
        <v>756</v>
      </c>
      <c r="I297" s="3" t="s">
        <v>22</v>
      </c>
      <c r="J297" s="3" t="s">
        <v>760</v>
      </c>
      <c r="K297" s="3" t="s">
        <v>24</v>
      </c>
      <c r="L297" s="12">
        <v>30</v>
      </c>
      <c r="M297" s="12" t="s">
        <v>757</v>
      </c>
      <c r="N297" s="3"/>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row>
    <row r="298" s="2" customFormat="1" spans="1:1024 1025:1741">
      <c r="A298" s="3">
        <v>295</v>
      </c>
      <c r="B298" s="4" t="s">
        <v>767</v>
      </c>
      <c r="C298" s="3" t="s">
        <v>754</v>
      </c>
      <c r="D298" s="3" t="s">
        <v>93</v>
      </c>
      <c r="E298" s="12" t="s">
        <v>57</v>
      </c>
      <c r="F298" s="3">
        <v>0.5</v>
      </c>
      <c r="G298" s="3" t="s">
        <v>755</v>
      </c>
      <c r="H298" s="3" t="s">
        <v>756</v>
      </c>
      <c r="I298" s="3" t="s">
        <v>22</v>
      </c>
      <c r="J298" s="3" t="s">
        <v>33</v>
      </c>
      <c r="K298" s="3" t="s">
        <v>33</v>
      </c>
      <c r="L298" s="12">
        <v>200</v>
      </c>
      <c r="M298" s="12" t="s">
        <v>579</v>
      </c>
      <c r="N298" s="3"/>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row>
    <row r="299" s="2" customFormat="1" spans="1:1024 1025:1741">
      <c r="A299" s="3">
        <v>296</v>
      </c>
      <c r="B299" s="4" t="s">
        <v>768</v>
      </c>
      <c r="C299" s="3" t="s">
        <v>754</v>
      </c>
      <c r="D299" s="3" t="s">
        <v>93</v>
      </c>
      <c r="E299" s="12" t="s">
        <v>57</v>
      </c>
      <c r="F299" s="3">
        <v>0.5</v>
      </c>
      <c r="G299" s="3" t="s">
        <v>755</v>
      </c>
      <c r="H299" s="3" t="s">
        <v>756</v>
      </c>
      <c r="I299" s="3" t="s">
        <v>22</v>
      </c>
      <c r="J299" s="3" t="s">
        <v>33</v>
      </c>
      <c r="K299" s="3" t="s">
        <v>33</v>
      </c>
      <c r="L299" s="12">
        <v>200</v>
      </c>
      <c r="M299" s="12" t="s">
        <v>757</v>
      </c>
      <c r="N299" s="3"/>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row>
    <row r="300" s="2" customFormat="1" spans="1:1024 1025:1741">
      <c r="A300" s="3">
        <v>297</v>
      </c>
      <c r="B300" s="4" t="s">
        <v>769</v>
      </c>
      <c r="C300" s="3" t="s">
        <v>754</v>
      </c>
      <c r="D300" s="3" t="s">
        <v>93</v>
      </c>
      <c r="E300" s="12" t="s">
        <v>51</v>
      </c>
      <c r="F300" s="3">
        <v>0.5</v>
      </c>
      <c r="G300" s="3" t="s">
        <v>755</v>
      </c>
      <c r="H300" s="3" t="s">
        <v>756</v>
      </c>
      <c r="I300" s="3" t="s">
        <v>22</v>
      </c>
      <c r="J300" s="3" t="s">
        <v>33</v>
      </c>
      <c r="K300" s="3" t="s">
        <v>33</v>
      </c>
      <c r="L300" s="12">
        <v>100</v>
      </c>
      <c r="M300" s="12" t="s">
        <v>770</v>
      </c>
      <c r="N300" s="3"/>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row>
    <row r="301" s="2" customFormat="1" spans="1:1024 1025:1741">
      <c r="A301" s="3">
        <v>298</v>
      </c>
      <c r="B301" s="4" t="s">
        <v>771</v>
      </c>
      <c r="C301" s="3" t="s">
        <v>754</v>
      </c>
      <c r="D301" s="3" t="s">
        <v>93</v>
      </c>
      <c r="E301" s="12" t="s">
        <v>57</v>
      </c>
      <c r="F301" s="3">
        <v>0.5</v>
      </c>
      <c r="G301" s="3" t="s">
        <v>755</v>
      </c>
      <c r="H301" s="3" t="s">
        <v>756</v>
      </c>
      <c r="I301" s="3" t="s">
        <v>22</v>
      </c>
      <c r="J301" s="3" t="s">
        <v>33</v>
      </c>
      <c r="K301" s="3" t="s">
        <v>33</v>
      </c>
      <c r="L301" s="12">
        <v>200</v>
      </c>
      <c r="M301" s="12" t="s">
        <v>757</v>
      </c>
      <c r="N301" s="3"/>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row>
    <row r="302" s="2" customFormat="1" spans="1:1024 1025:1741">
      <c r="A302" s="3">
        <v>299</v>
      </c>
      <c r="B302" s="4" t="s">
        <v>772</v>
      </c>
      <c r="C302" s="3" t="s">
        <v>754</v>
      </c>
      <c r="D302" s="3" t="s">
        <v>93</v>
      </c>
      <c r="E302" s="12" t="s">
        <v>51</v>
      </c>
      <c r="F302" s="3">
        <v>0.5</v>
      </c>
      <c r="G302" s="3" t="s">
        <v>755</v>
      </c>
      <c r="H302" s="3" t="s">
        <v>756</v>
      </c>
      <c r="I302" s="3" t="s">
        <v>22</v>
      </c>
      <c r="J302" s="3" t="s">
        <v>33</v>
      </c>
      <c r="K302" s="3" t="s">
        <v>33</v>
      </c>
      <c r="L302" s="12">
        <v>200</v>
      </c>
      <c r="M302" s="12" t="s">
        <v>446</v>
      </c>
      <c r="N302" s="3"/>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row>
    <row r="303" s="3" customFormat="1" spans="1:1024 1025:1741">
      <c r="A303" s="3">
        <v>300</v>
      </c>
      <c r="B303" s="4" t="s">
        <v>773</v>
      </c>
      <c r="C303" s="3" t="s">
        <v>774</v>
      </c>
      <c r="D303" s="3" t="s">
        <v>93</v>
      </c>
      <c r="E303" s="3" t="s">
        <v>69</v>
      </c>
      <c r="F303" s="3">
        <v>0.5</v>
      </c>
      <c r="G303" s="3" t="s">
        <v>775</v>
      </c>
      <c r="H303" s="3" t="s">
        <v>776</v>
      </c>
      <c r="I303" s="3" t="s">
        <v>99</v>
      </c>
      <c r="J303" s="3" t="s">
        <v>777</v>
      </c>
      <c r="K303" s="3" t="s">
        <v>24</v>
      </c>
      <c r="L303" s="3">
        <v>20</v>
      </c>
      <c r="M303" s="3" t="s">
        <v>524</v>
      </c>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c r="NC303" s="2"/>
      <c r="ND303" s="2"/>
      <c r="NE303" s="2"/>
      <c r="NF303" s="2"/>
      <c r="NG303" s="2"/>
      <c r="NH303" s="2"/>
      <c r="NI303" s="2"/>
      <c r="NJ303" s="2"/>
      <c r="NK303" s="2"/>
      <c r="NL303" s="2"/>
      <c r="NM303" s="2"/>
      <c r="NN303" s="2"/>
      <c r="NO303" s="2"/>
      <c r="NP303" s="2"/>
      <c r="NQ303" s="2"/>
      <c r="NR303" s="2"/>
      <c r="NS303" s="2"/>
      <c r="NT303" s="2"/>
      <c r="NU303" s="2"/>
      <c r="NV303" s="2"/>
      <c r="NW303" s="2"/>
      <c r="NX303" s="2"/>
      <c r="NY303" s="2"/>
      <c r="NZ303" s="2"/>
      <c r="OA303" s="2"/>
      <c r="OB303" s="2"/>
      <c r="OC303" s="2"/>
      <c r="OD303" s="2"/>
      <c r="OE303" s="2"/>
      <c r="OF303" s="2"/>
      <c r="OG303" s="2"/>
      <c r="OH303" s="2"/>
      <c r="OI303" s="2"/>
      <c r="OJ303" s="2"/>
      <c r="OK303" s="2"/>
      <c r="OL303" s="2"/>
      <c r="OM303" s="2"/>
      <c r="ON303" s="2"/>
      <c r="OO303" s="2"/>
      <c r="OP303" s="2"/>
      <c r="OQ303" s="2"/>
      <c r="OR303" s="2"/>
      <c r="OS303" s="2"/>
      <c r="OT303" s="2"/>
      <c r="OU303" s="2"/>
      <c r="OV303" s="2"/>
      <c r="OW303" s="2"/>
      <c r="OX303" s="2"/>
      <c r="OY303" s="2"/>
      <c r="OZ303" s="2"/>
      <c r="PA303" s="2"/>
      <c r="PB303" s="2"/>
      <c r="PC303" s="2"/>
      <c r="PD303" s="2"/>
      <c r="PE303" s="2"/>
      <c r="PF303" s="2"/>
      <c r="PG303" s="2"/>
      <c r="PH303" s="2"/>
      <c r="PI303" s="2"/>
      <c r="PJ303" s="2"/>
      <c r="PK303" s="2"/>
      <c r="PL303" s="2"/>
      <c r="PM303" s="2"/>
      <c r="PN303" s="2"/>
      <c r="PO303" s="2"/>
      <c r="PP303" s="2"/>
      <c r="PQ303" s="2"/>
      <c r="PR303" s="2"/>
      <c r="PS303" s="2"/>
      <c r="PT303" s="2"/>
      <c r="PU303" s="2"/>
      <c r="PV303" s="2"/>
      <c r="PW303" s="2"/>
      <c r="PX303" s="2"/>
      <c r="PY303" s="2"/>
      <c r="PZ303" s="2"/>
      <c r="QA303" s="2"/>
      <c r="QB303" s="2"/>
      <c r="QC303" s="2"/>
      <c r="QD303" s="2"/>
      <c r="QE303" s="2"/>
      <c r="QF303" s="2"/>
      <c r="QG303" s="2"/>
      <c r="QH303" s="2"/>
      <c r="QI303" s="2"/>
      <c r="QJ303" s="2"/>
      <c r="QK303" s="2"/>
      <c r="QL303" s="2"/>
      <c r="QM303" s="2"/>
      <c r="QN303" s="2"/>
      <c r="QO303" s="2"/>
      <c r="QP303" s="2"/>
      <c r="QQ303" s="2"/>
      <c r="QR303" s="2"/>
      <c r="QS303" s="2"/>
      <c r="QT303" s="2"/>
      <c r="QU303" s="2"/>
      <c r="QV303" s="2"/>
      <c r="QW303" s="2"/>
      <c r="QX303" s="2"/>
      <c r="QY303" s="2"/>
      <c r="QZ303" s="2"/>
      <c r="RA303" s="2"/>
      <c r="RB303" s="2"/>
      <c r="RC303" s="2"/>
      <c r="RD303" s="2"/>
      <c r="RE303" s="2"/>
      <c r="RF303" s="2"/>
      <c r="RG303" s="2"/>
      <c r="RH303" s="2"/>
      <c r="RI303" s="2"/>
      <c r="RJ303" s="2"/>
      <c r="RK303" s="2"/>
      <c r="RL303" s="2"/>
      <c r="RM303" s="2"/>
      <c r="RN303" s="2"/>
      <c r="RO303" s="2"/>
      <c r="RP303" s="2"/>
      <c r="RQ303" s="2"/>
      <c r="RR303" s="2"/>
      <c r="RS303" s="2"/>
      <c r="RT303" s="2"/>
      <c r="RU303" s="2"/>
      <c r="RV303" s="2"/>
      <c r="RW303" s="2"/>
      <c r="RX303" s="2"/>
      <c r="RY303" s="2"/>
      <c r="RZ303" s="2"/>
      <c r="SA303" s="2"/>
      <c r="SB303" s="2"/>
      <c r="SC303" s="2"/>
      <c r="SD303" s="2"/>
      <c r="SE303" s="2"/>
      <c r="SF303" s="2"/>
      <c r="SG303" s="2"/>
      <c r="SH303" s="2"/>
      <c r="SI303" s="2"/>
      <c r="SJ303" s="2"/>
      <c r="SK303" s="2"/>
      <c r="SL303" s="2"/>
      <c r="SM303" s="2"/>
      <c r="SN303" s="2"/>
      <c r="SO303" s="2"/>
      <c r="SP303" s="2"/>
      <c r="SQ303" s="2"/>
      <c r="SR303" s="2"/>
      <c r="SS303" s="2"/>
      <c r="ST303" s="2"/>
      <c r="SU303" s="2"/>
      <c r="SV303" s="2"/>
      <c r="SW303" s="2"/>
      <c r="SX303" s="2"/>
      <c r="SY303" s="2"/>
      <c r="SZ303" s="2"/>
      <c r="TA303" s="2"/>
      <c r="TB303" s="2"/>
      <c r="TC303" s="2"/>
      <c r="TD303" s="2"/>
      <c r="TE303" s="2"/>
      <c r="TF303" s="2"/>
      <c r="TG303" s="2"/>
      <c r="TH303" s="2"/>
      <c r="TI303" s="2"/>
      <c r="TJ303" s="2"/>
      <c r="TK303" s="2"/>
      <c r="TL303" s="2"/>
      <c r="TM303" s="2"/>
      <c r="TN303" s="2"/>
      <c r="TO303" s="2"/>
      <c r="TP303" s="2"/>
      <c r="TQ303" s="2"/>
      <c r="TR303" s="2"/>
      <c r="TS303" s="2"/>
      <c r="TT303" s="2"/>
      <c r="TU303" s="2"/>
      <c r="TV303" s="2"/>
      <c r="TW303" s="2"/>
      <c r="TX303" s="2"/>
      <c r="TY303" s="2"/>
      <c r="TZ303" s="2"/>
      <c r="UA303" s="2"/>
      <c r="UB303" s="2"/>
      <c r="UC303" s="2"/>
      <c r="UD303" s="2"/>
      <c r="UE303" s="2"/>
      <c r="UF303" s="2"/>
      <c r="UG303" s="2"/>
      <c r="UH303" s="2"/>
      <c r="UI303" s="2"/>
      <c r="UJ303" s="2"/>
      <c r="UK303" s="2"/>
      <c r="UL303" s="2"/>
      <c r="UM303" s="2"/>
      <c r="UN303" s="2"/>
      <c r="UO303" s="2"/>
      <c r="UP303" s="2"/>
      <c r="UQ303" s="2"/>
      <c r="UR303" s="2"/>
      <c r="US303" s="2"/>
      <c r="UT303" s="2"/>
      <c r="UU303" s="2"/>
      <c r="UV303" s="2"/>
      <c r="UW303" s="2"/>
      <c r="UX303" s="2"/>
      <c r="UY303" s="2"/>
      <c r="UZ303" s="2"/>
      <c r="VA303" s="2"/>
      <c r="VB303" s="2"/>
      <c r="VC303" s="2"/>
      <c r="VD303" s="2"/>
      <c r="VE303" s="2"/>
      <c r="VF303" s="2"/>
      <c r="VG303" s="2"/>
      <c r="VH303" s="2"/>
      <c r="VI303" s="2"/>
      <c r="VJ303" s="2"/>
      <c r="VK303" s="2"/>
      <c r="VL303" s="2"/>
      <c r="VM303" s="2"/>
      <c r="VN303" s="2"/>
      <c r="VO303" s="2"/>
      <c r="VP303" s="2"/>
      <c r="VQ303" s="2"/>
      <c r="VR303" s="2"/>
      <c r="VS303" s="2"/>
      <c r="VT303" s="2"/>
      <c r="VU303" s="2"/>
      <c r="VV303" s="2"/>
      <c r="VW303" s="2"/>
      <c r="VX303" s="2"/>
      <c r="VY303" s="2"/>
      <c r="VZ303" s="2"/>
      <c r="WA303" s="2"/>
      <c r="WB303" s="2"/>
      <c r="WC303" s="2"/>
      <c r="WD303" s="2"/>
      <c r="WE303" s="2"/>
      <c r="WF303" s="2"/>
      <c r="WG303" s="2"/>
      <c r="WH303" s="2"/>
      <c r="WI303" s="2"/>
      <c r="WJ303" s="2"/>
      <c r="WK303" s="2"/>
      <c r="WL303" s="2"/>
      <c r="WM303" s="2"/>
      <c r="WN303" s="2"/>
      <c r="WO303" s="2"/>
      <c r="WP303" s="2"/>
      <c r="WQ303" s="2"/>
      <c r="WR303" s="2"/>
      <c r="WS303" s="2"/>
      <c r="WT303" s="2"/>
      <c r="WU303" s="2"/>
      <c r="WV303" s="2"/>
      <c r="WW303" s="2"/>
      <c r="WX303" s="2"/>
      <c r="WY303" s="2"/>
      <c r="WZ303" s="2"/>
      <c r="XA303" s="2"/>
      <c r="XB303" s="2"/>
      <c r="XC303" s="2"/>
      <c r="XD303" s="2"/>
      <c r="XE303" s="2"/>
      <c r="XF303" s="2"/>
      <c r="XG303" s="2"/>
      <c r="XH303" s="2"/>
      <c r="XI303" s="2"/>
      <c r="XJ303" s="2"/>
      <c r="XK303" s="2"/>
      <c r="XL303" s="2"/>
      <c r="XM303" s="2"/>
      <c r="XN303" s="2"/>
      <c r="XO303" s="2"/>
      <c r="XP303" s="2"/>
      <c r="XQ303" s="2"/>
      <c r="XR303" s="2"/>
      <c r="XS303" s="2"/>
      <c r="XT303" s="2"/>
      <c r="XU303" s="2"/>
      <c r="XV303" s="2"/>
      <c r="XW303" s="2"/>
      <c r="XX303" s="2"/>
      <c r="XY303" s="2"/>
      <c r="XZ303" s="2"/>
      <c r="YA303" s="2"/>
      <c r="YB303" s="2"/>
      <c r="YC303" s="2"/>
      <c r="YD303" s="2"/>
      <c r="YE303" s="2"/>
      <c r="YF303" s="2"/>
      <c r="YG303" s="2"/>
      <c r="YH303" s="2"/>
      <c r="YI303" s="2"/>
      <c r="YJ303" s="2"/>
      <c r="YK303" s="2"/>
      <c r="YL303" s="2"/>
      <c r="YM303" s="2"/>
      <c r="YN303" s="2"/>
      <c r="YO303" s="2"/>
      <c r="YP303" s="2"/>
      <c r="YQ303" s="2"/>
      <c r="YR303" s="2"/>
      <c r="YS303" s="2"/>
      <c r="YT303" s="2"/>
      <c r="YU303" s="2"/>
      <c r="YV303" s="2"/>
      <c r="YW303" s="2"/>
      <c r="YX303" s="2"/>
      <c r="YY303" s="2"/>
      <c r="YZ303" s="2"/>
      <c r="ZA303" s="2"/>
      <c r="ZB303" s="2"/>
      <c r="ZC303" s="2"/>
      <c r="ZD303" s="2"/>
      <c r="ZE303" s="2"/>
      <c r="ZF303" s="2"/>
      <c r="ZG303" s="2"/>
      <c r="ZH303" s="2"/>
      <c r="ZI303" s="2"/>
      <c r="ZJ303" s="2"/>
      <c r="ZK303" s="2"/>
      <c r="ZL303" s="2"/>
      <c r="ZM303" s="2"/>
      <c r="ZN303" s="2"/>
      <c r="ZO303" s="2"/>
      <c r="ZP303" s="2"/>
      <c r="ZQ303" s="2"/>
      <c r="ZR303" s="2"/>
      <c r="ZS303" s="2"/>
      <c r="ZT303" s="2"/>
      <c r="ZU303" s="2"/>
      <c r="ZV303" s="2"/>
      <c r="ZW303" s="2"/>
      <c r="ZX303" s="2"/>
      <c r="ZY303" s="2"/>
      <c r="ZZ303" s="2"/>
      <c r="AAA303" s="2"/>
      <c r="AAB303" s="2"/>
      <c r="AAC303" s="2"/>
      <c r="AAD303" s="2"/>
      <c r="AAE303" s="2"/>
      <c r="AAF303" s="2"/>
      <c r="AAG303" s="2"/>
      <c r="AAH303" s="2"/>
      <c r="AAI303" s="2"/>
      <c r="AAJ303" s="2"/>
      <c r="AAK303" s="2"/>
      <c r="AAL303" s="2"/>
      <c r="AAM303" s="2"/>
      <c r="AAN303" s="2"/>
      <c r="AAO303" s="2"/>
      <c r="AAP303" s="2"/>
      <c r="AAQ303" s="2"/>
      <c r="AAR303" s="2"/>
      <c r="AAS303" s="2"/>
      <c r="AAT303" s="2"/>
      <c r="AAU303" s="2"/>
      <c r="AAV303" s="2"/>
      <c r="AAW303" s="2"/>
      <c r="AAX303" s="2"/>
      <c r="AAY303" s="2"/>
      <c r="AAZ303" s="2"/>
      <c r="ABA303" s="2"/>
      <c r="ABB303" s="2"/>
      <c r="ABC303" s="2"/>
      <c r="ABD303" s="2"/>
      <c r="ABE303" s="2"/>
      <c r="ABF303" s="2"/>
      <c r="ABG303" s="2"/>
      <c r="ABH303" s="2"/>
      <c r="ABI303" s="2"/>
      <c r="ABJ303" s="2"/>
      <c r="ABK303" s="2"/>
      <c r="ABL303" s="2"/>
      <c r="ABM303" s="2"/>
      <c r="ABN303" s="2"/>
      <c r="ABO303" s="2"/>
      <c r="ABP303" s="2"/>
      <c r="ABQ303" s="2"/>
      <c r="ABR303" s="2"/>
      <c r="ABS303" s="2"/>
      <c r="ABT303" s="2"/>
      <c r="ABU303" s="2"/>
      <c r="ABV303" s="2"/>
      <c r="ABW303" s="2"/>
      <c r="ABX303" s="2"/>
      <c r="ABY303" s="2"/>
      <c r="ABZ303" s="2"/>
      <c r="ACA303" s="2"/>
      <c r="ACB303" s="2"/>
      <c r="ACC303" s="2"/>
      <c r="ACD303" s="2"/>
      <c r="ACE303" s="2"/>
      <c r="ACF303" s="2"/>
      <c r="ACG303" s="2"/>
      <c r="ACH303" s="2"/>
      <c r="ACI303" s="2"/>
      <c r="ACJ303" s="2"/>
      <c r="ACK303" s="2"/>
      <c r="ACL303" s="2"/>
      <c r="ACM303" s="2"/>
      <c r="ACN303" s="2"/>
      <c r="ACO303" s="2"/>
      <c r="ACP303" s="2"/>
      <c r="ACQ303" s="2"/>
      <c r="ACR303" s="2"/>
      <c r="ACS303" s="2"/>
      <c r="ACT303" s="2"/>
      <c r="ACU303" s="2"/>
      <c r="ACV303" s="2"/>
      <c r="ACW303" s="2"/>
      <c r="ACX303" s="2"/>
      <c r="ACY303" s="2"/>
      <c r="ACZ303" s="2"/>
      <c r="ADA303" s="2"/>
      <c r="ADB303" s="2"/>
      <c r="ADC303" s="2"/>
      <c r="ADD303" s="2"/>
      <c r="ADE303" s="2"/>
      <c r="ADF303" s="2"/>
      <c r="ADG303" s="2"/>
      <c r="ADH303" s="2"/>
      <c r="ADI303" s="2"/>
      <c r="ADJ303" s="2"/>
      <c r="ADK303" s="2"/>
      <c r="ADL303" s="2"/>
      <c r="ADM303" s="2"/>
      <c r="ADN303" s="2"/>
      <c r="ADO303" s="2"/>
      <c r="ADP303" s="2"/>
      <c r="ADQ303" s="2"/>
      <c r="ADR303" s="2"/>
      <c r="ADS303" s="2"/>
      <c r="ADT303" s="2"/>
      <c r="ADU303" s="2"/>
      <c r="ADV303" s="2"/>
      <c r="ADW303" s="2"/>
      <c r="ADX303" s="2"/>
      <c r="ADY303" s="2"/>
      <c r="ADZ303" s="2"/>
      <c r="AEA303" s="2"/>
      <c r="AEB303" s="2"/>
      <c r="AEC303" s="2"/>
      <c r="AED303" s="2"/>
      <c r="AEE303" s="2"/>
      <c r="AEF303" s="2"/>
      <c r="AEG303" s="2"/>
      <c r="AEH303" s="2"/>
      <c r="AEI303" s="2"/>
      <c r="AEJ303" s="2"/>
      <c r="AEK303" s="2"/>
      <c r="AEL303" s="2"/>
      <c r="AEM303" s="2"/>
      <c r="AEN303" s="2"/>
      <c r="AEO303" s="2"/>
      <c r="AEP303" s="2"/>
      <c r="AEQ303" s="2"/>
      <c r="AER303" s="2"/>
      <c r="AES303" s="2"/>
      <c r="AET303" s="2"/>
      <c r="AEU303" s="2"/>
      <c r="AEV303" s="2"/>
      <c r="AEW303" s="2"/>
      <c r="AEX303" s="2"/>
      <c r="AEY303" s="2"/>
      <c r="AEZ303" s="2"/>
      <c r="AFA303" s="2"/>
      <c r="AFB303" s="2"/>
      <c r="AFC303" s="2"/>
      <c r="AFD303" s="2"/>
      <c r="AFE303" s="2"/>
      <c r="AFF303" s="2"/>
      <c r="AFG303" s="2"/>
      <c r="AFH303" s="2"/>
      <c r="AFI303" s="2"/>
      <c r="AFJ303" s="2"/>
      <c r="AFK303" s="2"/>
      <c r="AFL303" s="2"/>
      <c r="AFM303" s="2"/>
      <c r="AFN303" s="2"/>
      <c r="AFO303" s="2"/>
      <c r="AFP303" s="2"/>
      <c r="AFQ303" s="2"/>
      <c r="AFR303" s="2"/>
      <c r="AFS303" s="2"/>
      <c r="AFT303" s="2"/>
      <c r="AFU303" s="2"/>
      <c r="AFV303" s="2"/>
      <c r="AFW303" s="2"/>
      <c r="AFX303" s="2"/>
      <c r="AFY303" s="2"/>
      <c r="AFZ303" s="2"/>
      <c r="AGA303" s="2"/>
      <c r="AGB303" s="2"/>
      <c r="AGC303" s="2"/>
      <c r="AGD303" s="2"/>
      <c r="AGE303" s="2"/>
      <c r="AGF303" s="2"/>
      <c r="AGG303" s="2"/>
      <c r="AGH303" s="2"/>
      <c r="AGI303" s="2"/>
      <c r="AGJ303" s="2"/>
      <c r="AGK303" s="2"/>
      <c r="AGL303" s="2"/>
      <c r="AGM303" s="2"/>
      <c r="AGN303" s="2"/>
      <c r="AGO303" s="2"/>
      <c r="AGP303" s="2"/>
      <c r="AGQ303" s="2"/>
      <c r="AGR303" s="2"/>
      <c r="AGS303" s="2"/>
      <c r="AGT303" s="2"/>
      <c r="AGU303" s="2"/>
      <c r="AGV303" s="2"/>
      <c r="AGW303" s="2"/>
      <c r="AGX303" s="2"/>
      <c r="AGY303" s="2"/>
      <c r="AGZ303" s="2"/>
      <c r="AHA303" s="2"/>
      <c r="AHB303" s="2"/>
      <c r="AHC303" s="2"/>
      <c r="AHD303" s="2"/>
      <c r="AHE303" s="2"/>
      <c r="AHF303" s="2"/>
      <c r="AHG303" s="2"/>
      <c r="AHH303" s="2"/>
      <c r="AHI303" s="2"/>
      <c r="AHJ303" s="2"/>
      <c r="AHK303" s="2"/>
      <c r="AHL303" s="2"/>
      <c r="AHM303" s="2"/>
      <c r="AHN303" s="2"/>
      <c r="AHO303" s="2"/>
      <c r="AHP303" s="2"/>
      <c r="AHQ303" s="2"/>
      <c r="AHR303" s="2"/>
      <c r="AHS303" s="2"/>
      <c r="AHT303" s="2"/>
      <c r="AHU303" s="2"/>
      <c r="AHV303" s="2"/>
      <c r="AHW303" s="2"/>
      <c r="AHX303" s="2"/>
      <c r="AHY303" s="2"/>
      <c r="AHZ303" s="2"/>
      <c r="AIA303" s="2"/>
      <c r="AIB303" s="2"/>
      <c r="AIC303" s="2"/>
      <c r="AID303" s="2"/>
      <c r="AIE303" s="2"/>
      <c r="AIF303" s="2"/>
      <c r="AIG303" s="2"/>
      <c r="AIH303" s="2"/>
      <c r="AII303" s="2"/>
      <c r="AIJ303" s="2"/>
      <c r="AIK303" s="2"/>
      <c r="AIL303" s="2"/>
      <c r="AIM303" s="2"/>
      <c r="AIN303" s="2"/>
      <c r="AIO303" s="2"/>
      <c r="AIP303" s="2"/>
      <c r="AIQ303" s="2"/>
      <c r="AIR303" s="2"/>
      <c r="AIS303" s="2"/>
      <c r="AIT303" s="2"/>
      <c r="AIU303" s="2"/>
      <c r="AIV303" s="2"/>
      <c r="AIW303" s="2"/>
      <c r="AIX303" s="2"/>
      <c r="AIY303" s="2"/>
      <c r="AIZ303" s="2"/>
      <c r="AJA303" s="2"/>
      <c r="AJB303" s="2"/>
      <c r="AJC303" s="2"/>
      <c r="AJD303" s="2"/>
      <c r="AJE303" s="2"/>
      <c r="AJF303" s="2"/>
      <c r="AJG303" s="2"/>
      <c r="AJH303" s="2"/>
      <c r="AJI303" s="2"/>
      <c r="AJJ303" s="2"/>
      <c r="AJK303" s="2"/>
      <c r="AJL303" s="2"/>
      <c r="AJM303" s="2"/>
      <c r="AJN303" s="2"/>
      <c r="AJO303" s="2"/>
      <c r="AJP303" s="2"/>
      <c r="AJQ303" s="2"/>
      <c r="AJR303" s="2"/>
      <c r="AJS303" s="2"/>
      <c r="AJT303" s="2"/>
      <c r="AJU303" s="2"/>
      <c r="AJV303" s="2"/>
      <c r="AJW303" s="2"/>
      <c r="AJX303" s="2"/>
      <c r="AJY303" s="2"/>
      <c r="AJZ303" s="2"/>
      <c r="AKA303" s="2"/>
      <c r="AKB303" s="2"/>
      <c r="AKC303" s="2"/>
      <c r="AKD303" s="2"/>
      <c r="AKE303" s="2"/>
      <c r="AKF303" s="2"/>
      <c r="AKG303" s="2"/>
      <c r="AKH303" s="2"/>
      <c r="AKI303" s="2"/>
      <c r="AKJ303" s="2"/>
      <c r="AKK303" s="2"/>
      <c r="AKL303" s="2"/>
      <c r="AKM303" s="2"/>
      <c r="AKN303" s="2"/>
      <c r="AKO303" s="2"/>
      <c r="AKP303" s="2"/>
      <c r="AKQ303" s="2"/>
      <c r="AKR303" s="2"/>
      <c r="AKS303" s="2"/>
      <c r="AKT303" s="2"/>
      <c r="AKU303" s="2"/>
      <c r="AKV303" s="2"/>
      <c r="AKW303" s="2"/>
      <c r="AKX303" s="2"/>
      <c r="AKY303" s="2"/>
      <c r="AKZ303" s="2"/>
      <c r="ALA303" s="2"/>
      <c r="ALB303" s="2"/>
      <c r="ALC303" s="2"/>
      <c r="ALD303" s="2"/>
      <c r="ALE303" s="2"/>
      <c r="ALF303" s="2"/>
      <c r="ALG303" s="2"/>
      <c r="ALH303" s="2"/>
      <c r="ALI303" s="2"/>
      <c r="ALJ303" s="2"/>
      <c r="ALK303" s="2"/>
      <c r="ALL303" s="2"/>
      <c r="ALM303" s="2"/>
      <c r="ALN303" s="2"/>
      <c r="ALO303" s="2"/>
      <c r="ALP303" s="2"/>
      <c r="ALQ303" s="2"/>
      <c r="ALR303" s="2"/>
      <c r="ALS303" s="2"/>
      <c r="ALT303" s="2"/>
      <c r="ALU303" s="2"/>
      <c r="ALV303" s="2"/>
      <c r="ALW303" s="2"/>
      <c r="ALX303" s="2"/>
      <c r="ALY303" s="2"/>
      <c r="ALZ303" s="2"/>
      <c r="AMA303" s="2"/>
      <c r="AMB303" s="2"/>
      <c r="AMC303" s="2"/>
      <c r="AMD303" s="2"/>
      <c r="AME303" s="2"/>
      <c r="AMF303" s="2"/>
      <c r="AMG303" s="2"/>
      <c r="AMH303" s="2"/>
      <c r="AMI303" s="2"/>
      <c r="AMJ303" s="2"/>
      <c r="AMK303" s="2"/>
      <c r="AML303" s="2"/>
      <c r="AMM303" s="2"/>
      <c r="AMN303" s="2"/>
      <c r="AMO303" s="2"/>
      <c r="AMP303" s="2"/>
      <c r="AMQ303" s="2"/>
      <c r="AMR303" s="2"/>
      <c r="AMS303" s="2"/>
      <c r="AMT303" s="2"/>
      <c r="AMU303" s="2"/>
      <c r="AMV303" s="2"/>
      <c r="AMW303" s="2"/>
      <c r="AMX303" s="2"/>
      <c r="AMY303" s="2"/>
      <c r="AMZ303" s="2"/>
      <c r="ANA303" s="2"/>
      <c r="ANB303" s="2"/>
      <c r="ANC303" s="2"/>
      <c r="AND303" s="2"/>
      <c r="ANE303" s="2"/>
      <c r="ANF303" s="2"/>
      <c r="ANG303" s="2"/>
      <c r="ANH303" s="2"/>
      <c r="ANI303" s="2"/>
      <c r="ANJ303" s="2"/>
      <c r="ANK303" s="2"/>
      <c r="ANL303" s="2"/>
      <c r="ANM303" s="2"/>
      <c r="ANN303" s="2"/>
      <c r="ANO303" s="2"/>
      <c r="ANP303" s="2"/>
      <c r="ANQ303" s="2"/>
      <c r="ANR303" s="2"/>
      <c r="ANS303" s="2"/>
      <c r="ANT303" s="2"/>
      <c r="ANU303" s="2"/>
      <c r="ANV303" s="2"/>
      <c r="ANW303" s="2"/>
      <c r="ANX303" s="2"/>
      <c r="ANY303" s="2"/>
      <c r="ANZ303" s="2"/>
      <c r="AOA303" s="2"/>
      <c r="AOB303" s="2"/>
      <c r="AOC303" s="2"/>
      <c r="AOD303" s="2"/>
      <c r="AOE303" s="2"/>
      <c r="AOF303" s="2"/>
      <c r="AOG303" s="2"/>
      <c r="AOH303" s="2"/>
      <c r="AOI303" s="2"/>
      <c r="AOJ303" s="2"/>
      <c r="AOK303" s="2"/>
      <c r="AOL303" s="2"/>
      <c r="AOM303" s="2"/>
      <c r="AON303" s="2"/>
      <c r="AOO303" s="2"/>
      <c r="AOP303" s="2"/>
      <c r="AOQ303" s="2"/>
      <c r="AOR303" s="2"/>
      <c r="AOS303" s="2"/>
      <c r="AOT303" s="2"/>
      <c r="AOU303" s="2"/>
      <c r="AOV303" s="2"/>
      <c r="AOW303" s="2"/>
      <c r="AOX303" s="2"/>
      <c r="AOY303" s="2"/>
      <c r="AOZ303" s="2"/>
      <c r="APA303" s="2"/>
      <c r="APB303" s="2"/>
      <c r="APC303" s="2"/>
      <c r="APD303" s="2"/>
      <c r="APE303" s="2"/>
      <c r="APF303" s="2"/>
      <c r="APG303" s="2"/>
      <c r="APH303" s="2"/>
      <c r="API303" s="2"/>
      <c r="APJ303" s="2"/>
      <c r="APK303" s="2"/>
      <c r="APL303" s="2"/>
      <c r="APM303" s="2"/>
      <c r="APN303" s="2"/>
      <c r="APO303" s="2"/>
      <c r="APP303" s="2"/>
      <c r="APQ303" s="2"/>
      <c r="APR303" s="2"/>
      <c r="APS303" s="2"/>
      <c r="APT303" s="2"/>
      <c r="APU303" s="2"/>
      <c r="APV303" s="2"/>
      <c r="APW303" s="2"/>
      <c r="APX303" s="2"/>
      <c r="APY303" s="2"/>
      <c r="APZ303" s="2"/>
      <c r="AQA303" s="2"/>
      <c r="AQB303" s="2"/>
      <c r="AQC303" s="2"/>
      <c r="AQD303" s="2"/>
      <c r="AQE303" s="2"/>
      <c r="AQF303" s="2"/>
      <c r="AQG303" s="2"/>
      <c r="AQH303" s="2"/>
      <c r="AQI303" s="2"/>
      <c r="AQJ303" s="2"/>
      <c r="AQK303" s="2"/>
      <c r="AQL303" s="2"/>
      <c r="AQM303" s="2"/>
      <c r="AQN303" s="2"/>
      <c r="AQO303" s="2"/>
      <c r="AQP303" s="2"/>
      <c r="AQQ303" s="2"/>
      <c r="AQR303" s="2"/>
      <c r="AQS303" s="2"/>
      <c r="AQT303" s="2"/>
      <c r="AQU303" s="2"/>
      <c r="AQV303" s="2"/>
      <c r="AQW303" s="2"/>
      <c r="AQX303" s="2"/>
      <c r="AQY303" s="2"/>
      <c r="AQZ303" s="2"/>
      <c r="ARA303" s="2"/>
      <c r="ARB303" s="2"/>
      <c r="ARC303" s="2"/>
      <c r="ARD303" s="2"/>
      <c r="ARE303" s="2"/>
      <c r="ARF303" s="2"/>
      <c r="ARG303" s="2"/>
      <c r="ARH303" s="2"/>
      <c r="ARI303" s="2"/>
      <c r="ARJ303" s="2"/>
      <c r="ARK303" s="2"/>
      <c r="ARL303" s="2"/>
      <c r="ARM303" s="2"/>
      <c r="ARN303" s="2"/>
      <c r="ARO303" s="2"/>
      <c r="ARP303" s="2"/>
      <c r="ARQ303" s="2"/>
      <c r="ARR303" s="2"/>
      <c r="ARS303" s="2"/>
      <c r="ART303" s="2"/>
      <c r="ARU303" s="2"/>
      <c r="ARV303" s="2"/>
      <c r="ARW303" s="2"/>
      <c r="ARX303" s="2"/>
      <c r="ARY303" s="2"/>
      <c r="ARZ303" s="2"/>
      <c r="ASA303" s="2"/>
      <c r="ASB303" s="2"/>
      <c r="ASC303" s="2"/>
      <c r="ASD303" s="2"/>
      <c r="ASE303" s="2"/>
      <c r="ASF303" s="2"/>
      <c r="ASG303" s="2"/>
      <c r="ASH303" s="2"/>
      <c r="ASI303" s="2"/>
      <c r="ASJ303" s="2"/>
      <c r="ASK303" s="2"/>
      <c r="ASL303" s="2"/>
      <c r="ASM303" s="2"/>
      <c r="ASN303" s="2"/>
      <c r="ASO303" s="2"/>
      <c r="ASP303" s="2"/>
      <c r="ASQ303" s="2"/>
      <c r="ASR303" s="2"/>
      <c r="ASS303" s="2"/>
      <c r="AST303" s="2"/>
      <c r="ASU303" s="2"/>
      <c r="ASV303" s="2"/>
      <c r="ASW303" s="2"/>
      <c r="ASX303" s="2"/>
      <c r="ASY303" s="2"/>
      <c r="ASZ303" s="2"/>
      <c r="ATA303" s="2"/>
      <c r="ATB303" s="2"/>
      <c r="ATC303" s="2"/>
      <c r="ATD303" s="2"/>
      <c r="ATE303" s="2"/>
      <c r="ATF303" s="2"/>
      <c r="ATG303" s="2"/>
      <c r="ATH303" s="2"/>
      <c r="ATI303" s="2"/>
      <c r="ATJ303" s="2"/>
      <c r="ATK303" s="2"/>
      <c r="ATL303" s="2"/>
      <c r="ATM303" s="2"/>
      <c r="ATN303" s="2"/>
      <c r="ATO303" s="2"/>
      <c r="ATP303" s="2"/>
      <c r="ATQ303" s="2"/>
      <c r="ATR303" s="2"/>
      <c r="ATS303" s="2"/>
      <c r="ATT303" s="2"/>
      <c r="ATU303" s="2"/>
      <c r="ATV303" s="2"/>
      <c r="ATW303" s="2"/>
      <c r="ATX303" s="2"/>
      <c r="ATY303" s="2"/>
      <c r="ATZ303" s="2"/>
      <c r="AUA303" s="2"/>
      <c r="AUB303" s="2"/>
      <c r="AUC303" s="2"/>
      <c r="AUD303" s="2"/>
      <c r="AUE303" s="2"/>
      <c r="AUF303" s="2"/>
      <c r="AUG303" s="2"/>
      <c r="AUH303" s="2"/>
      <c r="AUI303" s="2"/>
      <c r="AUJ303" s="2"/>
      <c r="AUK303" s="2"/>
      <c r="AUL303" s="2"/>
      <c r="AUM303" s="2"/>
      <c r="AUN303" s="2"/>
      <c r="AUO303" s="2"/>
      <c r="AUP303" s="2"/>
      <c r="AUQ303" s="2"/>
      <c r="AUR303" s="2"/>
      <c r="AUS303" s="2"/>
      <c r="AUT303" s="2"/>
      <c r="AUU303" s="2"/>
      <c r="AUV303" s="2"/>
      <c r="AUW303" s="2"/>
      <c r="AUX303" s="2"/>
      <c r="AUY303" s="2"/>
      <c r="AUZ303" s="2"/>
      <c r="AVA303" s="2"/>
      <c r="AVB303" s="2"/>
      <c r="AVC303" s="2"/>
      <c r="AVD303" s="2"/>
      <c r="AVE303" s="2"/>
      <c r="AVF303" s="2"/>
      <c r="AVG303" s="2"/>
      <c r="AVH303" s="2"/>
      <c r="AVI303" s="2"/>
      <c r="AVJ303" s="2"/>
      <c r="AVK303" s="2"/>
      <c r="AVL303" s="2"/>
      <c r="AVM303" s="2"/>
      <c r="AVN303" s="2"/>
      <c r="AVO303" s="2"/>
      <c r="AVP303" s="2"/>
      <c r="AVQ303" s="2"/>
      <c r="AVR303" s="2"/>
      <c r="AVS303" s="2"/>
      <c r="AVT303" s="2"/>
      <c r="AVU303" s="2"/>
      <c r="AVV303" s="2"/>
      <c r="AVW303" s="2"/>
      <c r="AVX303" s="2"/>
      <c r="AVY303" s="2"/>
      <c r="AVZ303" s="2"/>
      <c r="AWA303" s="2"/>
      <c r="AWB303" s="2"/>
      <c r="AWC303" s="2"/>
      <c r="AWD303" s="2"/>
      <c r="AWE303" s="2"/>
      <c r="AWF303" s="2"/>
      <c r="AWG303" s="2"/>
      <c r="AWH303" s="2"/>
      <c r="AWI303" s="2"/>
      <c r="AWJ303" s="2"/>
      <c r="AWK303" s="2"/>
      <c r="AWL303" s="2"/>
      <c r="AWM303" s="2"/>
      <c r="AWN303" s="2"/>
      <c r="AWO303" s="2"/>
      <c r="AWP303" s="2"/>
      <c r="AWQ303" s="2"/>
      <c r="AWR303" s="2"/>
      <c r="AWS303" s="2"/>
      <c r="AWT303" s="2"/>
      <c r="AWU303" s="2"/>
      <c r="AWV303" s="2"/>
      <c r="AWW303" s="2"/>
      <c r="AWX303" s="2"/>
      <c r="AWY303" s="2"/>
      <c r="AWZ303" s="2"/>
      <c r="AXA303" s="2"/>
      <c r="AXB303" s="2"/>
      <c r="AXC303" s="2"/>
      <c r="AXD303" s="2"/>
      <c r="AXE303" s="2"/>
      <c r="AXF303" s="2"/>
      <c r="AXG303" s="2"/>
      <c r="AXH303" s="2"/>
      <c r="AXI303" s="2"/>
      <c r="AXJ303" s="2"/>
      <c r="AXK303" s="2"/>
      <c r="AXL303" s="2"/>
      <c r="AXM303" s="2"/>
      <c r="AXN303" s="2"/>
      <c r="AXO303" s="2"/>
      <c r="AXP303" s="2"/>
      <c r="AXQ303" s="2"/>
      <c r="AXR303" s="2"/>
      <c r="AXS303" s="2"/>
      <c r="AXT303" s="2"/>
      <c r="AXU303" s="2"/>
      <c r="AXV303" s="2"/>
      <c r="AXW303" s="2"/>
      <c r="AXX303" s="2"/>
      <c r="AXY303" s="2"/>
      <c r="AXZ303" s="2"/>
      <c r="AYA303" s="2"/>
      <c r="AYB303" s="2"/>
      <c r="AYC303" s="2"/>
      <c r="AYD303" s="2"/>
      <c r="AYE303" s="2"/>
      <c r="AYF303" s="2"/>
      <c r="AYG303" s="2"/>
      <c r="AYH303" s="2"/>
      <c r="AYI303" s="2"/>
      <c r="AYJ303" s="2"/>
      <c r="AYK303" s="2"/>
      <c r="AYL303" s="2"/>
      <c r="AYM303" s="2"/>
      <c r="AYN303" s="2"/>
      <c r="AYO303" s="2"/>
      <c r="AYP303" s="2"/>
      <c r="AYQ303" s="2"/>
      <c r="AYR303" s="2"/>
      <c r="AYS303" s="2"/>
      <c r="AYT303" s="2"/>
      <c r="AYU303" s="2"/>
      <c r="AYV303" s="2"/>
      <c r="AYW303" s="2"/>
      <c r="AYX303" s="2"/>
      <c r="AYY303" s="2"/>
      <c r="AYZ303" s="2"/>
      <c r="AZA303" s="2"/>
      <c r="AZB303" s="2"/>
      <c r="AZC303" s="2"/>
      <c r="AZD303" s="2"/>
      <c r="AZE303" s="2"/>
      <c r="AZF303" s="2"/>
      <c r="AZG303" s="2"/>
      <c r="AZH303" s="2"/>
      <c r="AZI303" s="2"/>
      <c r="AZJ303" s="2"/>
      <c r="AZK303" s="2"/>
      <c r="AZL303" s="2"/>
      <c r="AZM303" s="2"/>
      <c r="AZN303" s="2"/>
      <c r="AZO303" s="2"/>
      <c r="AZP303" s="2"/>
      <c r="AZQ303" s="2"/>
      <c r="AZR303" s="2"/>
      <c r="AZS303" s="2"/>
      <c r="AZT303" s="2"/>
      <c r="AZU303" s="2"/>
      <c r="AZV303" s="2"/>
      <c r="AZW303" s="2"/>
      <c r="AZX303" s="2"/>
      <c r="AZY303" s="2"/>
      <c r="AZZ303" s="2"/>
      <c r="BAA303" s="2"/>
      <c r="BAB303" s="2"/>
      <c r="BAC303" s="2"/>
      <c r="BAD303" s="2"/>
      <c r="BAE303" s="2"/>
      <c r="BAF303" s="2"/>
      <c r="BAG303" s="2"/>
      <c r="BAH303" s="2"/>
      <c r="BAI303" s="2"/>
      <c r="BAJ303" s="2"/>
      <c r="BAK303" s="2"/>
      <c r="BAL303" s="2"/>
      <c r="BAM303" s="2"/>
      <c r="BAN303" s="2"/>
      <c r="BAO303" s="2"/>
      <c r="BAP303" s="2"/>
      <c r="BAQ303" s="2"/>
      <c r="BAR303" s="2"/>
      <c r="BAS303" s="2"/>
      <c r="BAT303" s="2"/>
      <c r="BAU303" s="2"/>
      <c r="BAV303" s="2"/>
      <c r="BAW303" s="2"/>
      <c r="BAX303" s="2"/>
      <c r="BAY303" s="2"/>
      <c r="BAZ303" s="2"/>
      <c r="BBA303" s="2"/>
      <c r="BBB303" s="2"/>
      <c r="BBC303" s="2"/>
      <c r="BBD303" s="2"/>
      <c r="BBE303" s="2"/>
      <c r="BBF303" s="2"/>
      <c r="BBG303" s="2"/>
      <c r="BBH303" s="2"/>
      <c r="BBI303" s="2"/>
      <c r="BBJ303" s="2"/>
      <c r="BBK303" s="2"/>
      <c r="BBL303" s="2"/>
      <c r="BBM303" s="2"/>
      <c r="BBN303" s="2"/>
      <c r="BBO303" s="2"/>
      <c r="BBP303" s="2"/>
      <c r="BBQ303" s="2"/>
      <c r="BBR303" s="2"/>
      <c r="BBS303" s="2"/>
      <c r="BBT303" s="2"/>
      <c r="BBU303" s="2"/>
      <c r="BBV303" s="2"/>
      <c r="BBW303" s="2"/>
      <c r="BBX303" s="2"/>
      <c r="BBY303" s="2"/>
      <c r="BBZ303" s="2"/>
      <c r="BCA303" s="2"/>
      <c r="BCB303" s="2"/>
      <c r="BCC303" s="2"/>
      <c r="BCD303" s="2"/>
      <c r="BCE303" s="2"/>
      <c r="BCF303" s="2"/>
      <c r="BCG303" s="2"/>
      <c r="BCH303" s="2"/>
      <c r="BCI303" s="2"/>
      <c r="BCJ303" s="2"/>
      <c r="BCK303" s="2"/>
      <c r="BCL303" s="2"/>
      <c r="BCM303" s="2"/>
      <c r="BCN303" s="2"/>
      <c r="BCO303" s="2"/>
      <c r="BCP303" s="2"/>
      <c r="BCQ303" s="2"/>
      <c r="BCR303" s="2"/>
      <c r="BCS303" s="2"/>
      <c r="BCT303" s="2"/>
      <c r="BCU303" s="2"/>
      <c r="BCV303" s="2"/>
      <c r="BCW303" s="2"/>
      <c r="BCX303" s="2"/>
      <c r="BCY303" s="2"/>
      <c r="BCZ303" s="2"/>
      <c r="BDA303" s="2"/>
      <c r="BDB303" s="2"/>
      <c r="BDC303" s="2"/>
      <c r="BDD303" s="2"/>
      <c r="BDE303" s="2"/>
      <c r="BDF303" s="2"/>
      <c r="BDG303" s="2"/>
      <c r="BDH303" s="2"/>
      <c r="BDI303" s="2"/>
      <c r="BDJ303" s="2"/>
      <c r="BDK303" s="2"/>
      <c r="BDL303" s="2"/>
      <c r="BDM303" s="2"/>
      <c r="BDN303" s="2"/>
      <c r="BDO303" s="2"/>
      <c r="BDP303" s="2"/>
      <c r="BDQ303" s="2"/>
      <c r="BDR303" s="2"/>
      <c r="BDS303" s="2"/>
      <c r="BDT303" s="2"/>
      <c r="BDU303" s="2"/>
      <c r="BDV303" s="2"/>
      <c r="BDW303" s="2"/>
      <c r="BDX303" s="2"/>
      <c r="BDY303" s="2"/>
      <c r="BDZ303" s="2"/>
      <c r="BEA303" s="2"/>
      <c r="BEB303" s="2"/>
      <c r="BEC303" s="2"/>
      <c r="BED303" s="2"/>
      <c r="BEE303" s="2"/>
      <c r="BEF303" s="2"/>
      <c r="BEG303" s="2"/>
      <c r="BEH303" s="2"/>
      <c r="BEI303" s="2"/>
      <c r="BEJ303" s="2"/>
      <c r="BEK303" s="2"/>
      <c r="BEL303" s="2"/>
      <c r="BEM303" s="2"/>
      <c r="BEN303" s="2"/>
      <c r="BEO303" s="2"/>
      <c r="BEP303" s="2"/>
      <c r="BEQ303" s="2"/>
      <c r="BER303" s="2"/>
      <c r="BES303" s="2"/>
      <c r="BET303" s="2"/>
      <c r="BEU303" s="2"/>
      <c r="BEV303" s="2"/>
      <c r="BEW303" s="2"/>
      <c r="BEX303" s="2"/>
      <c r="BEY303" s="2"/>
      <c r="BEZ303" s="2"/>
      <c r="BFA303" s="2"/>
      <c r="BFB303" s="2"/>
      <c r="BFC303" s="2"/>
      <c r="BFD303" s="2"/>
      <c r="BFE303" s="2"/>
      <c r="BFF303" s="2"/>
      <c r="BFG303" s="2"/>
      <c r="BFH303" s="2"/>
      <c r="BFI303" s="2"/>
      <c r="BFJ303" s="2"/>
      <c r="BFK303" s="2"/>
      <c r="BFL303" s="2"/>
      <c r="BFM303" s="2"/>
      <c r="BFN303" s="2"/>
      <c r="BFO303" s="2"/>
      <c r="BFP303" s="2"/>
      <c r="BFQ303" s="2"/>
      <c r="BFR303" s="2"/>
      <c r="BFS303" s="2"/>
      <c r="BFT303" s="2"/>
      <c r="BFU303" s="2"/>
      <c r="BFV303" s="2"/>
      <c r="BFW303" s="2"/>
      <c r="BFX303" s="2"/>
      <c r="BFY303" s="2"/>
      <c r="BFZ303" s="2"/>
      <c r="BGA303" s="2"/>
      <c r="BGB303" s="2"/>
      <c r="BGC303" s="2"/>
      <c r="BGD303" s="2"/>
      <c r="BGE303" s="2"/>
      <c r="BGF303" s="2"/>
      <c r="BGG303" s="2"/>
      <c r="BGH303" s="2"/>
      <c r="BGI303" s="2"/>
      <c r="BGJ303" s="2"/>
      <c r="BGK303" s="2"/>
      <c r="BGL303" s="2"/>
      <c r="BGM303" s="2"/>
      <c r="BGN303" s="2"/>
      <c r="BGO303" s="2"/>
      <c r="BGP303" s="2"/>
      <c r="BGQ303" s="2"/>
      <c r="BGR303" s="2"/>
      <c r="BGS303" s="2"/>
      <c r="BGT303" s="2"/>
      <c r="BGU303" s="2"/>
      <c r="BGV303" s="2"/>
      <c r="BGW303" s="2"/>
      <c r="BGX303" s="2"/>
      <c r="BGY303" s="2"/>
      <c r="BGZ303" s="2"/>
      <c r="BHA303" s="2"/>
      <c r="BHB303" s="2"/>
      <c r="BHC303" s="2"/>
      <c r="BHD303" s="2"/>
      <c r="BHE303" s="2"/>
      <c r="BHF303" s="2"/>
      <c r="BHG303" s="2"/>
      <c r="BHH303" s="2"/>
      <c r="BHI303" s="2"/>
      <c r="BHJ303" s="2"/>
      <c r="BHK303" s="2"/>
      <c r="BHL303" s="2"/>
      <c r="BHM303" s="2"/>
      <c r="BHN303" s="2"/>
      <c r="BHO303" s="2"/>
      <c r="BHP303" s="2"/>
      <c r="BHQ303" s="2"/>
      <c r="BHR303" s="2"/>
      <c r="BHS303" s="2"/>
      <c r="BHT303" s="2"/>
      <c r="BHU303" s="2"/>
      <c r="BHV303" s="2"/>
      <c r="BHW303" s="2"/>
      <c r="BHX303" s="2"/>
      <c r="BHY303" s="2"/>
      <c r="BHZ303" s="2"/>
      <c r="BIA303" s="2"/>
      <c r="BIB303" s="2"/>
      <c r="BIC303" s="2"/>
      <c r="BID303" s="2"/>
      <c r="BIE303" s="2"/>
      <c r="BIF303" s="2"/>
      <c r="BIG303" s="2"/>
      <c r="BIH303" s="2"/>
      <c r="BII303" s="2"/>
      <c r="BIJ303" s="2"/>
      <c r="BIK303" s="2"/>
      <c r="BIL303" s="2"/>
      <c r="BIM303" s="2"/>
      <c r="BIN303" s="2"/>
      <c r="BIO303" s="2"/>
      <c r="BIP303" s="2"/>
      <c r="BIQ303" s="2"/>
      <c r="BIR303" s="2"/>
      <c r="BIS303" s="2"/>
      <c r="BIT303" s="2"/>
      <c r="BIU303" s="2"/>
      <c r="BIV303" s="2"/>
      <c r="BIW303" s="2"/>
      <c r="BIX303" s="2"/>
      <c r="BIY303" s="2"/>
      <c r="BIZ303" s="2"/>
      <c r="BJA303" s="2"/>
      <c r="BJB303" s="2"/>
      <c r="BJC303" s="2"/>
      <c r="BJD303" s="2"/>
      <c r="BJE303" s="2"/>
      <c r="BJF303" s="2"/>
      <c r="BJG303" s="2"/>
      <c r="BJH303" s="2"/>
      <c r="BJI303" s="2"/>
      <c r="BJJ303" s="2"/>
      <c r="BJK303" s="2"/>
      <c r="BJL303" s="2"/>
      <c r="BJM303" s="2"/>
      <c r="BJN303" s="2"/>
      <c r="BJO303" s="2"/>
      <c r="BJP303" s="2"/>
      <c r="BJQ303" s="2"/>
      <c r="BJR303" s="2"/>
      <c r="BJS303" s="2"/>
      <c r="BJT303" s="2"/>
      <c r="BJU303" s="2"/>
      <c r="BJV303" s="2"/>
      <c r="BJW303" s="2"/>
      <c r="BJX303" s="2"/>
      <c r="BJY303" s="2"/>
      <c r="BJZ303" s="2"/>
      <c r="BKA303" s="2"/>
      <c r="BKB303" s="2"/>
      <c r="BKC303" s="2"/>
      <c r="BKD303" s="2"/>
      <c r="BKE303" s="2"/>
      <c r="BKF303" s="2"/>
      <c r="BKG303" s="2"/>
      <c r="BKH303" s="2"/>
      <c r="BKI303" s="2"/>
      <c r="BKJ303" s="2"/>
      <c r="BKK303" s="2"/>
      <c r="BKL303" s="2"/>
      <c r="BKM303" s="2"/>
      <c r="BKN303" s="2"/>
      <c r="BKO303" s="2"/>
      <c r="BKP303" s="2"/>
      <c r="BKQ303" s="2"/>
      <c r="BKR303" s="2"/>
      <c r="BKS303" s="2"/>
      <c r="BKT303" s="2"/>
      <c r="BKU303" s="2"/>
      <c r="BKV303" s="2"/>
      <c r="BKW303" s="2"/>
      <c r="BKX303" s="2"/>
      <c r="BKY303" s="2"/>
      <c r="BKZ303" s="2"/>
      <c r="BLA303" s="2"/>
      <c r="BLB303" s="2"/>
      <c r="BLC303" s="2"/>
      <c r="BLD303" s="2"/>
      <c r="BLE303" s="2"/>
      <c r="BLF303" s="2"/>
      <c r="BLG303" s="2"/>
      <c r="BLH303" s="2"/>
      <c r="BLI303" s="2"/>
      <c r="BLJ303" s="2"/>
      <c r="BLK303" s="2"/>
      <c r="BLL303" s="2"/>
      <c r="BLM303" s="2"/>
      <c r="BLN303" s="2"/>
      <c r="BLO303" s="2"/>
      <c r="BLP303" s="2"/>
      <c r="BLQ303" s="2"/>
      <c r="BLR303" s="2"/>
      <c r="BLS303" s="2"/>
      <c r="BLT303" s="2"/>
      <c r="BLU303" s="2"/>
      <c r="BLV303" s="2"/>
      <c r="BLW303" s="2"/>
      <c r="BLX303" s="2"/>
      <c r="BLY303" s="2"/>
      <c r="BLZ303" s="2"/>
      <c r="BMA303" s="2"/>
      <c r="BMB303" s="2"/>
      <c r="BMC303" s="2"/>
      <c r="BMD303" s="2"/>
      <c r="BME303" s="2"/>
      <c r="BMF303" s="2"/>
      <c r="BMG303" s="2"/>
      <c r="BMH303" s="2"/>
      <c r="BMI303" s="2"/>
      <c r="BMJ303" s="2"/>
      <c r="BMK303" s="2"/>
      <c r="BML303" s="2"/>
      <c r="BMM303" s="2"/>
      <c r="BMN303" s="2"/>
      <c r="BMO303" s="2"/>
      <c r="BMP303" s="2"/>
      <c r="BMQ303" s="2"/>
      <c r="BMR303" s="2"/>
      <c r="BMS303" s="2"/>
      <c r="BMT303" s="2"/>
      <c r="BMU303" s="2"/>
      <c r="BMV303" s="2"/>
      <c r="BMW303" s="2"/>
      <c r="BMX303" s="2"/>
      <c r="BMY303" s="2"/>
      <c r="BMZ303" s="2"/>
      <c r="BNA303" s="2"/>
      <c r="BNB303" s="2"/>
      <c r="BNC303" s="2"/>
      <c r="BND303" s="2"/>
      <c r="BNE303" s="2"/>
      <c r="BNF303" s="2"/>
      <c r="BNG303" s="2"/>
      <c r="BNH303" s="2"/>
      <c r="BNI303" s="2"/>
      <c r="BNJ303" s="2"/>
      <c r="BNK303" s="2"/>
      <c r="BNL303" s="2"/>
      <c r="BNM303" s="2"/>
      <c r="BNN303" s="2"/>
      <c r="BNO303" s="2"/>
      <c r="BNP303" s="2"/>
      <c r="BNQ303" s="2"/>
      <c r="BNR303" s="2"/>
      <c r="BNS303" s="2"/>
      <c r="BNT303" s="2"/>
      <c r="BNU303" s="2"/>
      <c r="BNV303" s="2"/>
      <c r="BNW303" s="2"/>
      <c r="BNX303" s="2"/>
      <c r="BNY303" s="2"/>
    </row>
    <row r="304" s="3" customFormat="1" spans="1:1024 1025:1741">
      <c r="A304" s="3">
        <v>301</v>
      </c>
      <c r="B304" s="4" t="s">
        <v>778</v>
      </c>
      <c r="C304" s="3" t="s">
        <v>774</v>
      </c>
      <c r="D304" s="3" t="s">
        <v>93</v>
      </c>
      <c r="E304" s="3" t="s">
        <v>69</v>
      </c>
      <c r="F304" s="3">
        <v>0.5</v>
      </c>
      <c r="G304" s="3" t="s">
        <v>775</v>
      </c>
      <c r="H304" s="3" t="s">
        <v>776</v>
      </c>
      <c r="I304" s="3" t="s">
        <v>99</v>
      </c>
      <c r="J304" s="3" t="s">
        <v>779</v>
      </c>
      <c r="K304" s="3" t="s">
        <v>24</v>
      </c>
      <c r="L304" s="3">
        <v>30</v>
      </c>
      <c r="M304" s="3" t="s">
        <v>252</v>
      </c>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c r="ND304" s="2"/>
      <c r="NE304" s="2"/>
      <c r="NF304" s="2"/>
      <c r="NG304" s="2"/>
      <c r="NH304" s="2"/>
      <c r="NI304" s="2"/>
      <c r="NJ304" s="2"/>
      <c r="NK304" s="2"/>
      <c r="NL304" s="2"/>
      <c r="NM304" s="2"/>
      <c r="NN304" s="2"/>
      <c r="NO304" s="2"/>
      <c r="NP304" s="2"/>
      <c r="NQ304" s="2"/>
      <c r="NR304" s="2"/>
      <c r="NS304" s="2"/>
      <c r="NT304" s="2"/>
      <c r="NU304" s="2"/>
      <c r="NV304" s="2"/>
      <c r="NW304" s="2"/>
      <c r="NX304" s="2"/>
      <c r="NY304" s="2"/>
      <c r="NZ304" s="2"/>
      <c r="OA304" s="2"/>
      <c r="OB304" s="2"/>
      <c r="OC304" s="2"/>
      <c r="OD304" s="2"/>
      <c r="OE304" s="2"/>
      <c r="OF304" s="2"/>
      <c r="OG304" s="2"/>
      <c r="OH304" s="2"/>
      <c r="OI304" s="2"/>
      <c r="OJ304" s="2"/>
      <c r="OK304" s="2"/>
      <c r="OL304" s="2"/>
      <c r="OM304" s="2"/>
      <c r="ON304" s="2"/>
      <c r="OO304" s="2"/>
      <c r="OP304" s="2"/>
      <c r="OQ304" s="2"/>
      <c r="OR304" s="2"/>
      <c r="OS304" s="2"/>
      <c r="OT304" s="2"/>
      <c r="OU304" s="2"/>
      <c r="OV304" s="2"/>
      <c r="OW304" s="2"/>
      <c r="OX304" s="2"/>
      <c r="OY304" s="2"/>
      <c r="OZ304" s="2"/>
      <c r="PA304" s="2"/>
      <c r="PB304" s="2"/>
      <c r="PC304" s="2"/>
      <c r="PD304" s="2"/>
      <c r="PE304" s="2"/>
      <c r="PF304" s="2"/>
      <c r="PG304" s="2"/>
      <c r="PH304" s="2"/>
      <c r="PI304" s="2"/>
      <c r="PJ304" s="2"/>
      <c r="PK304" s="2"/>
      <c r="PL304" s="2"/>
      <c r="PM304" s="2"/>
      <c r="PN304" s="2"/>
      <c r="PO304" s="2"/>
      <c r="PP304" s="2"/>
      <c r="PQ304" s="2"/>
      <c r="PR304" s="2"/>
      <c r="PS304" s="2"/>
      <c r="PT304" s="2"/>
      <c r="PU304" s="2"/>
      <c r="PV304" s="2"/>
      <c r="PW304" s="2"/>
      <c r="PX304" s="2"/>
      <c r="PY304" s="2"/>
      <c r="PZ304" s="2"/>
      <c r="QA304" s="2"/>
      <c r="QB304" s="2"/>
      <c r="QC304" s="2"/>
      <c r="QD304" s="2"/>
      <c r="QE304" s="2"/>
      <c r="QF304" s="2"/>
      <c r="QG304" s="2"/>
      <c r="QH304" s="2"/>
      <c r="QI304" s="2"/>
      <c r="QJ304" s="2"/>
      <c r="QK304" s="2"/>
      <c r="QL304" s="2"/>
      <c r="QM304" s="2"/>
      <c r="QN304" s="2"/>
      <c r="QO304" s="2"/>
      <c r="QP304" s="2"/>
      <c r="QQ304" s="2"/>
      <c r="QR304" s="2"/>
      <c r="QS304" s="2"/>
      <c r="QT304" s="2"/>
      <c r="QU304" s="2"/>
      <c r="QV304" s="2"/>
      <c r="QW304" s="2"/>
      <c r="QX304" s="2"/>
      <c r="QY304" s="2"/>
      <c r="QZ304" s="2"/>
      <c r="RA304" s="2"/>
      <c r="RB304" s="2"/>
      <c r="RC304" s="2"/>
      <c r="RD304" s="2"/>
      <c r="RE304" s="2"/>
      <c r="RF304" s="2"/>
      <c r="RG304" s="2"/>
      <c r="RH304" s="2"/>
      <c r="RI304" s="2"/>
      <c r="RJ304" s="2"/>
      <c r="RK304" s="2"/>
      <c r="RL304" s="2"/>
      <c r="RM304" s="2"/>
      <c r="RN304" s="2"/>
      <c r="RO304" s="2"/>
      <c r="RP304" s="2"/>
      <c r="RQ304" s="2"/>
      <c r="RR304" s="2"/>
      <c r="RS304" s="2"/>
      <c r="RT304" s="2"/>
      <c r="RU304" s="2"/>
      <c r="RV304" s="2"/>
      <c r="RW304" s="2"/>
      <c r="RX304" s="2"/>
      <c r="RY304" s="2"/>
      <c r="RZ304" s="2"/>
      <c r="SA304" s="2"/>
      <c r="SB304" s="2"/>
      <c r="SC304" s="2"/>
      <c r="SD304" s="2"/>
      <c r="SE304" s="2"/>
      <c r="SF304" s="2"/>
      <c r="SG304" s="2"/>
      <c r="SH304" s="2"/>
      <c r="SI304" s="2"/>
      <c r="SJ304" s="2"/>
      <c r="SK304" s="2"/>
      <c r="SL304" s="2"/>
      <c r="SM304" s="2"/>
      <c r="SN304" s="2"/>
      <c r="SO304" s="2"/>
      <c r="SP304" s="2"/>
      <c r="SQ304" s="2"/>
      <c r="SR304" s="2"/>
      <c r="SS304" s="2"/>
      <c r="ST304" s="2"/>
      <c r="SU304" s="2"/>
      <c r="SV304" s="2"/>
      <c r="SW304" s="2"/>
      <c r="SX304" s="2"/>
      <c r="SY304" s="2"/>
      <c r="SZ304" s="2"/>
      <c r="TA304" s="2"/>
      <c r="TB304" s="2"/>
      <c r="TC304" s="2"/>
      <c r="TD304" s="2"/>
      <c r="TE304" s="2"/>
      <c r="TF304" s="2"/>
      <c r="TG304" s="2"/>
      <c r="TH304" s="2"/>
      <c r="TI304" s="2"/>
      <c r="TJ304" s="2"/>
      <c r="TK304" s="2"/>
      <c r="TL304" s="2"/>
      <c r="TM304" s="2"/>
      <c r="TN304" s="2"/>
      <c r="TO304" s="2"/>
      <c r="TP304" s="2"/>
      <c r="TQ304" s="2"/>
      <c r="TR304" s="2"/>
      <c r="TS304" s="2"/>
      <c r="TT304" s="2"/>
      <c r="TU304" s="2"/>
      <c r="TV304" s="2"/>
      <c r="TW304" s="2"/>
      <c r="TX304" s="2"/>
      <c r="TY304" s="2"/>
      <c r="TZ304" s="2"/>
      <c r="UA304" s="2"/>
      <c r="UB304" s="2"/>
      <c r="UC304" s="2"/>
      <c r="UD304" s="2"/>
      <c r="UE304" s="2"/>
      <c r="UF304" s="2"/>
      <c r="UG304" s="2"/>
      <c r="UH304" s="2"/>
      <c r="UI304" s="2"/>
      <c r="UJ304" s="2"/>
      <c r="UK304" s="2"/>
      <c r="UL304" s="2"/>
      <c r="UM304" s="2"/>
      <c r="UN304" s="2"/>
      <c r="UO304" s="2"/>
      <c r="UP304" s="2"/>
      <c r="UQ304" s="2"/>
      <c r="UR304" s="2"/>
      <c r="US304" s="2"/>
      <c r="UT304" s="2"/>
      <c r="UU304" s="2"/>
      <c r="UV304" s="2"/>
      <c r="UW304" s="2"/>
      <c r="UX304" s="2"/>
      <c r="UY304" s="2"/>
      <c r="UZ304" s="2"/>
      <c r="VA304" s="2"/>
      <c r="VB304" s="2"/>
      <c r="VC304" s="2"/>
      <c r="VD304" s="2"/>
      <c r="VE304" s="2"/>
      <c r="VF304" s="2"/>
      <c r="VG304" s="2"/>
      <c r="VH304" s="2"/>
      <c r="VI304" s="2"/>
      <c r="VJ304" s="2"/>
      <c r="VK304" s="2"/>
      <c r="VL304" s="2"/>
      <c r="VM304" s="2"/>
      <c r="VN304" s="2"/>
      <c r="VO304" s="2"/>
      <c r="VP304" s="2"/>
      <c r="VQ304" s="2"/>
      <c r="VR304" s="2"/>
      <c r="VS304" s="2"/>
      <c r="VT304" s="2"/>
      <c r="VU304" s="2"/>
      <c r="VV304" s="2"/>
      <c r="VW304" s="2"/>
      <c r="VX304" s="2"/>
      <c r="VY304" s="2"/>
      <c r="VZ304" s="2"/>
      <c r="WA304" s="2"/>
      <c r="WB304" s="2"/>
      <c r="WC304" s="2"/>
      <c r="WD304" s="2"/>
      <c r="WE304" s="2"/>
      <c r="WF304" s="2"/>
      <c r="WG304" s="2"/>
      <c r="WH304" s="2"/>
      <c r="WI304" s="2"/>
      <c r="WJ304" s="2"/>
      <c r="WK304" s="2"/>
      <c r="WL304" s="2"/>
      <c r="WM304" s="2"/>
      <c r="WN304" s="2"/>
      <c r="WO304" s="2"/>
      <c r="WP304" s="2"/>
      <c r="WQ304" s="2"/>
      <c r="WR304" s="2"/>
      <c r="WS304" s="2"/>
      <c r="WT304" s="2"/>
      <c r="WU304" s="2"/>
      <c r="WV304" s="2"/>
      <c r="WW304" s="2"/>
      <c r="WX304" s="2"/>
      <c r="WY304" s="2"/>
      <c r="WZ304" s="2"/>
      <c r="XA304" s="2"/>
      <c r="XB304" s="2"/>
      <c r="XC304" s="2"/>
      <c r="XD304" s="2"/>
      <c r="XE304" s="2"/>
      <c r="XF304" s="2"/>
      <c r="XG304" s="2"/>
      <c r="XH304" s="2"/>
      <c r="XI304" s="2"/>
      <c r="XJ304" s="2"/>
      <c r="XK304" s="2"/>
      <c r="XL304" s="2"/>
      <c r="XM304" s="2"/>
      <c r="XN304" s="2"/>
      <c r="XO304" s="2"/>
      <c r="XP304" s="2"/>
      <c r="XQ304" s="2"/>
      <c r="XR304" s="2"/>
      <c r="XS304" s="2"/>
      <c r="XT304" s="2"/>
      <c r="XU304" s="2"/>
      <c r="XV304" s="2"/>
      <c r="XW304" s="2"/>
      <c r="XX304" s="2"/>
      <c r="XY304" s="2"/>
      <c r="XZ304" s="2"/>
      <c r="YA304" s="2"/>
      <c r="YB304" s="2"/>
      <c r="YC304" s="2"/>
      <c r="YD304" s="2"/>
      <c r="YE304" s="2"/>
      <c r="YF304" s="2"/>
      <c r="YG304" s="2"/>
      <c r="YH304" s="2"/>
      <c r="YI304" s="2"/>
      <c r="YJ304" s="2"/>
      <c r="YK304" s="2"/>
      <c r="YL304" s="2"/>
      <c r="YM304" s="2"/>
      <c r="YN304" s="2"/>
      <c r="YO304" s="2"/>
      <c r="YP304" s="2"/>
      <c r="YQ304" s="2"/>
      <c r="YR304" s="2"/>
      <c r="YS304" s="2"/>
      <c r="YT304" s="2"/>
      <c r="YU304" s="2"/>
      <c r="YV304" s="2"/>
      <c r="YW304" s="2"/>
      <c r="YX304" s="2"/>
      <c r="YY304" s="2"/>
      <c r="YZ304" s="2"/>
      <c r="ZA304" s="2"/>
      <c r="ZB304" s="2"/>
      <c r="ZC304" s="2"/>
      <c r="ZD304" s="2"/>
      <c r="ZE304" s="2"/>
      <c r="ZF304" s="2"/>
      <c r="ZG304" s="2"/>
      <c r="ZH304" s="2"/>
      <c r="ZI304" s="2"/>
      <c r="ZJ304" s="2"/>
      <c r="ZK304" s="2"/>
      <c r="ZL304" s="2"/>
      <c r="ZM304" s="2"/>
      <c r="ZN304" s="2"/>
      <c r="ZO304" s="2"/>
      <c r="ZP304" s="2"/>
      <c r="ZQ304" s="2"/>
      <c r="ZR304" s="2"/>
      <c r="ZS304" s="2"/>
      <c r="ZT304" s="2"/>
      <c r="ZU304" s="2"/>
      <c r="ZV304" s="2"/>
      <c r="ZW304" s="2"/>
      <c r="ZX304" s="2"/>
      <c r="ZY304" s="2"/>
      <c r="ZZ304" s="2"/>
      <c r="AAA304" s="2"/>
      <c r="AAB304" s="2"/>
      <c r="AAC304" s="2"/>
      <c r="AAD304" s="2"/>
      <c r="AAE304" s="2"/>
      <c r="AAF304" s="2"/>
      <c r="AAG304" s="2"/>
      <c r="AAH304" s="2"/>
      <c r="AAI304" s="2"/>
      <c r="AAJ304" s="2"/>
      <c r="AAK304" s="2"/>
      <c r="AAL304" s="2"/>
      <c r="AAM304" s="2"/>
      <c r="AAN304" s="2"/>
      <c r="AAO304" s="2"/>
      <c r="AAP304" s="2"/>
      <c r="AAQ304" s="2"/>
      <c r="AAR304" s="2"/>
      <c r="AAS304" s="2"/>
      <c r="AAT304" s="2"/>
      <c r="AAU304" s="2"/>
      <c r="AAV304" s="2"/>
      <c r="AAW304" s="2"/>
      <c r="AAX304" s="2"/>
      <c r="AAY304" s="2"/>
      <c r="AAZ304" s="2"/>
      <c r="ABA304" s="2"/>
      <c r="ABB304" s="2"/>
      <c r="ABC304" s="2"/>
      <c r="ABD304" s="2"/>
      <c r="ABE304" s="2"/>
      <c r="ABF304" s="2"/>
      <c r="ABG304" s="2"/>
      <c r="ABH304" s="2"/>
      <c r="ABI304" s="2"/>
      <c r="ABJ304" s="2"/>
      <c r="ABK304" s="2"/>
      <c r="ABL304" s="2"/>
      <c r="ABM304" s="2"/>
      <c r="ABN304" s="2"/>
      <c r="ABO304" s="2"/>
      <c r="ABP304" s="2"/>
      <c r="ABQ304" s="2"/>
      <c r="ABR304" s="2"/>
      <c r="ABS304" s="2"/>
      <c r="ABT304" s="2"/>
      <c r="ABU304" s="2"/>
      <c r="ABV304" s="2"/>
      <c r="ABW304" s="2"/>
      <c r="ABX304" s="2"/>
      <c r="ABY304" s="2"/>
      <c r="ABZ304" s="2"/>
      <c r="ACA304" s="2"/>
      <c r="ACB304" s="2"/>
      <c r="ACC304" s="2"/>
      <c r="ACD304" s="2"/>
      <c r="ACE304" s="2"/>
      <c r="ACF304" s="2"/>
      <c r="ACG304" s="2"/>
      <c r="ACH304" s="2"/>
      <c r="ACI304" s="2"/>
      <c r="ACJ304" s="2"/>
      <c r="ACK304" s="2"/>
      <c r="ACL304" s="2"/>
      <c r="ACM304" s="2"/>
      <c r="ACN304" s="2"/>
      <c r="ACO304" s="2"/>
      <c r="ACP304" s="2"/>
      <c r="ACQ304" s="2"/>
      <c r="ACR304" s="2"/>
      <c r="ACS304" s="2"/>
      <c r="ACT304" s="2"/>
      <c r="ACU304" s="2"/>
      <c r="ACV304" s="2"/>
      <c r="ACW304" s="2"/>
      <c r="ACX304" s="2"/>
      <c r="ACY304" s="2"/>
      <c r="ACZ304" s="2"/>
      <c r="ADA304" s="2"/>
      <c r="ADB304" s="2"/>
      <c r="ADC304" s="2"/>
      <c r="ADD304" s="2"/>
      <c r="ADE304" s="2"/>
      <c r="ADF304" s="2"/>
      <c r="ADG304" s="2"/>
      <c r="ADH304" s="2"/>
      <c r="ADI304" s="2"/>
      <c r="ADJ304" s="2"/>
      <c r="ADK304" s="2"/>
      <c r="ADL304" s="2"/>
      <c r="ADM304" s="2"/>
      <c r="ADN304" s="2"/>
      <c r="ADO304" s="2"/>
      <c r="ADP304" s="2"/>
      <c r="ADQ304" s="2"/>
      <c r="ADR304" s="2"/>
      <c r="ADS304" s="2"/>
      <c r="ADT304" s="2"/>
      <c r="ADU304" s="2"/>
      <c r="ADV304" s="2"/>
      <c r="ADW304" s="2"/>
      <c r="ADX304" s="2"/>
      <c r="ADY304" s="2"/>
      <c r="ADZ304" s="2"/>
      <c r="AEA304" s="2"/>
      <c r="AEB304" s="2"/>
      <c r="AEC304" s="2"/>
      <c r="AED304" s="2"/>
      <c r="AEE304" s="2"/>
      <c r="AEF304" s="2"/>
      <c r="AEG304" s="2"/>
      <c r="AEH304" s="2"/>
      <c r="AEI304" s="2"/>
      <c r="AEJ304" s="2"/>
      <c r="AEK304" s="2"/>
      <c r="AEL304" s="2"/>
      <c r="AEM304" s="2"/>
      <c r="AEN304" s="2"/>
      <c r="AEO304" s="2"/>
      <c r="AEP304" s="2"/>
      <c r="AEQ304" s="2"/>
      <c r="AER304" s="2"/>
      <c r="AES304" s="2"/>
      <c r="AET304" s="2"/>
      <c r="AEU304" s="2"/>
      <c r="AEV304" s="2"/>
      <c r="AEW304" s="2"/>
      <c r="AEX304" s="2"/>
      <c r="AEY304" s="2"/>
      <c r="AEZ304" s="2"/>
      <c r="AFA304" s="2"/>
      <c r="AFB304" s="2"/>
      <c r="AFC304" s="2"/>
      <c r="AFD304" s="2"/>
      <c r="AFE304" s="2"/>
      <c r="AFF304" s="2"/>
      <c r="AFG304" s="2"/>
      <c r="AFH304" s="2"/>
      <c r="AFI304" s="2"/>
      <c r="AFJ304" s="2"/>
      <c r="AFK304" s="2"/>
      <c r="AFL304" s="2"/>
      <c r="AFM304" s="2"/>
      <c r="AFN304" s="2"/>
      <c r="AFO304" s="2"/>
      <c r="AFP304" s="2"/>
      <c r="AFQ304" s="2"/>
      <c r="AFR304" s="2"/>
      <c r="AFS304" s="2"/>
      <c r="AFT304" s="2"/>
      <c r="AFU304" s="2"/>
      <c r="AFV304" s="2"/>
      <c r="AFW304" s="2"/>
      <c r="AFX304" s="2"/>
      <c r="AFY304" s="2"/>
      <c r="AFZ304" s="2"/>
      <c r="AGA304" s="2"/>
      <c r="AGB304" s="2"/>
      <c r="AGC304" s="2"/>
      <c r="AGD304" s="2"/>
      <c r="AGE304" s="2"/>
      <c r="AGF304" s="2"/>
      <c r="AGG304" s="2"/>
      <c r="AGH304" s="2"/>
      <c r="AGI304" s="2"/>
      <c r="AGJ304" s="2"/>
      <c r="AGK304" s="2"/>
      <c r="AGL304" s="2"/>
      <c r="AGM304" s="2"/>
      <c r="AGN304" s="2"/>
      <c r="AGO304" s="2"/>
      <c r="AGP304" s="2"/>
      <c r="AGQ304" s="2"/>
      <c r="AGR304" s="2"/>
      <c r="AGS304" s="2"/>
      <c r="AGT304" s="2"/>
      <c r="AGU304" s="2"/>
      <c r="AGV304" s="2"/>
      <c r="AGW304" s="2"/>
      <c r="AGX304" s="2"/>
      <c r="AGY304" s="2"/>
      <c r="AGZ304" s="2"/>
      <c r="AHA304" s="2"/>
      <c r="AHB304" s="2"/>
      <c r="AHC304" s="2"/>
      <c r="AHD304" s="2"/>
      <c r="AHE304" s="2"/>
      <c r="AHF304" s="2"/>
      <c r="AHG304" s="2"/>
      <c r="AHH304" s="2"/>
      <c r="AHI304" s="2"/>
      <c r="AHJ304" s="2"/>
      <c r="AHK304" s="2"/>
      <c r="AHL304" s="2"/>
      <c r="AHM304" s="2"/>
      <c r="AHN304" s="2"/>
      <c r="AHO304" s="2"/>
      <c r="AHP304" s="2"/>
      <c r="AHQ304" s="2"/>
      <c r="AHR304" s="2"/>
      <c r="AHS304" s="2"/>
      <c r="AHT304" s="2"/>
      <c r="AHU304" s="2"/>
      <c r="AHV304" s="2"/>
      <c r="AHW304" s="2"/>
      <c r="AHX304" s="2"/>
      <c r="AHY304" s="2"/>
      <c r="AHZ304" s="2"/>
      <c r="AIA304" s="2"/>
      <c r="AIB304" s="2"/>
      <c r="AIC304" s="2"/>
      <c r="AID304" s="2"/>
      <c r="AIE304" s="2"/>
      <c r="AIF304" s="2"/>
      <c r="AIG304" s="2"/>
      <c r="AIH304" s="2"/>
      <c r="AII304" s="2"/>
      <c r="AIJ304" s="2"/>
      <c r="AIK304" s="2"/>
      <c r="AIL304" s="2"/>
      <c r="AIM304" s="2"/>
      <c r="AIN304" s="2"/>
      <c r="AIO304" s="2"/>
      <c r="AIP304" s="2"/>
      <c r="AIQ304" s="2"/>
      <c r="AIR304" s="2"/>
      <c r="AIS304" s="2"/>
      <c r="AIT304" s="2"/>
      <c r="AIU304" s="2"/>
      <c r="AIV304" s="2"/>
      <c r="AIW304" s="2"/>
      <c r="AIX304" s="2"/>
      <c r="AIY304" s="2"/>
      <c r="AIZ304" s="2"/>
      <c r="AJA304" s="2"/>
      <c r="AJB304" s="2"/>
      <c r="AJC304" s="2"/>
      <c r="AJD304" s="2"/>
      <c r="AJE304" s="2"/>
      <c r="AJF304" s="2"/>
      <c r="AJG304" s="2"/>
      <c r="AJH304" s="2"/>
      <c r="AJI304" s="2"/>
      <c r="AJJ304" s="2"/>
      <c r="AJK304" s="2"/>
      <c r="AJL304" s="2"/>
      <c r="AJM304" s="2"/>
      <c r="AJN304" s="2"/>
      <c r="AJO304" s="2"/>
      <c r="AJP304" s="2"/>
      <c r="AJQ304" s="2"/>
      <c r="AJR304" s="2"/>
      <c r="AJS304" s="2"/>
      <c r="AJT304" s="2"/>
      <c r="AJU304" s="2"/>
      <c r="AJV304" s="2"/>
      <c r="AJW304" s="2"/>
      <c r="AJX304" s="2"/>
      <c r="AJY304" s="2"/>
      <c r="AJZ304" s="2"/>
      <c r="AKA304" s="2"/>
      <c r="AKB304" s="2"/>
      <c r="AKC304" s="2"/>
      <c r="AKD304" s="2"/>
      <c r="AKE304" s="2"/>
      <c r="AKF304" s="2"/>
      <c r="AKG304" s="2"/>
      <c r="AKH304" s="2"/>
      <c r="AKI304" s="2"/>
      <c r="AKJ304" s="2"/>
      <c r="AKK304" s="2"/>
      <c r="AKL304" s="2"/>
      <c r="AKM304" s="2"/>
      <c r="AKN304" s="2"/>
      <c r="AKO304" s="2"/>
      <c r="AKP304" s="2"/>
      <c r="AKQ304" s="2"/>
      <c r="AKR304" s="2"/>
      <c r="AKS304" s="2"/>
      <c r="AKT304" s="2"/>
      <c r="AKU304" s="2"/>
      <c r="AKV304" s="2"/>
      <c r="AKW304" s="2"/>
      <c r="AKX304" s="2"/>
      <c r="AKY304" s="2"/>
      <c r="AKZ304" s="2"/>
      <c r="ALA304" s="2"/>
      <c r="ALB304" s="2"/>
      <c r="ALC304" s="2"/>
      <c r="ALD304" s="2"/>
      <c r="ALE304" s="2"/>
      <c r="ALF304" s="2"/>
      <c r="ALG304" s="2"/>
      <c r="ALH304" s="2"/>
      <c r="ALI304" s="2"/>
      <c r="ALJ304" s="2"/>
      <c r="ALK304" s="2"/>
      <c r="ALL304" s="2"/>
      <c r="ALM304" s="2"/>
      <c r="ALN304" s="2"/>
      <c r="ALO304" s="2"/>
      <c r="ALP304" s="2"/>
      <c r="ALQ304" s="2"/>
      <c r="ALR304" s="2"/>
      <c r="ALS304" s="2"/>
      <c r="ALT304" s="2"/>
      <c r="ALU304" s="2"/>
      <c r="ALV304" s="2"/>
      <c r="ALW304" s="2"/>
      <c r="ALX304" s="2"/>
      <c r="ALY304" s="2"/>
      <c r="ALZ304" s="2"/>
      <c r="AMA304" s="2"/>
      <c r="AMB304" s="2"/>
      <c r="AMC304" s="2"/>
      <c r="AMD304" s="2"/>
      <c r="AME304" s="2"/>
      <c r="AMF304" s="2"/>
      <c r="AMG304" s="2"/>
      <c r="AMH304" s="2"/>
      <c r="AMI304" s="2"/>
      <c r="AMJ304" s="2"/>
      <c r="AMK304" s="2"/>
      <c r="AML304" s="2"/>
      <c r="AMM304" s="2"/>
      <c r="AMN304" s="2"/>
      <c r="AMO304" s="2"/>
      <c r="AMP304" s="2"/>
      <c r="AMQ304" s="2"/>
      <c r="AMR304" s="2"/>
      <c r="AMS304" s="2"/>
      <c r="AMT304" s="2"/>
      <c r="AMU304" s="2"/>
      <c r="AMV304" s="2"/>
      <c r="AMW304" s="2"/>
      <c r="AMX304" s="2"/>
      <c r="AMY304" s="2"/>
      <c r="AMZ304" s="2"/>
      <c r="ANA304" s="2"/>
      <c r="ANB304" s="2"/>
      <c r="ANC304" s="2"/>
      <c r="AND304" s="2"/>
      <c r="ANE304" s="2"/>
      <c r="ANF304" s="2"/>
      <c r="ANG304" s="2"/>
      <c r="ANH304" s="2"/>
      <c r="ANI304" s="2"/>
      <c r="ANJ304" s="2"/>
      <c r="ANK304" s="2"/>
      <c r="ANL304" s="2"/>
      <c r="ANM304" s="2"/>
      <c r="ANN304" s="2"/>
      <c r="ANO304" s="2"/>
      <c r="ANP304" s="2"/>
      <c r="ANQ304" s="2"/>
      <c r="ANR304" s="2"/>
      <c r="ANS304" s="2"/>
      <c r="ANT304" s="2"/>
      <c r="ANU304" s="2"/>
      <c r="ANV304" s="2"/>
      <c r="ANW304" s="2"/>
      <c r="ANX304" s="2"/>
      <c r="ANY304" s="2"/>
      <c r="ANZ304" s="2"/>
      <c r="AOA304" s="2"/>
      <c r="AOB304" s="2"/>
      <c r="AOC304" s="2"/>
      <c r="AOD304" s="2"/>
      <c r="AOE304" s="2"/>
      <c r="AOF304" s="2"/>
      <c r="AOG304" s="2"/>
      <c r="AOH304" s="2"/>
      <c r="AOI304" s="2"/>
      <c r="AOJ304" s="2"/>
      <c r="AOK304" s="2"/>
      <c r="AOL304" s="2"/>
      <c r="AOM304" s="2"/>
      <c r="AON304" s="2"/>
      <c r="AOO304" s="2"/>
      <c r="AOP304" s="2"/>
      <c r="AOQ304" s="2"/>
      <c r="AOR304" s="2"/>
      <c r="AOS304" s="2"/>
      <c r="AOT304" s="2"/>
      <c r="AOU304" s="2"/>
      <c r="AOV304" s="2"/>
      <c r="AOW304" s="2"/>
      <c r="AOX304" s="2"/>
      <c r="AOY304" s="2"/>
      <c r="AOZ304" s="2"/>
      <c r="APA304" s="2"/>
      <c r="APB304" s="2"/>
      <c r="APC304" s="2"/>
      <c r="APD304" s="2"/>
      <c r="APE304" s="2"/>
      <c r="APF304" s="2"/>
      <c r="APG304" s="2"/>
      <c r="APH304" s="2"/>
      <c r="API304" s="2"/>
      <c r="APJ304" s="2"/>
      <c r="APK304" s="2"/>
      <c r="APL304" s="2"/>
      <c r="APM304" s="2"/>
      <c r="APN304" s="2"/>
      <c r="APO304" s="2"/>
      <c r="APP304" s="2"/>
      <c r="APQ304" s="2"/>
      <c r="APR304" s="2"/>
      <c r="APS304" s="2"/>
      <c r="APT304" s="2"/>
      <c r="APU304" s="2"/>
      <c r="APV304" s="2"/>
      <c r="APW304" s="2"/>
      <c r="APX304" s="2"/>
      <c r="APY304" s="2"/>
      <c r="APZ304" s="2"/>
      <c r="AQA304" s="2"/>
      <c r="AQB304" s="2"/>
      <c r="AQC304" s="2"/>
      <c r="AQD304" s="2"/>
      <c r="AQE304" s="2"/>
      <c r="AQF304" s="2"/>
      <c r="AQG304" s="2"/>
      <c r="AQH304" s="2"/>
      <c r="AQI304" s="2"/>
      <c r="AQJ304" s="2"/>
      <c r="AQK304" s="2"/>
      <c r="AQL304" s="2"/>
      <c r="AQM304" s="2"/>
      <c r="AQN304" s="2"/>
      <c r="AQO304" s="2"/>
      <c r="AQP304" s="2"/>
      <c r="AQQ304" s="2"/>
      <c r="AQR304" s="2"/>
      <c r="AQS304" s="2"/>
      <c r="AQT304" s="2"/>
      <c r="AQU304" s="2"/>
      <c r="AQV304" s="2"/>
      <c r="AQW304" s="2"/>
      <c r="AQX304" s="2"/>
      <c r="AQY304" s="2"/>
      <c r="AQZ304" s="2"/>
      <c r="ARA304" s="2"/>
      <c r="ARB304" s="2"/>
      <c r="ARC304" s="2"/>
      <c r="ARD304" s="2"/>
      <c r="ARE304" s="2"/>
      <c r="ARF304" s="2"/>
      <c r="ARG304" s="2"/>
      <c r="ARH304" s="2"/>
      <c r="ARI304" s="2"/>
      <c r="ARJ304" s="2"/>
      <c r="ARK304" s="2"/>
      <c r="ARL304" s="2"/>
      <c r="ARM304" s="2"/>
      <c r="ARN304" s="2"/>
      <c r="ARO304" s="2"/>
      <c r="ARP304" s="2"/>
      <c r="ARQ304" s="2"/>
      <c r="ARR304" s="2"/>
      <c r="ARS304" s="2"/>
      <c r="ART304" s="2"/>
      <c r="ARU304" s="2"/>
      <c r="ARV304" s="2"/>
      <c r="ARW304" s="2"/>
      <c r="ARX304" s="2"/>
      <c r="ARY304" s="2"/>
      <c r="ARZ304" s="2"/>
      <c r="ASA304" s="2"/>
      <c r="ASB304" s="2"/>
      <c r="ASC304" s="2"/>
      <c r="ASD304" s="2"/>
      <c r="ASE304" s="2"/>
      <c r="ASF304" s="2"/>
      <c r="ASG304" s="2"/>
      <c r="ASH304" s="2"/>
      <c r="ASI304" s="2"/>
      <c r="ASJ304" s="2"/>
      <c r="ASK304" s="2"/>
      <c r="ASL304" s="2"/>
      <c r="ASM304" s="2"/>
      <c r="ASN304" s="2"/>
      <c r="ASO304" s="2"/>
      <c r="ASP304" s="2"/>
      <c r="ASQ304" s="2"/>
      <c r="ASR304" s="2"/>
      <c r="ASS304" s="2"/>
      <c r="AST304" s="2"/>
      <c r="ASU304" s="2"/>
      <c r="ASV304" s="2"/>
      <c r="ASW304" s="2"/>
      <c r="ASX304" s="2"/>
      <c r="ASY304" s="2"/>
      <c r="ASZ304" s="2"/>
      <c r="ATA304" s="2"/>
      <c r="ATB304" s="2"/>
      <c r="ATC304" s="2"/>
      <c r="ATD304" s="2"/>
      <c r="ATE304" s="2"/>
      <c r="ATF304" s="2"/>
      <c r="ATG304" s="2"/>
      <c r="ATH304" s="2"/>
      <c r="ATI304" s="2"/>
      <c r="ATJ304" s="2"/>
      <c r="ATK304" s="2"/>
      <c r="ATL304" s="2"/>
      <c r="ATM304" s="2"/>
      <c r="ATN304" s="2"/>
      <c r="ATO304" s="2"/>
      <c r="ATP304" s="2"/>
      <c r="ATQ304" s="2"/>
      <c r="ATR304" s="2"/>
      <c r="ATS304" s="2"/>
      <c r="ATT304" s="2"/>
      <c r="ATU304" s="2"/>
      <c r="ATV304" s="2"/>
      <c r="ATW304" s="2"/>
      <c r="ATX304" s="2"/>
      <c r="ATY304" s="2"/>
      <c r="ATZ304" s="2"/>
      <c r="AUA304" s="2"/>
      <c r="AUB304" s="2"/>
      <c r="AUC304" s="2"/>
      <c r="AUD304" s="2"/>
      <c r="AUE304" s="2"/>
      <c r="AUF304" s="2"/>
      <c r="AUG304" s="2"/>
      <c r="AUH304" s="2"/>
      <c r="AUI304" s="2"/>
      <c r="AUJ304" s="2"/>
      <c r="AUK304" s="2"/>
      <c r="AUL304" s="2"/>
      <c r="AUM304" s="2"/>
      <c r="AUN304" s="2"/>
      <c r="AUO304" s="2"/>
      <c r="AUP304" s="2"/>
      <c r="AUQ304" s="2"/>
      <c r="AUR304" s="2"/>
      <c r="AUS304" s="2"/>
      <c r="AUT304" s="2"/>
      <c r="AUU304" s="2"/>
      <c r="AUV304" s="2"/>
      <c r="AUW304" s="2"/>
      <c r="AUX304" s="2"/>
      <c r="AUY304" s="2"/>
      <c r="AUZ304" s="2"/>
      <c r="AVA304" s="2"/>
      <c r="AVB304" s="2"/>
      <c r="AVC304" s="2"/>
      <c r="AVD304" s="2"/>
      <c r="AVE304" s="2"/>
      <c r="AVF304" s="2"/>
      <c r="AVG304" s="2"/>
      <c r="AVH304" s="2"/>
      <c r="AVI304" s="2"/>
      <c r="AVJ304" s="2"/>
      <c r="AVK304" s="2"/>
      <c r="AVL304" s="2"/>
      <c r="AVM304" s="2"/>
      <c r="AVN304" s="2"/>
      <c r="AVO304" s="2"/>
      <c r="AVP304" s="2"/>
      <c r="AVQ304" s="2"/>
      <c r="AVR304" s="2"/>
      <c r="AVS304" s="2"/>
      <c r="AVT304" s="2"/>
      <c r="AVU304" s="2"/>
      <c r="AVV304" s="2"/>
      <c r="AVW304" s="2"/>
      <c r="AVX304" s="2"/>
      <c r="AVY304" s="2"/>
      <c r="AVZ304" s="2"/>
      <c r="AWA304" s="2"/>
      <c r="AWB304" s="2"/>
      <c r="AWC304" s="2"/>
      <c r="AWD304" s="2"/>
      <c r="AWE304" s="2"/>
      <c r="AWF304" s="2"/>
      <c r="AWG304" s="2"/>
      <c r="AWH304" s="2"/>
      <c r="AWI304" s="2"/>
      <c r="AWJ304" s="2"/>
      <c r="AWK304" s="2"/>
      <c r="AWL304" s="2"/>
      <c r="AWM304" s="2"/>
      <c r="AWN304" s="2"/>
      <c r="AWO304" s="2"/>
      <c r="AWP304" s="2"/>
      <c r="AWQ304" s="2"/>
      <c r="AWR304" s="2"/>
      <c r="AWS304" s="2"/>
      <c r="AWT304" s="2"/>
      <c r="AWU304" s="2"/>
      <c r="AWV304" s="2"/>
      <c r="AWW304" s="2"/>
      <c r="AWX304" s="2"/>
      <c r="AWY304" s="2"/>
      <c r="AWZ304" s="2"/>
      <c r="AXA304" s="2"/>
      <c r="AXB304" s="2"/>
      <c r="AXC304" s="2"/>
      <c r="AXD304" s="2"/>
      <c r="AXE304" s="2"/>
      <c r="AXF304" s="2"/>
      <c r="AXG304" s="2"/>
      <c r="AXH304" s="2"/>
      <c r="AXI304" s="2"/>
      <c r="AXJ304" s="2"/>
      <c r="AXK304" s="2"/>
      <c r="AXL304" s="2"/>
      <c r="AXM304" s="2"/>
      <c r="AXN304" s="2"/>
      <c r="AXO304" s="2"/>
      <c r="AXP304" s="2"/>
      <c r="AXQ304" s="2"/>
      <c r="AXR304" s="2"/>
      <c r="AXS304" s="2"/>
      <c r="AXT304" s="2"/>
      <c r="AXU304" s="2"/>
      <c r="AXV304" s="2"/>
      <c r="AXW304" s="2"/>
      <c r="AXX304" s="2"/>
      <c r="AXY304" s="2"/>
      <c r="AXZ304" s="2"/>
      <c r="AYA304" s="2"/>
      <c r="AYB304" s="2"/>
      <c r="AYC304" s="2"/>
      <c r="AYD304" s="2"/>
      <c r="AYE304" s="2"/>
      <c r="AYF304" s="2"/>
      <c r="AYG304" s="2"/>
      <c r="AYH304" s="2"/>
      <c r="AYI304" s="2"/>
      <c r="AYJ304" s="2"/>
      <c r="AYK304" s="2"/>
      <c r="AYL304" s="2"/>
      <c r="AYM304" s="2"/>
      <c r="AYN304" s="2"/>
      <c r="AYO304" s="2"/>
      <c r="AYP304" s="2"/>
      <c r="AYQ304" s="2"/>
      <c r="AYR304" s="2"/>
      <c r="AYS304" s="2"/>
      <c r="AYT304" s="2"/>
      <c r="AYU304" s="2"/>
      <c r="AYV304" s="2"/>
      <c r="AYW304" s="2"/>
      <c r="AYX304" s="2"/>
      <c r="AYY304" s="2"/>
      <c r="AYZ304" s="2"/>
      <c r="AZA304" s="2"/>
      <c r="AZB304" s="2"/>
      <c r="AZC304" s="2"/>
      <c r="AZD304" s="2"/>
      <c r="AZE304" s="2"/>
      <c r="AZF304" s="2"/>
      <c r="AZG304" s="2"/>
      <c r="AZH304" s="2"/>
      <c r="AZI304" s="2"/>
      <c r="AZJ304" s="2"/>
      <c r="AZK304" s="2"/>
      <c r="AZL304" s="2"/>
      <c r="AZM304" s="2"/>
      <c r="AZN304" s="2"/>
      <c r="AZO304" s="2"/>
      <c r="AZP304" s="2"/>
      <c r="AZQ304" s="2"/>
      <c r="AZR304" s="2"/>
      <c r="AZS304" s="2"/>
      <c r="AZT304" s="2"/>
      <c r="AZU304" s="2"/>
      <c r="AZV304" s="2"/>
      <c r="AZW304" s="2"/>
      <c r="AZX304" s="2"/>
      <c r="AZY304" s="2"/>
      <c r="AZZ304" s="2"/>
      <c r="BAA304" s="2"/>
      <c r="BAB304" s="2"/>
      <c r="BAC304" s="2"/>
      <c r="BAD304" s="2"/>
      <c r="BAE304" s="2"/>
      <c r="BAF304" s="2"/>
      <c r="BAG304" s="2"/>
      <c r="BAH304" s="2"/>
      <c r="BAI304" s="2"/>
      <c r="BAJ304" s="2"/>
      <c r="BAK304" s="2"/>
      <c r="BAL304" s="2"/>
      <c r="BAM304" s="2"/>
      <c r="BAN304" s="2"/>
      <c r="BAO304" s="2"/>
      <c r="BAP304" s="2"/>
      <c r="BAQ304" s="2"/>
      <c r="BAR304" s="2"/>
      <c r="BAS304" s="2"/>
      <c r="BAT304" s="2"/>
      <c r="BAU304" s="2"/>
      <c r="BAV304" s="2"/>
      <c r="BAW304" s="2"/>
      <c r="BAX304" s="2"/>
      <c r="BAY304" s="2"/>
      <c r="BAZ304" s="2"/>
      <c r="BBA304" s="2"/>
      <c r="BBB304" s="2"/>
      <c r="BBC304" s="2"/>
      <c r="BBD304" s="2"/>
      <c r="BBE304" s="2"/>
      <c r="BBF304" s="2"/>
      <c r="BBG304" s="2"/>
      <c r="BBH304" s="2"/>
      <c r="BBI304" s="2"/>
      <c r="BBJ304" s="2"/>
      <c r="BBK304" s="2"/>
      <c r="BBL304" s="2"/>
      <c r="BBM304" s="2"/>
      <c r="BBN304" s="2"/>
      <c r="BBO304" s="2"/>
      <c r="BBP304" s="2"/>
      <c r="BBQ304" s="2"/>
      <c r="BBR304" s="2"/>
      <c r="BBS304" s="2"/>
      <c r="BBT304" s="2"/>
      <c r="BBU304" s="2"/>
      <c r="BBV304" s="2"/>
      <c r="BBW304" s="2"/>
      <c r="BBX304" s="2"/>
      <c r="BBY304" s="2"/>
      <c r="BBZ304" s="2"/>
      <c r="BCA304" s="2"/>
      <c r="BCB304" s="2"/>
      <c r="BCC304" s="2"/>
      <c r="BCD304" s="2"/>
      <c r="BCE304" s="2"/>
      <c r="BCF304" s="2"/>
      <c r="BCG304" s="2"/>
      <c r="BCH304" s="2"/>
      <c r="BCI304" s="2"/>
      <c r="BCJ304" s="2"/>
      <c r="BCK304" s="2"/>
      <c r="BCL304" s="2"/>
      <c r="BCM304" s="2"/>
      <c r="BCN304" s="2"/>
      <c r="BCO304" s="2"/>
      <c r="BCP304" s="2"/>
      <c r="BCQ304" s="2"/>
      <c r="BCR304" s="2"/>
      <c r="BCS304" s="2"/>
      <c r="BCT304" s="2"/>
      <c r="BCU304" s="2"/>
      <c r="BCV304" s="2"/>
      <c r="BCW304" s="2"/>
      <c r="BCX304" s="2"/>
      <c r="BCY304" s="2"/>
      <c r="BCZ304" s="2"/>
      <c r="BDA304" s="2"/>
      <c r="BDB304" s="2"/>
      <c r="BDC304" s="2"/>
      <c r="BDD304" s="2"/>
      <c r="BDE304" s="2"/>
      <c r="BDF304" s="2"/>
      <c r="BDG304" s="2"/>
      <c r="BDH304" s="2"/>
      <c r="BDI304" s="2"/>
      <c r="BDJ304" s="2"/>
      <c r="BDK304" s="2"/>
      <c r="BDL304" s="2"/>
      <c r="BDM304" s="2"/>
      <c r="BDN304" s="2"/>
      <c r="BDO304" s="2"/>
      <c r="BDP304" s="2"/>
      <c r="BDQ304" s="2"/>
      <c r="BDR304" s="2"/>
      <c r="BDS304" s="2"/>
      <c r="BDT304" s="2"/>
      <c r="BDU304" s="2"/>
      <c r="BDV304" s="2"/>
      <c r="BDW304" s="2"/>
      <c r="BDX304" s="2"/>
      <c r="BDY304" s="2"/>
      <c r="BDZ304" s="2"/>
      <c r="BEA304" s="2"/>
      <c r="BEB304" s="2"/>
      <c r="BEC304" s="2"/>
      <c r="BED304" s="2"/>
      <c r="BEE304" s="2"/>
      <c r="BEF304" s="2"/>
      <c r="BEG304" s="2"/>
      <c r="BEH304" s="2"/>
      <c r="BEI304" s="2"/>
      <c r="BEJ304" s="2"/>
      <c r="BEK304" s="2"/>
      <c r="BEL304" s="2"/>
      <c r="BEM304" s="2"/>
      <c r="BEN304" s="2"/>
      <c r="BEO304" s="2"/>
      <c r="BEP304" s="2"/>
      <c r="BEQ304" s="2"/>
      <c r="BER304" s="2"/>
      <c r="BES304" s="2"/>
      <c r="BET304" s="2"/>
      <c r="BEU304" s="2"/>
      <c r="BEV304" s="2"/>
      <c r="BEW304" s="2"/>
      <c r="BEX304" s="2"/>
      <c r="BEY304" s="2"/>
      <c r="BEZ304" s="2"/>
      <c r="BFA304" s="2"/>
      <c r="BFB304" s="2"/>
      <c r="BFC304" s="2"/>
      <c r="BFD304" s="2"/>
      <c r="BFE304" s="2"/>
      <c r="BFF304" s="2"/>
      <c r="BFG304" s="2"/>
      <c r="BFH304" s="2"/>
      <c r="BFI304" s="2"/>
      <c r="BFJ304" s="2"/>
      <c r="BFK304" s="2"/>
      <c r="BFL304" s="2"/>
      <c r="BFM304" s="2"/>
      <c r="BFN304" s="2"/>
      <c r="BFO304" s="2"/>
      <c r="BFP304" s="2"/>
      <c r="BFQ304" s="2"/>
      <c r="BFR304" s="2"/>
      <c r="BFS304" s="2"/>
      <c r="BFT304" s="2"/>
      <c r="BFU304" s="2"/>
      <c r="BFV304" s="2"/>
      <c r="BFW304" s="2"/>
      <c r="BFX304" s="2"/>
      <c r="BFY304" s="2"/>
      <c r="BFZ304" s="2"/>
      <c r="BGA304" s="2"/>
      <c r="BGB304" s="2"/>
      <c r="BGC304" s="2"/>
      <c r="BGD304" s="2"/>
      <c r="BGE304" s="2"/>
      <c r="BGF304" s="2"/>
      <c r="BGG304" s="2"/>
      <c r="BGH304" s="2"/>
      <c r="BGI304" s="2"/>
      <c r="BGJ304" s="2"/>
      <c r="BGK304" s="2"/>
      <c r="BGL304" s="2"/>
      <c r="BGM304" s="2"/>
      <c r="BGN304" s="2"/>
      <c r="BGO304" s="2"/>
      <c r="BGP304" s="2"/>
      <c r="BGQ304" s="2"/>
      <c r="BGR304" s="2"/>
      <c r="BGS304" s="2"/>
      <c r="BGT304" s="2"/>
      <c r="BGU304" s="2"/>
      <c r="BGV304" s="2"/>
      <c r="BGW304" s="2"/>
      <c r="BGX304" s="2"/>
      <c r="BGY304" s="2"/>
      <c r="BGZ304" s="2"/>
      <c r="BHA304" s="2"/>
      <c r="BHB304" s="2"/>
      <c r="BHC304" s="2"/>
      <c r="BHD304" s="2"/>
      <c r="BHE304" s="2"/>
      <c r="BHF304" s="2"/>
      <c r="BHG304" s="2"/>
      <c r="BHH304" s="2"/>
      <c r="BHI304" s="2"/>
      <c r="BHJ304" s="2"/>
      <c r="BHK304" s="2"/>
      <c r="BHL304" s="2"/>
      <c r="BHM304" s="2"/>
      <c r="BHN304" s="2"/>
      <c r="BHO304" s="2"/>
      <c r="BHP304" s="2"/>
      <c r="BHQ304" s="2"/>
      <c r="BHR304" s="2"/>
      <c r="BHS304" s="2"/>
      <c r="BHT304" s="2"/>
      <c r="BHU304" s="2"/>
      <c r="BHV304" s="2"/>
      <c r="BHW304" s="2"/>
      <c r="BHX304" s="2"/>
      <c r="BHY304" s="2"/>
      <c r="BHZ304" s="2"/>
      <c r="BIA304" s="2"/>
      <c r="BIB304" s="2"/>
      <c r="BIC304" s="2"/>
      <c r="BID304" s="2"/>
      <c r="BIE304" s="2"/>
      <c r="BIF304" s="2"/>
      <c r="BIG304" s="2"/>
      <c r="BIH304" s="2"/>
      <c r="BII304" s="2"/>
      <c r="BIJ304" s="2"/>
      <c r="BIK304" s="2"/>
      <c r="BIL304" s="2"/>
      <c r="BIM304" s="2"/>
      <c r="BIN304" s="2"/>
      <c r="BIO304" s="2"/>
      <c r="BIP304" s="2"/>
      <c r="BIQ304" s="2"/>
      <c r="BIR304" s="2"/>
      <c r="BIS304" s="2"/>
      <c r="BIT304" s="2"/>
      <c r="BIU304" s="2"/>
      <c r="BIV304" s="2"/>
      <c r="BIW304" s="2"/>
      <c r="BIX304" s="2"/>
      <c r="BIY304" s="2"/>
      <c r="BIZ304" s="2"/>
      <c r="BJA304" s="2"/>
      <c r="BJB304" s="2"/>
      <c r="BJC304" s="2"/>
      <c r="BJD304" s="2"/>
      <c r="BJE304" s="2"/>
      <c r="BJF304" s="2"/>
      <c r="BJG304" s="2"/>
      <c r="BJH304" s="2"/>
      <c r="BJI304" s="2"/>
      <c r="BJJ304" s="2"/>
      <c r="BJK304" s="2"/>
      <c r="BJL304" s="2"/>
      <c r="BJM304" s="2"/>
      <c r="BJN304" s="2"/>
      <c r="BJO304" s="2"/>
      <c r="BJP304" s="2"/>
      <c r="BJQ304" s="2"/>
      <c r="BJR304" s="2"/>
      <c r="BJS304" s="2"/>
      <c r="BJT304" s="2"/>
      <c r="BJU304" s="2"/>
      <c r="BJV304" s="2"/>
      <c r="BJW304" s="2"/>
      <c r="BJX304" s="2"/>
      <c r="BJY304" s="2"/>
      <c r="BJZ304" s="2"/>
      <c r="BKA304" s="2"/>
      <c r="BKB304" s="2"/>
      <c r="BKC304" s="2"/>
      <c r="BKD304" s="2"/>
      <c r="BKE304" s="2"/>
      <c r="BKF304" s="2"/>
      <c r="BKG304" s="2"/>
      <c r="BKH304" s="2"/>
      <c r="BKI304" s="2"/>
      <c r="BKJ304" s="2"/>
      <c r="BKK304" s="2"/>
      <c r="BKL304" s="2"/>
      <c r="BKM304" s="2"/>
      <c r="BKN304" s="2"/>
      <c r="BKO304" s="2"/>
      <c r="BKP304" s="2"/>
      <c r="BKQ304" s="2"/>
      <c r="BKR304" s="2"/>
      <c r="BKS304" s="2"/>
      <c r="BKT304" s="2"/>
      <c r="BKU304" s="2"/>
      <c r="BKV304" s="2"/>
      <c r="BKW304" s="2"/>
      <c r="BKX304" s="2"/>
      <c r="BKY304" s="2"/>
      <c r="BKZ304" s="2"/>
      <c r="BLA304" s="2"/>
      <c r="BLB304" s="2"/>
      <c r="BLC304" s="2"/>
      <c r="BLD304" s="2"/>
      <c r="BLE304" s="2"/>
      <c r="BLF304" s="2"/>
      <c r="BLG304" s="2"/>
      <c r="BLH304" s="2"/>
      <c r="BLI304" s="2"/>
      <c r="BLJ304" s="2"/>
      <c r="BLK304" s="2"/>
      <c r="BLL304" s="2"/>
      <c r="BLM304" s="2"/>
      <c r="BLN304" s="2"/>
      <c r="BLO304" s="2"/>
      <c r="BLP304" s="2"/>
      <c r="BLQ304" s="2"/>
      <c r="BLR304" s="2"/>
      <c r="BLS304" s="2"/>
      <c r="BLT304" s="2"/>
      <c r="BLU304" s="2"/>
      <c r="BLV304" s="2"/>
      <c r="BLW304" s="2"/>
      <c r="BLX304" s="2"/>
      <c r="BLY304" s="2"/>
      <c r="BLZ304" s="2"/>
      <c r="BMA304" s="2"/>
      <c r="BMB304" s="2"/>
      <c r="BMC304" s="2"/>
      <c r="BMD304" s="2"/>
      <c r="BME304" s="2"/>
      <c r="BMF304" s="2"/>
      <c r="BMG304" s="2"/>
      <c r="BMH304" s="2"/>
      <c r="BMI304" s="2"/>
      <c r="BMJ304" s="2"/>
      <c r="BMK304" s="2"/>
      <c r="BML304" s="2"/>
      <c r="BMM304" s="2"/>
      <c r="BMN304" s="2"/>
      <c r="BMO304" s="2"/>
      <c r="BMP304" s="2"/>
      <c r="BMQ304" s="2"/>
      <c r="BMR304" s="2"/>
      <c r="BMS304" s="2"/>
      <c r="BMT304" s="2"/>
      <c r="BMU304" s="2"/>
      <c r="BMV304" s="2"/>
      <c r="BMW304" s="2"/>
      <c r="BMX304" s="2"/>
      <c r="BMY304" s="2"/>
      <c r="BMZ304" s="2"/>
      <c r="BNA304" s="2"/>
      <c r="BNB304" s="2"/>
      <c r="BNC304" s="2"/>
      <c r="BND304" s="2"/>
      <c r="BNE304" s="2"/>
      <c r="BNF304" s="2"/>
      <c r="BNG304" s="2"/>
      <c r="BNH304" s="2"/>
      <c r="BNI304" s="2"/>
      <c r="BNJ304" s="2"/>
      <c r="BNK304" s="2"/>
      <c r="BNL304" s="2"/>
      <c r="BNM304" s="2"/>
      <c r="BNN304" s="2"/>
      <c r="BNO304" s="2"/>
      <c r="BNP304" s="2"/>
      <c r="BNQ304" s="2"/>
      <c r="BNR304" s="2"/>
      <c r="BNS304" s="2"/>
      <c r="BNT304" s="2"/>
      <c r="BNU304" s="2"/>
      <c r="BNV304" s="2"/>
      <c r="BNW304" s="2"/>
      <c r="BNX304" s="2"/>
      <c r="BNY304" s="2"/>
    </row>
    <row r="305" s="3" customFormat="1" spans="1:1024 1025:1741">
      <c r="A305" s="3">
        <v>302</v>
      </c>
      <c r="B305" s="4" t="s">
        <v>780</v>
      </c>
      <c r="C305" s="3" t="s">
        <v>774</v>
      </c>
      <c r="D305" s="3" t="s">
        <v>93</v>
      </c>
      <c r="E305" s="3" t="s">
        <v>69</v>
      </c>
      <c r="F305" s="3">
        <v>0.5</v>
      </c>
      <c r="G305" s="3" t="s">
        <v>775</v>
      </c>
      <c r="H305" s="3" t="s">
        <v>776</v>
      </c>
      <c r="I305" s="3" t="s">
        <v>99</v>
      </c>
      <c r="J305" s="3" t="s">
        <v>781</v>
      </c>
      <c r="K305" s="3" t="s">
        <v>24</v>
      </c>
      <c r="L305" s="3">
        <v>20</v>
      </c>
      <c r="M305" s="3" t="s">
        <v>232</v>
      </c>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c r="NC305" s="2"/>
      <c r="ND305" s="2"/>
      <c r="NE305" s="2"/>
      <c r="NF305" s="2"/>
      <c r="NG305" s="2"/>
      <c r="NH305" s="2"/>
      <c r="NI305" s="2"/>
      <c r="NJ305" s="2"/>
      <c r="NK305" s="2"/>
      <c r="NL305" s="2"/>
      <c r="NM305" s="2"/>
      <c r="NN305" s="2"/>
      <c r="NO305" s="2"/>
      <c r="NP305" s="2"/>
      <c r="NQ305" s="2"/>
      <c r="NR305" s="2"/>
      <c r="NS305" s="2"/>
      <c r="NT305" s="2"/>
      <c r="NU305" s="2"/>
      <c r="NV305" s="2"/>
      <c r="NW305" s="2"/>
      <c r="NX305" s="2"/>
      <c r="NY305" s="2"/>
      <c r="NZ305" s="2"/>
      <c r="OA305" s="2"/>
      <c r="OB305" s="2"/>
      <c r="OC305" s="2"/>
      <c r="OD305" s="2"/>
      <c r="OE305" s="2"/>
      <c r="OF305" s="2"/>
      <c r="OG305" s="2"/>
      <c r="OH305" s="2"/>
      <c r="OI305" s="2"/>
      <c r="OJ305" s="2"/>
      <c r="OK305" s="2"/>
      <c r="OL305" s="2"/>
      <c r="OM305" s="2"/>
      <c r="ON305" s="2"/>
      <c r="OO305" s="2"/>
      <c r="OP305" s="2"/>
      <c r="OQ305" s="2"/>
      <c r="OR305" s="2"/>
      <c r="OS305" s="2"/>
      <c r="OT305" s="2"/>
      <c r="OU305" s="2"/>
      <c r="OV305" s="2"/>
      <c r="OW305" s="2"/>
      <c r="OX305" s="2"/>
      <c r="OY305" s="2"/>
      <c r="OZ305" s="2"/>
      <c r="PA305" s="2"/>
      <c r="PB305" s="2"/>
      <c r="PC305" s="2"/>
      <c r="PD305" s="2"/>
      <c r="PE305" s="2"/>
      <c r="PF305" s="2"/>
      <c r="PG305" s="2"/>
      <c r="PH305" s="2"/>
      <c r="PI305" s="2"/>
      <c r="PJ305" s="2"/>
      <c r="PK305" s="2"/>
      <c r="PL305" s="2"/>
      <c r="PM305" s="2"/>
      <c r="PN305" s="2"/>
      <c r="PO305" s="2"/>
      <c r="PP305" s="2"/>
      <c r="PQ305" s="2"/>
      <c r="PR305" s="2"/>
      <c r="PS305" s="2"/>
      <c r="PT305" s="2"/>
      <c r="PU305" s="2"/>
      <c r="PV305" s="2"/>
      <c r="PW305" s="2"/>
      <c r="PX305" s="2"/>
      <c r="PY305" s="2"/>
      <c r="PZ305" s="2"/>
      <c r="QA305" s="2"/>
      <c r="QB305" s="2"/>
      <c r="QC305" s="2"/>
      <c r="QD305" s="2"/>
      <c r="QE305" s="2"/>
      <c r="QF305" s="2"/>
      <c r="QG305" s="2"/>
      <c r="QH305" s="2"/>
      <c r="QI305" s="2"/>
      <c r="QJ305" s="2"/>
      <c r="QK305" s="2"/>
      <c r="QL305" s="2"/>
      <c r="QM305" s="2"/>
      <c r="QN305" s="2"/>
      <c r="QO305" s="2"/>
      <c r="QP305" s="2"/>
      <c r="QQ305" s="2"/>
      <c r="QR305" s="2"/>
      <c r="QS305" s="2"/>
      <c r="QT305" s="2"/>
      <c r="QU305" s="2"/>
      <c r="QV305" s="2"/>
      <c r="QW305" s="2"/>
      <c r="QX305" s="2"/>
      <c r="QY305" s="2"/>
      <c r="QZ305" s="2"/>
      <c r="RA305" s="2"/>
      <c r="RB305" s="2"/>
      <c r="RC305" s="2"/>
      <c r="RD305" s="2"/>
      <c r="RE305" s="2"/>
      <c r="RF305" s="2"/>
      <c r="RG305" s="2"/>
      <c r="RH305" s="2"/>
      <c r="RI305" s="2"/>
      <c r="RJ305" s="2"/>
      <c r="RK305" s="2"/>
      <c r="RL305" s="2"/>
      <c r="RM305" s="2"/>
      <c r="RN305" s="2"/>
      <c r="RO305" s="2"/>
      <c r="RP305" s="2"/>
      <c r="RQ305" s="2"/>
      <c r="RR305" s="2"/>
      <c r="RS305" s="2"/>
      <c r="RT305" s="2"/>
      <c r="RU305" s="2"/>
      <c r="RV305" s="2"/>
      <c r="RW305" s="2"/>
      <c r="RX305" s="2"/>
      <c r="RY305" s="2"/>
      <c r="RZ305" s="2"/>
      <c r="SA305" s="2"/>
      <c r="SB305" s="2"/>
      <c r="SC305" s="2"/>
      <c r="SD305" s="2"/>
      <c r="SE305" s="2"/>
      <c r="SF305" s="2"/>
      <c r="SG305" s="2"/>
      <c r="SH305" s="2"/>
      <c r="SI305" s="2"/>
      <c r="SJ305" s="2"/>
      <c r="SK305" s="2"/>
      <c r="SL305" s="2"/>
      <c r="SM305" s="2"/>
      <c r="SN305" s="2"/>
      <c r="SO305" s="2"/>
      <c r="SP305" s="2"/>
      <c r="SQ305" s="2"/>
      <c r="SR305" s="2"/>
      <c r="SS305" s="2"/>
      <c r="ST305" s="2"/>
      <c r="SU305" s="2"/>
      <c r="SV305" s="2"/>
      <c r="SW305" s="2"/>
      <c r="SX305" s="2"/>
      <c r="SY305" s="2"/>
      <c r="SZ305" s="2"/>
      <c r="TA305" s="2"/>
      <c r="TB305" s="2"/>
      <c r="TC305" s="2"/>
      <c r="TD305" s="2"/>
      <c r="TE305" s="2"/>
      <c r="TF305" s="2"/>
      <c r="TG305" s="2"/>
      <c r="TH305" s="2"/>
      <c r="TI305" s="2"/>
      <c r="TJ305" s="2"/>
      <c r="TK305" s="2"/>
      <c r="TL305" s="2"/>
      <c r="TM305" s="2"/>
      <c r="TN305" s="2"/>
      <c r="TO305" s="2"/>
      <c r="TP305" s="2"/>
      <c r="TQ305" s="2"/>
      <c r="TR305" s="2"/>
      <c r="TS305" s="2"/>
      <c r="TT305" s="2"/>
      <c r="TU305" s="2"/>
      <c r="TV305" s="2"/>
      <c r="TW305" s="2"/>
      <c r="TX305" s="2"/>
      <c r="TY305" s="2"/>
      <c r="TZ305" s="2"/>
      <c r="UA305" s="2"/>
      <c r="UB305" s="2"/>
      <c r="UC305" s="2"/>
      <c r="UD305" s="2"/>
      <c r="UE305" s="2"/>
      <c r="UF305" s="2"/>
      <c r="UG305" s="2"/>
      <c r="UH305" s="2"/>
      <c r="UI305" s="2"/>
      <c r="UJ305" s="2"/>
      <c r="UK305" s="2"/>
      <c r="UL305" s="2"/>
      <c r="UM305" s="2"/>
      <c r="UN305" s="2"/>
      <c r="UO305" s="2"/>
      <c r="UP305" s="2"/>
      <c r="UQ305" s="2"/>
      <c r="UR305" s="2"/>
      <c r="US305" s="2"/>
      <c r="UT305" s="2"/>
      <c r="UU305" s="2"/>
      <c r="UV305" s="2"/>
      <c r="UW305" s="2"/>
      <c r="UX305" s="2"/>
      <c r="UY305" s="2"/>
      <c r="UZ305" s="2"/>
      <c r="VA305" s="2"/>
      <c r="VB305" s="2"/>
      <c r="VC305" s="2"/>
      <c r="VD305" s="2"/>
      <c r="VE305" s="2"/>
      <c r="VF305" s="2"/>
      <c r="VG305" s="2"/>
      <c r="VH305" s="2"/>
      <c r="VI305" s="2"/>
      <c r="VJ305" s="2"/>
      <c r="VK305" s="2"/>
      <c r="VL305" s="2"/>
      <c r="VM305" s="2"/>
      <c r="VN305" s="2"/>
      <c r="VO305" s="2"/>
      <c r="VP305" s="2"/>
      <c r="VQ305" s="2"/>
      <c r="VR305" s="2"/>
      <c r="VS305" s="2"/>
      <c r="VT305" s="2"/>
      <c r="VU305" s="2"/>
      <c r="VV305" s="2"/>
      <c r="VW305" s="2"/>
      <c r="VX305" s="2"/>
      <c r="VY305" s="2"/>
      <c r="VZ305" s="2"/>
      <c r="WA305" s="2"/>
      <c r="WB305" s="2"/>
      <c r="WC305" s="2"/>
      <c r="WD305" s="2"/>
      <c r="WE305" s="2"/>
      <c r="WF305" s="2"/>
      <c r="WG305" s="2"/>
      <c r="WH305" s="2"/>
      <c r="WI305" s="2"/>
      <c r="WJ305" s="2"/>
      <c r="WK305" s="2"/>
      <c r="WL305" s="2"/>
      <c r="WM305" s="2"/>
      <c r="WN305" s="2"/>
      <c r="WO305" s="2"/>
      <c r="WP305" s="2"/>
      <c r="WQ305" s="2"/>
      <c r="WR305" s="2"/>
      <c r="WS305" s="2"/>
      <c r="WT305" s="2"/>
      <c r="WU305" s="2"/>
      <c r="WV305" s="2"/>
      <c r="WW305" s="2"/>
      <c r="WX305" s="2"/>
      <c r="WY305" s="2"/>
      <c r="WZ305" s="2"/>
      <c r="XA305" s="2"/>
      <c r="XB305" s="2"/>
      <c r="XC305" s="2"/>
      <c r="XD305" s="2"/>
      <c r="XE305" s="2"/>
      <c r="XF305" s="2"/>
      <c r="XG305" s="2"/>
      <c r="XH305" s="2"/>
      <c r="XI305" s="2"/>
      <c r="XJ305" s="2"/>
      <c r="XK305" s="2"/>
      <c r="XL305" s="2"/>
      <c r="XM305" s="2"/>
      <c r="XN305" s="2"/>
      <c r="XO305" s="2"/>
      <c r="XP305" s="2"/>
      <c r="XQ305" s="2"/>
      <c r="XR305" s="2"/>
      <c r="XS305" s="2"/>
      <c r="XT305" s="2"/>
      <c r="XU305" s="2"/>
      <c r="XV305" s="2"/>
      <c r="XW305" s="2"/>
      <c r="XX305" s="2"/>
      <c r="XY305" s="2"/>
      <c r="XZ305" s="2"/>
      <c r="YA305" s="2"/>
      <c r="YB305" s="2"/>
      <c r="YC305" s="2"/>
      <c r="YD305" s="2"/>
      <c r="YE305" s="2"/>
      <c r="YF305" s="2"/>
      <c r="YG305" s="2"/>
      <c r="YH305" s="2"/>
      <c r="YI305" s="2"/>
      <c r="YJ305" s="2"/>
      <c r="YK305" s="2"/>
      <c r="YL305" s="2"/>
      <c r="YM305" s="2"/>
      <c r="YN305" s="2"/>
      <c r="YO305" s="2"/>
      <c r="YP305" s="2"/>
      <c r="YQ305" s="2"/>
      <c r="YR305" s="2"/>
      <c r="YS305" s="2"/>
      <c r="YT305" s="2"/>
      <c r="YU305" s="2"/>
      <c r="YV305" s="2"/>
      <c r="YW305" s="2"/>
      <c r="YX305" s="2"/>
      <c r="YY305" s="2"/>
      <c r="YZ305" s="2"/>
      <c r="ZA305" s="2"/>
      <c r="ZB305" s="2"/>
      <c r="ZC305" s="2"/>
      <c r="ZD305" s="2"/>
      <c r="ZE305" s="2"/>
      <c r="ZF305" s="2"/>
      <c r="ZG305" s="2"/>
      <c r="ZH305" s="2"/>
      <c r="ZI305" s="2"/>
      <c r="ZJ305" s="2"/>
      <c r="ZK305" s="2"/>
      <c r="ZL305" s="2"/>
      <c r="ZM305" s="2"/>
      <c r="ZN305" s="2"/>
      <c r="ZO305" s="2"/>
      <c r="ZP305" s="2"/>
      <c r="ZQ305" s="2"/>
      <c r="ZR305" s="2"/>
      <c r="ZS305" s="2"/>
      <c r="ZT305" s="2"/>
      <c r="ZU305" s="2"/>
      <c r="ZV305" s="2"/>
      <c r="ZW305" s="2"/>
      <c r="ZX305" s="2"/>
      <c r="ZY305" s="2"/>
      <c r="ZZ305" s="2"/>
      <c r="AAA305" s="2"/>
      <c r="AAB305" s="2"/>
      <c r="AAC305" s="2"/>
      <c r="AAD305" s="2"/>
      <c r="AAE305" s="2"/>
      <c r="AAF305" s="2"/>
      <c r="AAG305" s="2"/>
      <c r="AAH305" s="2"/>
      <c r="AAI305" s="2"/>
      <c r="AAJ305" s="2"/>
      <c r="AAK305" s="2"/>
      <c r="AAL305" s="2"/>
      <c r="AAM305" s="2"/>
      <c r="AAN305" s="2"/>
      <c r="AAO305" s="2"/>
      <c r="AAP305" s="2"/>
      <c r="AAQ305" s="2"/>
      <c r="AAR305" s="2"/>
      <c r="AAS305" s="2"/>
      <c r="AAT305" s="2"/>
      <c r="AAU305" s="2"/>
      <c r="AAV305" s="2"/>
      <c r="AAW305" s="2"/>
      <c r="AAX305" s="2"/>
      <c r="AAY305" s="2"/>
      <c r="AAZ305" s="2"/>
      <c r="ABA305" s="2"/>
      <c r="ABB305" s="2"/>
      <c r="ABC305" s="2"/>
      <c r="ABD305" s="2"/>
      <c r="ABE305" s="2"/>
      <c r="ABF305" s="2"/>
      <c r="ABG305" s="2"/>
      <c r="ABH305" s="2"/>
      <c r="ABI305" s="2"/>
      <c r="ABJ305" s="2"/>
      <c r="ABK305" s="2"/>
      <c r="ABL305" s="2"/>
      <c r="ABM305" s="2"/>
      <c r="ABN305" s="2"/>
      <c r="ABO305" s="2"/>
      <c r="ABP305" s="2"/>
      <c r="ABQ305" s="2"/>
      <c r="ABR305" s="2"/>
      <c r="ABS305" s="2"/>
      <c r="ABT305" s="2"/>
      <c r="ABU305" s="2"/>
      <c r="ABV305" s="2"/>
      <c r="ABW305" s="2"/>
      <c r="ABX305" s="2"/>
      <c r="ABY305" s="2"/>
      <c r="ABZ305" s="2"/>
      <c r="ACA305" s="2"/>
      <c r="ACB305" s="2"/>
      <c r="ACC305" s="2"/>
      <c r="ACD305" s="2"/>
      <c r="ACE305" s="2"/>
      <c r="ACF305" s="2"/>
      <c r="ACG305" s="2"/>
      <c r="ACH305" s="2"/>
      <c r="ACI305" s="2"/>
      <c r="ACJ305" s="2"/>
      <c r="ACK305" s="2"/>
      <c r="ACL305" s="2"/>
      <c r="ACM305" s="2"/>
      <c r="ACN305" s="2"/>
      <c r="ACO305" s="2"/>
      <c r="ACP305" s="2"/>
      <c r="ACQ305" s="2"/>
      <c r="ACR305" s="2"/>
      <c r="ACS305" s="2"/>
      <c r="ACT305" s="2"/>
      <c r="ACU305" s="2"/>
      <c r="ACV305" s="2"/>
      <c r="ACW305" s="2"/>
      <c r="ACX305" s="2"/>
      <c r="ACY305" s="2"/>
      <c r="ACZ305" s="2"/>
      <c r="ADA305" s="2"/>
      <c r="ADB305" s="2"/>
      <c r="ADC305" s="2"/>
      <c r="ADD305" s="2"/>
      <c r="ADE305" s="2"/>
      <c r="ADF305" s="2"/>
      <c r="ADG305" s="2"/>
      <c r="ADH305" s="2"/>
      <c r="ADI305" s="2"/>
      <c r="ADJ305" s="2"/>
      <c r="ADK305" s="2"/>
      <c r="ADL305" s="2"/>
      <c r="ADM305" s="2"/>
      <c r="ADN305" s="2"/>
      <c r="ADO305" s="2"/>
      <c r="ADP305" s="2"/>
      <c r="ADQ305" s="2"/>
      <c r="ADR305" s="2"/>
      <c r="ADS305" s="2"/>
      <c r="ADT305" s="2"/>
      <c r="ADU305" s="2"/>
      <c r="ADV305" s="2"/>
      <c r="ADW305" s="2"/>
      <c r="ADX305" s="2"/>
      <c r="ADY305" s="2"/>
      <c r="ADZ305" s="2"/>
      <c r="AEA305" s="2"/>
      <c r="AEB305" s="2"/>
      <c r="AEC305" s="2"/>
      <c r="AED305" s="2"/>
      <c r="AEE305" s="2"/>
      <c r="AEF305" s="2"/>
      <c r="AEG305" s="2"/>
      <c r="AEH305" s="2"/>
      <c r="AEI305" s="2"/>
      <c r="AEJ305" s="2"/>
      <c r="AEK305" s="2"/>
      <c r="AEL305" s="2"/>
      <c r="AEM305" s="2"/>
      <c r="AEN305" s="2"/>
      <c r="AEO305" s="2"/>
      <c r="AEP305" s="2"/>
      <c r="AEQ305" s="2"/>
      <c r="AER305" s="2"/>
      <c r="AES305" s="2"/>
      <c r="AET305" s="2"/>
      <c r="AEU305" s="2"/>
      <c r="AEV305" s="2"/>
      <c r="AEW305" s="2"/>
      <c r="AEX305" s="2"/>
      <c r="AEY305" s="2"/>
      <c r="AEZ305" s="2"/>
      <c r="AFA305" s="2"/>
      <c r="AFB305" s="2"/>
      <c r="AFC305" s="2"/>
      <c r="AFD305" s="2"/>
      <c r="AFE305" s="2"/>
      <c r="AFF305" s="2"/>
      <c r="AFG305" s="2"/>
      <c r="AFH305" s="2"/>
      <c r="AFI305" s="2"/>
      <c r="AFJ305" s="2"/>
      <c r="AFK305" s="2"/>
      <c r="AFL305" s="2"/>
      <c r="AFM305" s="2"/>
      <c r="AFN305" s="2"/>
      <c r="AFO305" s="2"/>
      <c r="AFP305" s="2"/>
      <c r="AFQ305" s="2"/>
      <c r="AFR305" s="2"/>
      <c r="AFS305" s="2"/>
      <c r="AFT305" s="2"/>
      <c r="AFU305" s="2"/>
      <c r="AFV305" s="2"/>
      <c r="AFW305" s="2"/>
      <c r="AFX305" s="2"/>
      <c r="AFY305" s="2"/>
      <c r="AFZ305" s="2"/>
      <c r="AGA305" s="2"/>
      <c r="AGB305" s="2"/>
      <c r="AGC305" s="2"/>
      <c r="AGD305" s="2"/>
      <c r="AGE305" s="2"/>
      <c r="AGF305" s="2"/>
      <c r="AGG305" s="2"/>
      <c r="AGH305" s="2"/>
      <c r="AGI305" s="2"/>
      <c r="AGJ305" s="2"/>
      <c r="AGK305" s="2"/>
      <c r="AGL305" s="2"/>
      <c r="AGM305" s="2"/>
      <c r="AGN305" s="2"/>
      <c r="AGO305" s="2"/>
      <c r="AGP305" s="2"/>
      <c r="AGQ305" s="2"/>
      <c r="AGR305" s="2"/>
      <c r="AGS305" s="2"/>
      <c r="AGT305" s="2"/>
      <c r="AGU305" s="2"/>
      <c r="AGV305" s="2"/>
      <c r="AGW305" s="2"/>
      <c r="AGX305" s="2"/>
      <c r="AGY305" s="2"/>
      <c r="AGZ305" s="2"/>
      <c r="AHA305" s="2"/>
      <c r="AHB305" s="2"/>
      <c r="AHC305" s="2"/>
      <c r="AHD305" s="2"/>
      <c r="AHE305" s="2"/>
      <c r="AHF305" s="2"/>
      <c r="AHG305" s="2"/>
      <c r="AHH305" s="2"/>
      <c r="AHI305" s="2"/>
      <c r="AHJ305" s="2"/>
      <c r="AHK305" s="2"/>
      <c r="AHL305" s="2"/>
      <c r="AHM305" s="2"/>
      <c r="AHN305" s="2"/>
      <c r="AHO305" s="2"/>
      <c r="AHP305" s="2"/>
      <c r="AHQ305" s="2"/>
      <c r="AHR305" s="2"/>
      <c r="AHS305" s="2"/>
      <c r="AHT305" s="2"/>
      <c r="AHU305" s="2"/>
      <c r="AHV305" s="2"/>
      <c r="AHW305" s="2"/>
      <c r="AHX305" s="2"/>
      <c r="AHY305" s="2"/>
      <c r="AHZ305" s="2"/>
      <c r="AIA305" s="2"/>
      <c r="AIB305" s="2"/>
      <c r="AIC305" s="2"/>
      <c r="AID305" s="2"/>
      <c r="AIE305" s="2"/>
      <c r="AIF305" s="2"/>
      <c r="AIG305" s="2"/>
      <c r="AIH305" s="2"/>
      <c r="AII305" s="2"/>
      <c r="AIJ305" s="2"/>
      <c r="AIK305" s="2"/>
      <c r="AIL305" s="2"/>
      <c r="AIM305" s="2"/>
      <c r="AIN305" s="2"/>
      <c r="AIO305" s="2"/>
      <c r="AIP305" s="2"/>
      <c r="AIQ305" s="2"/>
      <c r="AIR305" s="2"/>
      <c r="AIS305" s="2"/>
      <c r="AIT305" s="2"/>
      <c r="AIU305" s="2"/>
      <c r="AIV305" s="2"/>
      <c r="AIW305" s="2"/>
      <c r="AIX305" s="2"/>
      <c r="AIY305" s="2"/>
      <c r="AIZ305" s="2"/>
      <c r="AJA305" s="2"/>
      <c r="AJB305" s="2"/>
      <c r="AJC305" s="2"/>
      <c r="AJD305" s="2"/>
      <c r="AJE305" s="2"/>
      <c r="AJF305" s="2"/>
      <c r="AJG305" s="2"/>
      <c r="AJH305" s="2"/>
      <c r="AJI305" s="2"/>
      <c r="AJJ305" s="2"/>
      <c r="AJK305" s="2"/>
      <c r="AJL305" s="2"/>
      <c r="AJM305" s="2"/>
      <c r="AJN305" s="2"/>
      <c r="AJO305" s="2"/>
      <c r="AJP305" s="2"/>
      <c r="AJQ305" s="2"/>
      <c r="AJR305" s="2"/>
      <c r="AJS305" s="2"/>
      <c r="AJT305" s="2"/>
      <c r="AJU305" s="2"/>
      <c r="AJV305" s="2"/>
      <c r="AJW305" s="2"/>
      <c r="AJX305" s="2"/>
      <c r="AJY305" s="2"/>
      <c r="AJZ305" s="2"/>
      <c r="AKA305" s="2"/>
      <c r="AKB305" s="2"/>
      <c r="AKC305" s="2"/>
      <c r="AKD305" s="2"/>
      <c r="AKE305" s="2"/>
      <c r="AKF305" s="2"/>
      <c r="AKG305" s="2"/>
      <c r="AKH305" s="2"/>
      <c r="AKI305" s="2"/>
      <c r="AKJ305" s="2"/>
      <c r="AKK305" s="2"/>
      <c r="AKL305" s="2"/>
      <c r="AKM305" s="2"/>
      <c r="AKN305" s="2"/>
      <c r="AKO305" s="2"/>
      <c r="AKP305" s="2"/>
      <c r="AKQ305" s="2"/>
      <c r="AKR305" s="2"/>
      <c r="AKS305" s="2"/>
      <c r="AKT305" s="2"/>
      <c r="AKU305" s="2"/>
      <c r="AKV305" s="2"/>
      <c r="AKW305" s="2"/>
      <c r="AKX305" s="2"/>
      <c r="AKY305" s="2"/>
      <c r="AKZ305" s="2"/>
      <c r="ALA305" s="2"/>
      <c r="ALB305" s="2"/>
      <c r="ALC305" s="2"/>
      <c r="ALD305" s="2"/>
      <c r="ALE305" s="2"/>
      <c r="ALF305" s="2"/>
      <c r="ALG305" s="2"/>
      <c r="ALH305" s="2"/>
      <c r="ALI305" s="2"/>
      <c r="ALJ305" s="2"/>
      <c r="ALK305" s="2"/>
      <c r="ALL305" s="2"/>
      <c r="ALM305" s="2"/>
      <c r="ALN305" s="2"/>
      <c r="ALO305" s="2"/>
      <c r="ALP305" s="2"/>
      <c r="ALQ305" s="2"/>
      <c r="ALR305" s="2"/>
      <c r="ALS305" s="2"/>
      <c r="ALT305" s="2"/>
      <c r="ALU305" s="2"/>
      <c r="ALV305" s="2"/>
      <c r="ALW305" s="2"/>
      <c r="ALX305" s="2"/>
      <c r="ALY305" s="2"/>
      <c r="ALZ305" s="2"/>
      <c r="AMA305" s="2"/>
      <c r="AMB305" s="2"/>
      <c r="AMC305" s="2"/>
      <c r="AMD305" s="2"/>
      <c r="AME305" s="2"/>
      <c r="AMF305" s="2"/>
      <c r="AMG305" s="2"/>
      <c r="AMH305" s="2"/>
      <c r="AMI305" s="2"/>
      <c r="AMJ305" s="2"/>
      <c r="AMK305" s="2"/>
      <c r="AML305" s="2"/>
      <c r="AMM305" s="2"/>
      <c r="AMN305" s="2"/>
      <c r="AMO305" s="2"/>
      <c r="AMP305" s="2"/>
      <c r="AMQ305" s="2"/>
      <c r="AMR305" s="2"/>
      <c r="AMS305" s="2"/>
      <c r="AMT305" s="2"/>
      <c r="AMU305" s="2"/>
      <c r="AMV305" s="2"/>
      <c r="AMW305" s="2"/>
      <c r="AMX305" s="2"/>
      <c r="AMY305" s="2"/>
      <c r="AMZ305" s="2"/>
      <c r="ANA305" s="2"/>
      <c r="ANB305" s="2"/>
      <c r="ANC305" s="2"/>
      <c r="AND305" s="2"/>
      <c r="ANE305" s="2"/>
      <c r="ANF305" s="2"/>
      <c r="ANG305" s="2"/>
      <c r="ANH305" s="2"/>
      <c r="ANI305" s="2"/>
      <c r="ANJ305" s="2"/>
      <c r="ANK305" s="2"/>
      <c r="ANL305" s="2"/>
      <c r="ANM305" s="2"/>
      <c r="ANN305" s="2"/>
      <c r="ANO305" s="2"/>
      <c r="ANP305" s="2"/>
      <c r="ANQ305" s="2"/>
      <c r="ANR305" s="2"/>
      <c r="ANS305" s="2"/>
      <c r="ANT305" s="2"/>
      <c r="ANU305" s="2"/>
      <c r="ANV305" s="2"/>
      <c r="ANW305" s="2"/>
      <c r="ANX305" s="2"/>
      <c r="ANY305" s="2"/>
      <c r="ANZ305" s="2"/>
      <c r="AOA305" s="2"/>
      <c r="AOB305" s="2"/>
      <c r="AOC305" s="2"/>
      <c r="AOD305" s="2"/>
      <c r="AOE305" s="2"/>
      <c r="AOF305" s="2"/>
      <c r="AOG305" s="2"/>
      <c r="AOH305" s="2"/>
      <c r="AOI305" s="2"/>
      <c r="AOJ305" s="2"/>
      <c r="AOK305" s="2"/>
      <c r="AOL305" s="2"/>
      <c r="AOM305" s="2"/>
      <c r="AON305" s="2"/>
      <c r="AOO305" s="2"/>
      <c r="AOP305" s="2"/>
      <c r="AOQ305" s="2"/>
      <c r="AOR305" s="2"/>
      <c r="AOS305" s="2"/>
      <c r="AOT305" s="2"/>
      <c r="AOU305" s="2"/>
      <c r="AOV305" s="2"/>
      <c r="AOW305" s="2"/>
      <c r="AOX305" s="2"/>
      <c r="AOY305" s="2"/>
      <c r="AOZ305" s="2"/>
      <c r="APA305" s="2"/>
      <c r="APB305" s="2"/>
      <c r="APC305" s="2"/>
      <c r="APD305" s="2"/>
      <c r="APE305" s="2"/>
      <c r="APF305" s="2"/>
      <c r="APG305" s="2"/>
      <c r="APH305" s="2"/>
      <c r="API305" s="2"/>
      <c r="APJ305" s="2"/>
      <c r="APK305" s="2"/>
      <c r="APL305" s="2"/>
      <c r="APM305" s="2"/>
      <c r="APN305" s="2"/>
      <c r="APO305" s="2"/>
      <c r="APP305" s="2"/>
      <c r="APQ305" s="2"/>
      <c r="APR305" s="2"/>
      <c r="APS305" s="2"/>
      <c r="APT305" s="2"/>
      <c r="APU305" s="2"/>
      <c r="APV305" s="2"/>
      <c r="APW305" s="2"/>
      <c r="APX305" s="2"/>
      <c r="APY305" s="2"/>
      <c r="APZ305" s="2"/>
      <c r="AQA305" s="2"/>
      <c r="AQB305" s="2"/>
      <c r="AQC305" s="2"/>
      <c r="AQD305" s="2"/>
      <c r="AQE305" s="2"/>
      <c r="AQF305" s="2"/>
      <c r="AQG305" s="2"/>
      <c r="AQH305" s="2"/>
      <c r="AQI305" s="2"/>
      <c r="AQJ305" s="2"/>
      <c r="AQK305" s="2"/>
      <c r="AQL305" s="2"/>
      <c r="AQM305" s="2"/>
      <c r="AQN305" s="2"/>
      <c r="AQO305" s="2"/>
      <c r="AQP305" s="2"/>
      <c r="AQQ305" s="2"/>
      <c r="AQR305" s="2"/>
      <c r="AQS305" s="2"/>
      <c r="AQT305" s="2"/>
      <c r="AQU305" s="2"/>
      <c r="AQV305" s="2"/>
      <c r="AQW305" s="2"/>
      <c r="AQX305" s="2"/>
      <c r="AQY305" s="2"/>
      <c r="AQZ305" s="2"/>
      <c r="ARA305" s="2"/>
      <c r="ARB305" s="2"/>
      <c r="ARC305" s="2"/>
      <c r="ARD305" s="2"/>
      <c r="ARE305" s="2"/>
      <c r="ARF305" s="2"/>
      <c r="ARG305" s="2"/>
      <c r="ARH305" s="2"/>
      <c r="ARI305" s="2"/>
      <c r="ARJ305" s="2"/>
      <c r="ARK305" s="2"/>
      <c r="ARL305" s="2"/>
      <c r="ARM305" s="2"/>
      <c r="ARN305" s="2"/>
      <c r="ARO305" s="2"/>
      <c r="ARP305" s="2"/>
      <c r="ARQ305" s="2"/>
      <c r="ARR305" s="2"/>
      <c r="ARS305" s="2"/>
      <c r="ART305" s="2"/>
      <c r="ARU305" s="2"/>
      <c r="ARV305" s="2"/>
      <c r="ARW305" s="2"/>
      <c r="ARX305" s="2"/>
      <c r="ARY305" s="2"/>
      <c r="ARZ305" s="2"/>
      <c r="ASA305" s="2"/>
      <c r="ASB305" s="2"/>
      <c r="ASC305" s="2"/>
      <c r="ASD305" s="2"/>
      <c r="ASE305" s="2"/>
      <c r="ASF305" s="2"/>
      <c r="ASG305" s="2"/>
      <c r="ASH305" s="2"/>
      <c r="ASI305" s="2"/>
      <c r="ASJ305" s="2"/>
      <c r="ASK305" s="2"/>
      <c r="ASL305" s="2"/>
      <c r="ASM305" s="2"/>
      <c r="ASN305" s="2"/>
      <c r="ASO305" s="2"/>
      <c r="ASP305" s="2"/>
      <c r="ASQ305" s="2"/>
      <c r="ASR305" s="2"/>
      <c r="ASS305" s="2"/>
      <c r="AST305" s="2"/>
      <c r="ASU305" s="2"/>
      <c r="ASV305" s="2"/>
      <c r="ASW305" s="2"/>
      <c r="ASX305" s="2"/>
      <c r="ASY305" s="2"/>
      <c r="ASZ305" s="2"/>
      <c r="ATA305" s="2"/>
      <c r="ATB305" s="2"/>
      <c r="ATC305" s="2"/>
      <c r="ATD305" s="2"/>
      <c r="ATE305" s="2"/>
      <c r="ATF305" s="2"/>
      <c r="ATG305" s="2"/>
      <c r="ATH305" s="2"/>
      <c r="ATI305" s="2"/>
      <c r="ATJ305" s="2"/>
      <c r="ATK305" s="2"/>
      <c r="ATL305" s="2"/>
      <c r="ATM305" s="2"/>
      <c r="ATN305" s="2"/>
      <c r="ATO305" s="2"/>
      <c r="ATP305" s="2"/>
      <c r="ATQ305" s="2"/>
      <c r="ATR305" s="2"/>
      <c r="ATS305" s="2"/>
      <c r="ATT305" s="2"/>
      <c r="ATU305" s="2"/>
      <c r="ATV305" s="2"/>
      <c r="ATW305" s="2"/>
      <c r="ATX305" s="2"/>
      <c r="ATY305" s="2"/>
      <c r="ATZ305" s="2"/>
      <c r="AUA305" s="2"/>
      <c r="AUB305" s="2"/>
      <c r="AUC305" s="2"/>
      <c r="AUD305" s="2"/>
      <c r="AUE305" s="2"/>
      <c r="AUF305" s="2"/>
      <c r="AUG305" s="2"/>
      <c r="AUH305" s="2"/>
      <c r="AUI305" s="2"/>
      <c r="AUJ305" s="2"/>
      <c r="AUK305" s="2"/>
      <c r="AUL305" s="2"/>
      <c r="AUM305" s="2"/>
      <c r="AUN305" s="2"/>
      <c r="AUO305" s="2"/>
      <c r="AUP305" s="2"/>
      <c r="AUQ305" s="2"/>
      <c r="AUR305" s="2"/>
      <c r="AUS305" s="2"/>
      <c r="AUT305" s="2"/>
      <c r="AUU305" s="2"/>
      <c r="AUV305" s="2"/>
      <c r="AUW305" s="2"/>
      <c r="AUX305" s="2"/>
      <c r="AUY305" s="2"/>
      <c r="AUZ305" s="2"/>
      <c r="AVA305" s="2"/>
      <c r="AVB305" s="2"/>
      <c r="AVC305" s="2"/>
      <c r="AVD305" s="2"/>
      <c r="AVE305" s="2"/>
      <c r="AVF305" s="2"/>
      <c r="AVG305" s="2"/>
      <c r="AVH305" s="2"/>
      <c r="AVI305" s="2"/>
      <c r="AVJ305" s="2"/>
      <c r="AVK305" s="2"/>
      <c r="AVL305" s="2"/>
      <c r="AVM305" s="2"/>
      <c r="AVN305" s="2"/>
      <c r="AVO305" s="2"/>
      <c r="AVP305" s="2"/>
      <c r="AVQ305" s="2"/>
      <c r="AVR305" s="2"/>
      <c r="AVS305" s="2"/>
      <c r="AVT305" s="2"/>
      <c r="AVU305" s="2"/>
      <c r="AVV305" s="2"/>
      <c r="AVW305" s="2"/>
      <c r="AVX305" s="2"/>
      <c r="AVY305" s="2"/>
      <c r="AVZ305" s="2"/>
      <c r="AWA305" s="2"/>
      <c r="AWB305" s="2"/>
      <c r="AWC305" s="2"/>
      <c r="AWD305" s="2"/>
      <c r="AWE305" s="2"/>
      <c r="AWF305" s="2"/>
      <c r="AWG305" s="2"/>
      <c r="AWH305" s="2"/>
      <c r="AWI305" s="2"/>
      <c r="AWJ305" s="2"/>
      <c r="AWK305" s="2"/>
      <c r="AWL305" s="2"/>
      <c r="AWM305" s="2"/>
      <c r="AWN305" s="2"/>
      <c r="AWO305" s="2"/>
      <c r="AWP305" s="2"/>
      <c r="AWQ305" s="2"/>
      <c r="AWR305" s="2"/>
      <c r="AWS305" s="2"/>
      <c r="AWT305" s="2"/>
      <c r="AWU305" s="2"/>
      <c r="AWV305" s="2"/>
      <c r="AWW305" s="2"/>
      <c r="AWX305" s="2"/>
      <c r="AWY305" s="2"/>
      <c r="AWZ305" s="2"/>
      <c r="AXA305" s="2"/>
      <c r="AXB305" s="2"/>
      <c r="AXC305" s="2"/>
      <c r="AXD305" s="2"/>
      <c r="AXE305" s="2"/>
      <c r="AXF305" s="2"/>
      <c r="AXG305" s="2"/>
      <c r="AXH305" s="2"/>
      <c r="AXI305" s="2"/>
      <c r="AXJ305" s="2"/>
      <c r="AXK305" s="2"/>
      <c r="AXL305" s="2"/>
      <c r="AXM305" s="2"/>
      <c r="AXN305" s="2"/>
      <c r="AXO305" s="2"/>
      <c r="AXP305" s="2"/>
      <c r="AXQ305" s="2"/>
      <c r="AXR305" s="2"/>
      <c r="AXS305" s="2"/>
      <c r="AXT305" s="2"/>
      <c r="AXU305" s="2"/>
      <c r="AXV305" s="2"/>
      <c r="AXW305" s="2"/>
      <c r="AXX305" s="2"/>
      <c r="AXY305" s="2"/>
      <c r="AXZ305" s="2"/>
      <c r="AYA305" s="2"/>
      <c r="AYB305" s="2"/>
      <c r="AYC305" s="2"/>
      <c r="AYD305" s="2"/>
      <c r="AYE305" s="2"/>
      <c r="AYF305" s="2"/>
      <c r="AYG305" s="2"/>
      <c r="AYH305" s="2"/>
      <c r="AYI305" s="2"/>
      <c r="AYJ305" s="2"/>
      <c r="AYK305" s="2"/>
      <c r="AYL305" s="2"/>
      <c r="AYM305" s="2"/>
      <c r="AYN305" s="2"/>
      <c r="AYO305" s="2"/>
      <c r="AYP305" s="2"/>
      <c r="AYQ305" s="2"/>
      <c r="AYR305" s="2"/>
      <c r="AYS305" s="2"/>
      <c r="AYT305" s="2"/>
      <c r="AYU305" s="2"/>
      <c r="AYV305" s="2"/>
      <c r="AYW305" s="2"/>
      <c r="AYX305" s="2"/>
      <c r="AYY305" s="2"/>
      <c r="AYZ305" s="2"/>
      <c r="AZA305" s="2"/>
      <c r="AZB305" s="2"/>
      <c r="AZC305" s="2"/>
      <c r="AZD305" s="2"/>
      <c r="AZE305" s="2"/>
      <c r="AZF305" s="2"/>
      <c r="AZG305" s="2"/>
      <c r="AZH305" s="2"/>
      <c r="AZI305" s="2"/>
      <c r="AZJ305" s="2"/>
      <c r="AZK305" s="2"/>
      <c r="AZL305" s="2"/>
      <c r="AZM305" s="2"/>
      <c r="AZN305" s="2"/>
      <c r="AZO305" s="2"/>
      <c r="AZP305" s="2"/>
      <c r="AZQ305" s="2"/>
      <c r="AZR305" s="2"/>
      <c r="AZS305" s="2"/>
      <c r="AZT305" s="2"/>
      <c r="AZU305" s="2"/>
      <c r="AZV305" s="2"/>
      <c r="AZW305" s="2"/>
      <c r="AZX305" s="2"/>
      <c r="AZY305" s="2"/>
      <c r="AZZ305" s="2"/>
      <c r="BAA305" s="2"/>
      <c r="BAB305" s="2"/>
      <c r="BAC305" s="2"/>
      <c r="BAD305" s="2"/>
      <c r="BAE305" s="2"/>
      <c r="BAF305" s="2"/>
      <c r="BAG305" s="2"/>
      <c r="BAH305" s="2"/>
      <c r="BAI305" s="2"/>
      <c r="BAJ305" s="2"/>
      <c r="BAK305" s="2"/>
      <c r="BAL305" s="2"/>
      <c r="BAM305" s="2"/>
      <c r="BAN305" s="2"/>
      <c r="BAO305" s="2"/>
      <c r="BAP305" s="2"/>
      <c r="BAQ305" s="2"/>
      <c r="BAR305" s="2"/>
      <c r="BAS305" s="2"/>
      <c r="BAT305" s="2"/>
      <c r="BAU305" s="2"/>
      <c r="BAV305" s="2"/>
      <c r="BAW305" s="2"/>
      <c r="BAX305" s="2"/>
      <c r="BAY305" s="2"/>
      <c r="BAZ305" s="2"/>
      <c r="BBA305" s="2"/>
      <c r="BBB305" s="2"/>
      <c r="BBC305" s="2"/>
      <c r="BBD305" s="2"/>
      <c r="BBE305" s="2"/>
      <c r="BBF305" s="2"/>
      <c r="BBG305" s="2"/>
      <c r="BBH305" s="2"/>
      <c r="BBI305" s="2"/>
      <c r="BBJ305" s="2"/>
      <c r="BBK305" s="2"/>
      <c r="BBL305" s="2"/>
      <c r="BBM305" s="2"/>
      <c r="BBN305" s="2"/>
      <c r="BBO305" s="2"/>
      <c r="BBP305" s="2"/>
      <c r="BBQ305" s="2"/>
      <c r="BBR305" s="2"/>
      <c r="BBS305" s="2"/>
      <c r="BBT305" s="2"/>
      <c r="BBU305" s="2"/>
      <c r="BBV305" s="2"/>
      <c r="BBW305" s="2"/>
      <c r="BBX305" s="2"/>
      <c r="BBY305" s="2"/>
      <c r="BBZ305" s="2"/>
      <c r="BCA305" s="2"/>
      <c r="BCB305" s="2"/>
      <c r="BCC305" s="2"/>
      <c r="BCD305" s="2"/>
      <c r="BCE305" s="2"/>
      <c r="BCF305" s="2"/>
      <c r="BCG305" s="2"/>
      <c r="BCH305" s="2"/>
      <c r="BCI305" s="2"/>
      <c r="BCJ305" s="2"/>
      <c r="BCK305" s="2"/>
      <c r="BCL305" s="2"/>
      <c r="BCM305" s="2"/>
      <c r="BCN305" s="2"/>
      <c r="BCO305" s="2"/>
      <c r="BCP305" s="2"/>
      <c r="BCQ305" s="2"/>
      <c r="BCR305" s="2"/>
      <c r="BCS305" s="2"/>
      <c r="BCT305" s="2"/>
      <c r="BCU305" s="2"/>
      <c r="BCV305" s="2"/>
      <c r="BCW305" s="2"/>
      <c r="BCX305" s="2"/>
      <c r="BCY305" s="2"/>
      <c r="BCZ305" s="2"/>
      <c r="BDA305" s="2"/>
      <c r="BDB305" s="2"/>
      <c r="BDC305" s="2"/>
      <c r="BDD305" s="2"/>
      <c r="BDE305" s="2"/>
      <c r="BDF305" s="2"/>
      <c r="BDG305" s="2"/>
      <c r="BDH305" s="2"/>
      <c r="BDI305" s="2"/>
      <c r="BDJ305" s="2"/>
      <c r="BDK305" s="2"/>
      <c r="BDL305" s="2"/>
      <c r="BDM305" s="2"/>
      <c r="BDN305" s="2"/>
      <c r="BDO305" s="2"/>
      <c r="BDP305" s="2"/>
      <c r="BDQ305" s="2"/>
      <c r="BDR305" s="2"/>
      <c r="BDS305" s="2"/>
      <c r="BDT305" s="2"/>
      <c r="BDU305" s="2"/>
      <c r="BDV305" s="2"/>
      <c r="BDW305" s="2"/>
      <c r="BDX305" s="2"/>
      <c r="BDY305" s="2"/>
      <c r="BDZ305" s="2"/>
      <c r="BEA305" s="2"/>
      <c r="BEB305" s="2"/>
      <c r="BEC305" s="2"/>
      <c r="BED305" s="2"/>
      <c r="BEE305" s="2"/>
      <c r="BEF305" s="2"/>
      <c r="BEG305" s="2"/>
      <c r="BEH305" s="2"/>
      <c r="BEI305" s="2"/>
      <c r="BEJ305" s="2"/>
      <c r="BEK305" s="2"/>
      <c r="BEL305" s="2"/>
      <c r="BEM305" s="2"/>
      <c r="BEN305" s="2"/>
      <c r="BEO305" s="2"/>
      <c r="BEP305" s="2"/>
      <c r="BEQ305" s="2"/>
      <c r="BER305" s="2"/>
      <c r="BES305" s="2"/>
      <c r="BET305" s="2"/>
      <c r="BEU305" s="2"/>
      <c r="BEV305" s="2"/>
      <c r="BEW305" s="2"/>
      <c r="BEX305" s="2"/>
      <c r="BEY305" s="2"/>
      <c r="BEZ305" s="2"/>
      <c r="BFA305" s="2"/>
      <c r="BFB305" s="2"/>
      <c r="BFC305" s="2"/>
      <c r="BFD305" s="2"/>
      <c r="BFE305" s="2"/>
      <c r="BFF305" s="2"/>
      <c r="BFG305" s="2"/>
      <c r="BFH305" s="2"/>
      <c r="BFI305" s="2"/>
      <c r="BFJ305" s="2"/>
      <c r="BFK305" s="2"/>
      <c r="BFL305" s="2"/>
      <c r="BFM305" s="2"/>
      <c r="BFN305" s="2"/>
      <c r="BFO305" s="2"/>
      <c r="BFP305" s="2"/>
      <c r="BFQ305" s="2"/>
      <c r="BFR305" s="2"/>
      <c r="BFS305" s="2"/>
      <c r="BFT305" s="2"/>
      <c r="BFU305" s="2"/>
      <c r="BFV305" s="2"/>
      <c r="BFW305" s="2"/>
      <c r="BFX305" s="2"/>
      <c r="BFY305" s="2"/>
      <c r="BFZ305" s="2"/>
      <c r="BGA305" s="2"/>
      <c r="BGB305" s="2"/>
      <c r="BGC305" s="2"/>
      <c r="BGD305" s="2"/>
      <c r="BGE305" s="2"/>
      <c r="BGF305" s="2"/>
      <c r="BGG305" s="2"/>
      <c r="BGH305" s="2"/>
      <c r="BGI305" s="2"/>
      <c r="BGJ305" s="2"/>
      <c r="BGK305" s="2"/>
      <c r="BGL305" s="2"/>
      <c r="BGM305" s="2"/>
      <c r="BGN305" s="2"/>
      <c r="BGO305" s="2"/>
      <c r="BGP305" s="2"/>
      <c r="BGQ305" s="2"/>
      <c r="BGR305" s="2"/>
      <c r="BGS305" s="2"/>
      <c r="BGT305" s="2"/>
      <c r="BGU305" s="2"/>
      <c r="BGV305" s="2"/>
      <c r="BGW305" s="2"/>
      <c r="BGX305" s="2"/>
      <c r="BGY305" s="2"/>
      <c r="BGZ305" s="2"/>
      <c r="BHA305" s="2"/>
      <c r="BHB305" s="2"/>
      <c r="BHC305" s="2"/>
      <c r="BHD305" s="2"/>
      <c r="BHE305" s="2"/>
      <c r="BHF305" s="2"/>
      <c r="BHG305" s="2"/>
      <c r="BHH305" s="2"/>
      <c r="BHI305" s="2"/>
      <c r="BHJ305" s="2"/>
      <c r="BHK305" s="2"/>
      <c r="BHL305" s="2"/>
      <c r="BHM305" s="2"/>
      <c r="BHN305" s="2"/>
      <c r="BHO305" s="2"/>
      <c r="BHP305" s="2"/>
      <c r="BHQ305" s="2"/>
      <c r="BHR305" s="2"/>
      <c r="BHS305" s="2"/>
      <c r="BHT305" s="2"/>
      <c r="BHU305" s="2"/>
      <c r="BHV305" s="2"/>
      <c r="BHW305" s="2"/>
      <c r="BHX305" s="2"/>
      <c r="BHY305" s="2"/>
      <c r="BHZ305" s="2"/>
      <c r="BIA305" s="2"/>
      <c r="BIB305" s="2"/>
      <c r="BIC305" s="2"/>
      <c r="BID305" s="2"/>
      <c r="BIE305" s="2"/>
      <c r="BIF305" s="2"/>
      <c r="BIG305" s="2"/>
      <c r="BIH305" s="2"/>
      <c r="BII305" s="2"/>
      <c r="BIJ305" s="2"/>
      <c r="BIK305" s="2"/>
      <c r="BIL305" s="2"/>
      <c r="BIM305" s="2"/>
      <c r="BIN305" s="2"/>
      <c r="BIO305" s="2"/>
      <c r="BIP305" s="2"/>
      <c r="BIQ305" s="2"/>
      <c r="BIR305" s="2"/>
      <c r="BIS305" s="2"/>
      <c r="BIT305" s="2"/>
      <c r="BIU305" s="2"/>
      <c r="BIV305" s="2"/>
      <c r="BIW305" s="2"/>
      <c r="BIX305" s="2"/>
      <c r="BIY305" s="2"/>
      <c r="BIZ305" s="2"/>
      <c r="BJA305" s="2"/>
      <c r="BJB305" s="2"/>
      <c r="BJC305" s="2"/>
      <c r="BJD305" s="2"/>
      <c r="BJE305" s="2"/>
      <c r="BJF305" s="2"/>
      <c r="BJG305" s="2"/>
      <c r="BJH305" s="2"/>
      <c r="BJI305" s="2"/>
      <c r="BJJ305" s="2"/>
      <c r="BJK305" s="2"/>
      <c r="BJL305" s="2"/>
      <c r="BJM305" s="2"/>
      <c r="BJN305" s="2"/>
      <c r="BJO305" s="2"/>
      <c r="BJP305" s="2"/>
      <c r="BJQ305" s="2"/>
      <c r="BJR305" s="2"/>
      <c r="BJS305" s="2"/>
      <c r="BJT305" s="2"/>
      <c r="BJU305" s="2"/>
      <c r="BJV305" s="2"/>
      <c r="BJW305" s="2"/>
      <c r="BJX305" s="2"/>
      <c r="BJY305" s="2"/>
      <c r="BJZ305" s="2"/>
      <c r="BKA305" s="2"/>
      <c r="BKB305" s="2"/>
      <c r="BKC305" s="2"/>
      <c r="BKD305" s="2"/>
      <c r="BKE305" s="2"/>
      <c r="BKF305" s="2"/>
      <c r="BKG305" s="2"/>
      <c r="BKH305" s="2"/>
      <c r="BKI305" s="2"/>
      <c r="BKJ305" s="2"/>
      <c r="BKK305" s="2"/>
      <c r="BKL305" s="2"/>
      <c r="BKM305" s="2"/>
      <c r="BKN305" s="2"/>
      <c r="BKO305" s="2"/>
      <c r="BKP305" s="2"/>
      <c r="BKQ305" s="2"/>
      <c r="BKR305" s="2"/>
      <c r="BKS305" s="2"/>
      <c r="BKT305" s="2"/>
      <c r="BKU305" s="2"/>
      <c r="BKV305" s="2"/>
      <c r="BKW305" s="2"/>
      <c r="BKX305" s="2"/>
      <c r="BKY305" s="2"/>
      <c r="BKZ305" s="2"/>
      <c r="BLA305" s="2"/>
      <c r="BLB305" s="2"/>
      <c r="BLC305" s="2"/>
      <c r="BLD305" s="2"/>
      <c r="BLE305" s="2"/>
      <c r="BLF305" s="2"/>
      <c r="BLG305" s="2"/>
      <c r="BLH305" s="2"/>
      <c r="BLI305" s="2"/>
      <c r="BLJ305" s="2"/>
      <c r="BLK305" s="2"/>
      <c r="BLL305" s="2"/>
      <c r="BLM305" s="2"/>
      <c r="BLN305" s="2"/>
      <c r="BLO305" s="2"/>
      <c r="BLP305" s="2"/>
      <c r="BLQ305" s="2"/>
      <c r="BLR305" s="2"/>
      <c r="BLS305" s="2"/>
      <c r="BLT305" s="2"/>
      <c r="BLU305" s="2"/>
      <c r="BLV305" s="2"/>
      <c r="BLW305" s="2"/>
      <c r="BLX305" s="2"/>
      <c r="BLY305" s="2"/>
      <c r="BLZ305" s="2"/>
      <c r="BMA305" s="2"/>
      <c r="BMB305" s="2"/>
      <c r="BMC305" s="2"/>
      <c r="BMD305" s="2"/>
      <c r="BME305" s="2"/>
      <c r="BMF305" s="2"/>
      <c r="BMG305" s="2"/>
      <c r="BMH305" s="2"/>
      <c r="BMI305" s="2"/>
      <c r="BMJ305" s="2"/>
      <c r="BMK305" s="2"/>
      <c r="BML305" s="2"/>
      <c r="BMM305" s="2"/>
      <c r="BMN305" s="2"/>
      <c r="BMO305" s="2"/>
      <c r="BMP305" s="2"/>
      <c r="BMQ305" s="2"/>
      <c r="BMR305" s="2"/>
      <c r="BMS305" s="2"/>
      <c r="BMT305" s="2"/>
      <c r="BMU305" s="2"/>
      <c r="BMV305" s="2"/>
      <c r="BMW305" s="2"/>
      <c r="BMX305" s="2"/>
      <c r="BMY305" s="2"/>
      <c r="BMZ305" s="2"/>
      <c r="BNA305" s="2"/>
      <c r="BNB305" s="2"/>
      <c r="BNC305" s="2"/>
      <c r="BND305" s="2"/>
      <c r="BNE305" s="2"/>
      <c r="BNF305" s="2"/>
      <c r="BNG305" s="2"/>
      <c r="BNH305" s="2"/>
      <c r="BNI305" s="2"/>
      <c r="BNJ305" s="2"/>
      <c r="BNK305" s="2"/>
      <c r="BNL305" s="2"/>
      <c r="BNM305" s="2"/>
      <c r="BNN305" s="2"/>
      <c r="BNO305" s="2"/>
      <c r="BNP305" s="2"/>
      <c r="BNQ305" s="2"/>
      <c r="BNR305" s="2"/>
      <c r="BNS305" s="2"/>
      <c r="BNT305" s="2"/>
      <c r="BNU305" s="2"/>
      <c r="BNV305" s="2"/>
      <c r="BNW305" s="2"/>
      <c r="BNX305" s="2"/>
      <c r="BNY305" s="2"/>
    </row>
    <row r="306" s="3" customFormat="1" spans="1:1024 1025:1741">
      <c r="A306" s="3">
        <v>303</v>
      </c>
      <c r="B306" s="4" t="s">
        <v>782</v>
      </c>
      <c r="C306" s="3" t="s">
        <v>774</v>
      </c>
      <c r="D306" s="3" t="s">
        <v>18</v>
      </c>
      <c r="E306" s="3" t="s">
        <v>41</v>
      </c>
      <c r="F306" s="3">
        <v>0.5</v>
      </c>
      <c r="G306" s="3" t="s">
        <v>775</v>
      </c>
      <c r="H306" s="3" t="s">
        <v>783</v>
      </c>
      <c r="I306" s="3" t="s">
        <v>99</v>
      </c>
      <c r="J306" s="3" t="s">
        <v>112</v>
      </c>
      <c r="K306" s="3" t="s">
        <v>24</v>
      </c>
      <c r="L306" s="3">
        <v>165</v>
      </c>
      <c r="M306" s="3" t="s">
        <v>784</v>
      </c>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c r="NC306" s="2"/>
      <c r="ND306" s="2"/>
      <c r="NE306" s="2"/>
      <c r="NF306" s="2"/>
      <c r="NG306" s="2"/>
      <c r="NH306" s="2"/>
      <c r="NI306" s="2"/>
      <c r="NJ306" s="2"/>
      <c r="NK306" s="2"/>
      <c r="NL306" s="2"/>
      <c r="NM306" s="2"/>
      <c r="NN306" s="2"/>
      <c r="NO306" s="2"/>
      <c r="NP306" s="2"/>
      <c r="NQ306" s="2"/>
      <c r="NR306" s="2"/>
      <c r="NS306" s="2"/>
      <c r="NT306" s="2"/>
      <c r="NU306" s="2"/>
      <c r="NV306" s="2"/>
      <c r="NW306" s="2"/>
      <c r="NX306" s="2"/>
      <c r="NY306" s="2"/>
      <c r="NZ306" s="2"/>
      <c r="OA306" s="2"/>
      <c r="OB306" s="2"/>
      <c r="OC306" s="2"/>
      <c r="OD306" s="2"/>
      <c r="OE306" s="2"/>
      <c r="OF306" s="2"/>
      <c r="OG306" s="2"/>
      <c r="OH306" s="2"/>
      <c r="OI306" s="2"/>
      <c r="OJ306" s="2"/>
      <c r="OK306" s="2"/>
      <c r="OL306" s="2"/>
      <c r="OM306" s="2"/>
      <c r="ON306" s="2"/>
      <c r="OO306" s="2"/>
      <c r="OP306" s="2"/>
      <c r="OQ306" s="2"/>
      <c r="OR306" s="2"/>
      <c r="OS306" s="2"/>
      <c r="OT306" s="2"/>
      <c r="OU306" s="2"/>
      <c r="OV306" s="2"/>
      <c r="OW306" s="2"/>
      <c r="OX306" s="2"/>
      <c r="OY306" s="2"/>
      <c r="OZ306" s="2"/>
      <c r="PA306" s="2"/>
      <c r="PB306" s="2"/>
      <c r="PC306" s="2"/>
      <c r="PD306" s="2"/>
      <c r="PE306" s="2"/>
      <c r="PF306" s="2"/>
      <c r="PG306" s="2"/>
      <c r="PH306" s="2"/>
      <c r="PI306" s="2"/>
      <c r="PJ306" s="2"/>
      <c r="PK306" s="2"/>
      <c r="PL306" s="2"/>
      <c r="PM306" s="2"/>
      <c r="PN306" s="2"/>
      <c r="PO306" s="2"/>
      <c r="PP306" s="2"/>
      <c r="PQ306" s="2"/>
      <c r="PR306" s="2"/>
      <c r="PS306" s="2"/>
      <c r="PT306" s="2"/>
      <c r="PU306" s="2"/>
      <c r="PV306" s="2"/>
      <c r="PW306" s="2"/>
      <c r="PX306" s="2"/>
      <c r="PY306" s="2"/>
      <c r="PZ306" s="2"/>
      <c r="QA306" s="2"/>
      <c r="QB306" s="2"/>
      <c r="QC306" s="2"/>
      <c r="QD306" s="2"/>
      <c r="QE306" s="2"/>
      <c r="QF306" s="2"/>
      <c r="QG306" s="2"/>
      <c r="QH306" s="2"/>
      <c r="QI306" s="2"/>
      <c r="QJ306" s="2"/>
      <c r="QK306" s="2"/>
      <c r="QL306" s="2"/>
      <c r="QM306" s="2"/>
      <c r="QN306" s="2"/>
      <c r="QO306" s="2"/>
      <c r="QP306" s="2"/>
      <c r="QQ306" s="2"/>
      <c r="QR306" s="2"/>
      <c r="QS306" s="2"/>
      <c r="QT306" s="2"/>
      <c r="QU306" s="2"/>
      <c r="QV306" s="2"/>
      <c r="QW306" s="2"/>
      <c r="QX306" s="2"/>
      <c r="QY306" s="2"/>
      <c r="QZ306" s="2"/>
      <c r="RA306" s="2"/>
      <c r="RB306" s="2"/>
      <c r="RC306" s="2"/>
      <c r="RD306" s="2"/>
      <c r="RE306" s="2"/>
      <c r="RF306" s="2"/>
      <c r="RG306" s="2"/>
      <c r="RH306" s="2"/>
      <c r="RI306" s="2"/>
      <c r="RJ306" s="2"/>
      <c r="RK306" s="2"/>
      <c r="RL306" s="2"/>
      <c r="RM306" s="2"/>
      <c r="RN306" s="2"/>
      <c r="RO306" s="2"/>
      <c r="RP306" s="2"/>
      <c r="RQ306" s="2"/>
      <c r="RR306" s="2"/>
      <c r="RS306" s="2"/>
      <c r="RT306" s="2"/>
      <c r="RU306" s="2"/>
      <c r="RV306" s="2"/>
      <c r="RW306" s="2"/>
      <c r="RX306" s="2"/>
      <c r="RY306" s="2"/>
      <c r="RZ306" s="2"/>
      <c r="SA306" s="2"/>
      <c r="SB306" s="2"/>
      <c r="SC306" s="2"/>
      <c r="SD306" s="2"/>
      <c r="SE306" s="2"/>
      <c r="SF306" s="2"/>
      <c r="SG306" s="2"/>
      <c r="SH306" s="2"/>
      <c r="SI306" s="2"/>
      <c r="SJ306" s="2"/>
      <c r="SK306" s="2"/>
      <c r="SL306" s="2"/>
      <c r="SM306" s="2"/>
      <c r="SN306" s="2"/>
      <c r="SO306" s="2"/>
      <c r="SP306" s="2"/>
      <c r="SQ306" s="2"/>
      <c r="SR306" s="2"/>
      <c r="SS306" s="2"/>
      <c r="ST306" s="2"/>
      <c r="SU306" s="2"/>
      <c r="SV306" s="2"/>
      <c r="SW306" s="2"/>
      <c r="SX306" s="2"/>
      <c r="SY306" s="2"/>
      <c r="SZ306" s="2"/>
      <c r="TA306" s="2"/>
      <c r="TB306" s="2"/>
      <c r="TC306" s="2"/>
      <c r="TD306" s="2"/>
      <c r="TE306" s="2"/>
      <c r="TF306" s="2"/>
      <c r="TG306" s="2"/>
      <c r="TH306" s="2"/>
      <c r="TI306" s="2"/>
      <c r="TJ306" s="2"/>
      <c r="TK306" s="2"/>
      <c r="TL306" s="2"/>
      <c r="TM306" s="2"/>
      <c r="TN306" s="2"/>
      <c r="TO306" s="2"/>
      <c r="TP306" s="2"/>
      <c r="TQ306" s="2"/>
      <c r="TR306" s="2"/>
      <c r="TS306" s="2"/>
      <c r="TT306" s="2"/>
      <c r="TU306" s="2"/>
      <c r="TV306" s="2"/>
      <c r="TW306" s="2"/>
      <c r="TX306" s="2"/>
      <c r="TY306" s="2"/>
      <c r="TZ306" s="2"/>
      <c r="UA306" s="2"/>
      <c r="UB306" s="2"/>
      <c r="UC306" s="2"/>
      <c r="UD306" s="2"/>
      <c r="UE306" s="2"/>
      <c r="UF306" s="2"/>
      <c r="UG306" s="2"/>
      <c r="UH306" s="2"/>
      <c r="UI306" s="2"/>
      <c r="UJ306" s="2"/>
      <c r="UK306" s="2"/>
      <c r="UL306" s="2"/>
      <c r="UM306" s="2"/>
      <c r="UN306" s="2"/>
      <c r="UO306" s="2"/>
      <c r="UP306" s="2"/>
      <c r="UQ306" s="2"/>
      <c r="UR306" s="2"/>
      <c r="US306" s="2"/>
      <c r="UT306" s="2"/>
      <c r="UU306" s="2"/>
      <c r="UV306" s="2"/>
      <c r="UW306" s="2"/>
      <c r="UX306" s="2"/>
      <c r="UY306" s="2"/>
      <c r="UZ306" s="2"/>
      <c r="VA306" s="2"/>
      <c r="VB306" s="2"/>
      <c r="VC306" s="2"/>
      <c r="VD306" s="2"/>
      <c r="VE306" s="2"/>
      <c r="VF306" s="2"/>
      <c r="VG306" s="2"/>
      <c r="VH306" s="2"/>
      <c r="VI306" s="2"/>
      <c r="VJ306" s="2"/>
      <c r="VK306" s="2"/>
      <c r="VL306" s="2"/>
      <c r="VM306" s="2"/>
      <c r="VN306" s="2"/>
      <c r="VO306" s="2"/>
      <c r="VP306" s="2"/>
      <c r="VQ306" s="2"/>
      <c r="VR306" s="2"/>
      <c r="VS306" s="2"/>
      <c r="VT306" s="2"/>
      <c r="VU306" s="2"/>
      <c r="VV306" s="2"/>
      <c r="VW306" s="2"/>
      <c r="VX306" s="2"/>
      <c r="VY306" s="2"/>
      <c r="VZ306" s="2"/>
      <c r="WA306" s="2"/>
      <c r="WB306" s="2"/>
      <c r="WC306" s="2"/>
      <c r="WD306" s="2"/>
      <c r="WE306" s="2"/>
      <c r="WF306" s="2"/>
      <c r="WG306" s="2"/>
      <c r="WH306" s="2"/>
      <c r="WI306" s="2"/>
      <c r="WJ306" s="2"/>
      <c r="WK306" s="2"/>
      <c r="WL306" s="2"/>
      <c r="WM306" s="2"/>
      <c r="WN306" s="2"/>
      <c r="WO306" s="2"/>
      <c r="WP306" s="2"/>
      <c r="WQ306" s="2"/>
      <c r="WR306" s="2"/>
      <c r="WS306" s="2"/>
      <c r="WT306" s="2"/>
      <c r="WU306" s="2"/>
      <c r="WV306" s="2"/>
      <c r="WW306" s="2"/>
      <c r="WX306" s="2"/>
      <c r="WY306" s="2"/>
      <c r="WZ306" s="2"/>
      <c r="XA306" s="2"/>
      <c r="XB306" s="2"/>
      <c r="XC306" s="2"/>
      <c r="XD306" s="2"/>
      <c r="XE306" s="2"/>
      <c r="XF306" s="2"/>
      <c r="XG306" s="2"/>
      <c r="XH306" s="2"/>
      <c r="XI306" s="2"/>
      <c r="XJ306" s="2"/>
      <c r="XK306" s="2"/>
      <c r="XL306" s="2"/>
      <c r="XM306" s="2"/>
      <c r="XN306" s="2"/>
      <c r="XO306" s="2"/>
      <c r="XP306" s="2"/>
      <c r="XQ306" s="2"/>
      <c r="XR306" s="2"/>
      <c r="XS306" s="2"/>
      <c r="XT306" s="2"/>
      <c r="XU306" s="2"/>
      <c r="XV306" s="2"/>
      <c r="XW306" s="2"/>
      <c r="XX306" s="2"/>
      <c r="XY306" s="2"/>
      <c r="XZ306" s="2"/>
      <c r="YA306" s="2"/>
      <c r="YB306" s="2"/>
      <c r="YC306" s="2"/>
      <c r="YD306" s="2"/>
      <c r="YE306" s="2"/>
      <c r="YF306" s="2"/>
      <c r="YG306" s="2"/>
      <c r="YH306" s="2"/>
      <c r="YI306" s="2"/>
      <c r="YJ306" s="2"/>
      <c r="YK306" s="2"/>
      <c r="YL306" s="2"/>
      <c r="YM306" s="2"/>
      <c r="YN306" s="2"/>
      <c r="YO306" s="2"/>
      <c r="YP306" s="2"/>
      <c r="YQ306" s="2"/>
      <c r="YR306" s="2"/>
      <c r="YS306" s="2"/>
      <c r="YT306" s="2"/>
      <c r="YU306" s="2"/>
      <c r="YV306" s="2"/>
      <c r="YW306" s="2"/>
      <c r="YX306" s="2"/>
      <c r="YY306" s="2"/>
      <c r="YZ306" s="2"/>
      <c r="ZA306" s="2"/>
      <c r="ZB306" s="2"/>
      <c r="ZC306" s="2"/>
      <c r="ZD306" s="2"/>
      <c r="ZE306" s="2"/>
      <c r="ZF306" s="2"/>
      <c r="ZG306" s="2"/>
      <c r="ZH306" s="2"/>
      <c r="ZI306" s="2"/>
      <c r="ZJ306" s="2"/>
      <c r="ZK306" s="2"/>
      <c r="ZL306" s="2"/>
      <c r="ZM306" s="2"/>
      <c r="ZN306" s="2"/>
      <c r="ZO306" s="2"/>
      <c r="ZP306" s="2"/>
      <c r="ZQ306" s="2"/>
      <c r="ZR306" s="2"/>
      <c r="ZS306" s="2"/>
      <c r="ZT306" s="2"/>
      <c r="ZU306" s="2"/>
      <c r="ZV306" s="2"/>
      <c r="ZW306" s="2"/>
      <c r="ZX306" s="2"/>
      <c r="ZY306" s="2"/>
      <c r="ZZ306" s="2"/>
      <c r="AAA306" s="2"/>
      <c r="AAB306" s="2"/>
      <c r="AAC306" s="2"/>
      <c r="AAD306" s="2"/>
      <c r="AAE306" s="2"/>
      <c r="AAF306" s="2"/>
      <c r="AAG306" s="2"/>
      <c r="AAH306" s="2"/>
      <c r="AAI306" s="2"/>
      <c r="AAJ306" s="2"/>
      <c r="AAK306" s="2"/>
      <c r="AAL306" s="2"/>
      <c r="AAM306" s="2"/>
      <c r="AAN306" s="2"/>
      <c r="AAO306" s="2"/>
      <c r="AAP306" s="2"/>
      <c r="AAQ306" s="2"/>
      <c r="AAR306" s="2"/>
      <c r="AAS306" s="2"/>
      <c r="AAT306" s="2"/>
      <c r="AAU306" s="2"/>
      <c r="AAV306" s="2"/>
      <c r="AAW306" s="2"/>
      <c r="AAX306" s="2"/>
      <c r="AAY306" s="2"/>
      <c r="AAZ306" s="2"/>
      <c r="ABA306" s="2"/>
      <c r="ABB306" s="2"/>
      <c r="ABC306" s="2"/>
      <c r="ABD306" s="2"/>
      <c r="ABE306" s="2"/>
      <c r="ABF306" s="2"/>
      <c r="ABG306" s="2"/>
      <c r="ABH306" s="2"/>
      <c r="ABI306" s="2"/>
      <c r="ABJ306" s="2"/>
      <c r="ABK306" s="2"/>
      <c r="ABL306" s="2"/>
      <c r="ABM306" s="2"/>
      <c r="ABN306" s="2"/>
      <c r="ABO306" s="2"/>
      <c r="ABP306" s="2"/>
      <c r="ABQ306" s="2"/>
      <c r="ABR306" s="2"/>
      <c r="ABS306" s="2"/>
      <c r="ABT306" s="2"/>
      <c r="ABU306" s="2"/>
      <c r="ABV306" s="2"/>
      <c r="ABW306" s="2"/>
      <c r="ABX306" s="2"/>
      <c r="ABY306" s="2"/>
      <c r="ABZ306" s="2"/>
      <c r="ACA306" s="2"/>
      <c r="ACB306" s="2"/>
      <c r="ACC306" s="2"/>
      <c r="ACD306" s="2"/>
      <c r="ACE306" s="2"/>
      <c r="ACF306" s="2"/>
      <c r="ACG306" s="2"/>
      <c r="ACH306" s="2"/>
      <c r="ACI306" s="2"/>
      <c r="ACJ306" s="2"/>
      <c r="ACK306" s="2"/>
      <c r="ACL306" s="2"/>
      <c r="ACM306" s="2"/>
      <c r="ACN306" s="2"/>
      <c r="ACO306" s="2"/>
      <c r="ACP306" s="2"/>
      <c r="ACQ306" s="2"/>
      <c r="ACR306" s="2"/>
      <c r="ACS306" s="2"/>
      <c r="ACT306" s="2"/>
      <c r="ACU306" s="2"/>
      <c r="ACV306" s="2"/>
      <c r="ACW306" s="2"/>
      <c r="ACX306" s="2"/>
      <c r="ACY306" s="2"/>
      <c r="ACZ306" s="2"/>
      <c r="ADA306" s="2"/>
      <c r="ADB306" s="2"/>
      <c r="ADC306" s="2"/>
      <c r="ADD306" s="2"/>
      <c r="ADE306" s="2"/>
      <c r="ADF306" s="2"/>
      <c r="ADG306" s="2"/>
      <c r="ADH306" s="2"/>
      <c r="ADI306" s="2"/>
      <c r="ADJ306" s="2"/>
      <c r="ADK306" s="2"/>
      <c r="ADL306" s="2"/>
      <c r="ADM306" s="2"/>
      <c r="ADN306" s="2"/>
      <c r="ADO306" s="2"/>
      <c r="ADP306" s="2"/>
      <c r="ADQ306" s="2"/>
      <c r="ADR306" s="2"/>
      <c r="ADS306" s="2"/>
      <c r="ADT306" s="2"/>
      <c r="ADU306" s="2"/>
      <c r="ADV306" s="2"/>
      <c r="ADW306" s="2"/>
      <c r="ADX306" s="2"/>
      <c r="ADY306" s="2"/>
      <c r="ADZ306" s="2"/>
      <c r="AEA306" s="2"/>
      <c r="AEB306" s="2"/>
      <c r="AEC306" s="2"/>
      <c r="AED306" s="2"/>
      <c r="AEE306" s="2"/>
      <c r="AEF306" s="2"/>
      <c r="AEG306" s="2"/>
      <c r="AEH306" s="2"/>
      <c r="AEI306" s="2"/>
      <c r="AEJ306" s="2"/>
      <c r="AEK306" s="2"/>
      <c r="AEL306" s="2"/>
      <c r="AEM306" s="2"/>
      <c r="AEN306" s="2"/>
      <c r="AEO306" s="2"/>
      <c r="AEP306" s="2"/>
      <c r="AEQ306" s="2"/>
      <c r="AER306" s="2"/>
      <c r="AES306" s="2"/>
      <c r="AET306" s="2"/>
      <c r="AEU306" s="2"/>
      <c r="AEV306" s="2"/>
      <c r="AEW306" s="2"/>
      <c r="AEX306" s="2"/>
      <c r="AEY306" s="2"/>
      <c r="AEZ306" s="2"/>
      <c r="AFA306" s="2"/>
      <c r="AFB306" s="2"/>
      <c r="AFC306" s="2"/>
      <c r="AFD306" s="2"/>
      <c r="AFE306" s="2"/>
      <c r="AFF306" s="2"/>
      <c r="AFG306" s="2"/>
      <c r="AFH306" s="2"/>
      <c r="AFI306" s="2"/>
      <c r="AFJ306" s="2"/>
      <c r="AFK306" s="2"/>
      <c r="AFL306" s="2"/>
      <c r="AFM306" s="2"/>
      <c r="AFN306" s="2"/>
      <c r="AFO306" s="2"/>
      <c r="AFP306" s="2"/>
      <c r="AFQ306" s="2"/>
      <c r="AFR306" s="2"/>
      <c r="AFS306" s="2"/>
      <c r="AFT306" s="2"/>
      <c r="AFU306" s="2"/>
      <c r="AFV306" s="2"/>
      <c r="AFW306" s="2"/>
      <c r="AFX306" s="2"/>
      <c r="AFY306" s="2"/>
      <c r="AFZ306" s="2"/>
      <c r="AGA306" s="2"/>
      <c r="AGB306" s="2"/>
      <c r="AGC306" s="2"/>
      <c r="AGD306" s="2"/>
      <c r="AGE306" s="2"/>
      <c r="AGF306" s="2"/>
      <c r="AGG306" s="2"/>
      <c r="AGH306" s="2"/>
      <c r="AGI306" s="2"/>
      <c r="AGJ306" s="2"/>
      <c r="AGK306" s="2"/>
      <c r="AGL306" s="2"/>
      <c r="AGM306" s="2"/>
      <c r="AGN306" s="2"/>
      <c r="AGO306" s="2"/>
      <c r="AGP306" s="2"/>
      <c r="AGQ306" s="2"/>
      <c r="AGR306" s="2"/>
      <c r="AGS306" s="2"/>
      <c r="AGT306" s="2"/>
      <c r="AGU306" s="2"/>
      <c r="AGV306" s="2"/>
      <c r="AGW306" s="2"/>
      <c r="AGX306" s="2"/>
      <c r="AGY306" s="2"/>
      <c r="AGZ306" s="2"/>
      <c r="AHA306" s="2"/>
      <c r="AHB306" s="2"/>
      <c r="AHC306" s="2"/>
      <c r="AHD306" s="2"/>
      <c r="AHE306" s="2"/>
      <c r="AHF306" s="2"/>
      <c r="AHG306" s="2"/>
      <c r="AHH306" s="2"/>
      <c r="AHI306" s="2"/>
      <c r="AHJ306" s="2"/>
      <c r="AHK306" s="2"/>
      <c r="AHL306" s="2"/>
      <c r="AHM306" s="2"/>
      <c r="AHN306" s="2"/>
      <c r="AHO306" s="2"/>
      <c r="AHP306" s="2"/>
      <c r="AHQ306" s="2"/>
      <c r="AHR306" s="2"/>
      <c r="AHS306" s="2"/>
      <c r="AHT306" s="2"/>
      <c r="AHU306" s="2"/>
      <c r="AHV306" s="2"/>
      <c r="AHW306" s="2"/>
      <c r="AHX306" s="2"/>
      <c r="AHY306" s="2"/>
      <c r="AHZ306" s="2"/>
      <c r="AIA306" s="2"/>
      <c r="AIB306" s="2"/>
      <c r="AIC306" s="2"/>
      <c r="AID306" s="2"/>
      <c r="AIE306" s="2"/>
      <c r="AIF306" s="2"/>
      <c r="AIG306" s="2"/>
      <c r="AIH306" s="2"/>
      <c r="AII306" s="2"/>
      <c r="AIJ306" s="2"/>
      <c r="AIK306" s="2"/>
      <c r="AIL306" s="2"/>
      <c r="AIM306" s="2"/>
      <c r="AIN306" s="2"/>
      <c r="AIO306" s="2"/>
      <c r="AIP306" s="2"/>
      <c r="AIQ306" s="2"/>
      <c r="AIR306" s="2"/>
      <c r="AIS306" s="2"/>
      <c r="AIT306" s="2"/>
      <c r="AIU306" s="2"/>
      <c r="AIV306" s="2"/>
      <c r="AIW306" s="2"/>
      <c r="AIX306" s="2"/>
      <c r="AIY306" s="2"/>
      <c r="AIZ306" s="2"/>
      <c r="AJA306" s="2"/>
      <c r="AJB306" s="2"/>
      <c r="AJC306" s="2"/>
      <c r="AJD306" s="2"/>
      <c r="AJE306" s="2"/>
      <c r="AJF306" s="2"/>
      <c r="AJG306" s="2"/>
      <c r="AJH306" s="2"/>
      <c r="AJI306" s="2"/>
      <c r="AJJ306" s="2"/>
      <c r="AJK306" s="2"/>
      <c r="AJL306" s="2"/>
      <c r="AJM306" s="2"/>
      <c r="AJN306" s="2"/>
      <c r="AJO306" s="2"/>
      <c r="AJP306" s="2"/>
      <c r="AJQ306" s="2"/>
      <c r="AJR306" s="2"/>
      <c r="AJS306" s="2"/>
      <c r="AJT306" s="2"/>
      <c r="AJU306" s="2"/>
      <c r="AJV306" s="2"/>
      <c r="AJW306" s="2"/>
      <c r="AJX306" s="2"/>
      <c r="AJY306" s="2"/>
      <c r="AJZ306" s="2"/>
      <c r="AKA306" s="2"/>
      <c r="AKB306" s="2"/>
      <c r="AKC306" s="2"/>
      <c r="AKD306" s="2"/>
      <c r="AKE306" s="2"/>
      <c r="AKF306" s="2"/>
      <c r="AKG306" s="2"/>
      <c r="AKH306" s="2"/>
      <c r="AKI306" s="2"/>
      <c r="AKJ306" s="2"/>
      <c r="AKK306" s="2"/>
      <c r="AKL306" s="2"/>
      <c r="AKM306" s="2"/>
      <c r="AKN306" s="2"/>
      <c r="AKO306" s="2"/>
      <c r="AKP306" s="2"/>
      <c r="AKQ306" s="2"/>
      <c r="AKR306" s="2"/>
      <c r="AKS306" s="2"/>
      <c r="AKT306" s="2"/>
      <c r="AKU306" s="2"/>
      <c r="AKV306" s="2"/>
      <c r="AKW306" s="2"/>
      <c r="AKX306" s="2"/>
      <c r="AKY306" s="2"/>
      <c r="AKZ306" s="2"/>
      <c r="ALA306" s="2"/>
      <c r="ALB306" s="2"/>
      <c r="ALC306" s="2"/>
      <c r="ALD306" s="2"/>
      <c r="ALE306" s="2"/>
      <c r="ALF306" s="2"/>
      <c r="ALG306" s="2"/>
      <c r="ALH306" s="2"/>
      <c r="ALI306" s="2"/>
      <c r="ALJ306" s="2"/>
      <c r="ALK306" s="2"/>
      <c r="ALL306" s="2"/>
      <c r="ALM306" s="2"/>
      <c r="ALN306" s="2"/>
      <c r="ALO306" s="2"/>
      <c r="ALP306" s="2"/>
      <c r="ALQ306" s="2"/>
      <c r="ALR306" s="2"/>
      <c r="ALS306" s="2"/>
      <c r="ALT306" s="2"/>
      <c r="ALU306" s="2"/>
      <c r="ALV306" s="2"/>
      <c r="ALW306" s="2"/>
      <c r="ALX306" s="2"/>
      <c r="ALY306" s="2"/>
      <c r="ALZ306" s="2"/>
      <c r="AMA306" s="2"/>
      <c r="AMB306" s="2"/>
      <c r="AMC306" s="2"/>
      <c r="AMD306" s="2"/>
      <c r="AME306" s="2"/>
      <c r="AMF306" s="2"/>
      <c r="AMG306" s="2"/>
      <c r="AMH306" s="2"/>
      <c r="AMI306" s="2"/>
      <c r="AMJ306" s="2"/>
      <c r="AMK306" s="2"/>
      <c r="AML306" s="2"/>
      <c r="AMM306" s="2"/>
      <c r="AMN306" s="2"/>
      <c r="AMO306" s="2"/>
      <c r="AMP306" s="2"/>
      <c r="AMQ306" s="2"/>
      <c r="AMR306" s="2"/>
      <c r="AMS306" s="2"/>
      <c r="AMT306" s="2"/>
      <c r="AMU306" s="2"/>
      <c r="AMV306" s="2"/>
      <c r="AMW306" s="2"/>
      <c r="AMX306" s="2"/>
      <c r="AMY306" s="2"/>
      <c r="AMZ306" s="2"/>
      <c r="ANA306" s="2"/>
      <c r="ANB306" s="2"/>
      <c r="ANC306" s="2"/>
      <c r="AND306" s="2"/>
      <c r="ANE306" s="2"/>
      <c r="ANF306" s="2"/>
      <c r="ANG306" s="2"/>
      <c r="ANH306" s="2"/>
      <c r="ANI306" s="2"/>
      <c r="ANJ306" s="2"/>
      <c r="ANK306" s="2"/>
      <c r="ANL306" s="2"/>
      <c r="ANM306" s="2"/>
      <c r="ANN306" s="2"/>
      <c r="ANO306" s="2"/>
      <c r="ANP306" s="2"/>
      <c r="ANQ306" s="2"/>
      <c r="ANR306" s="2"/>
      <c r="ANS306" s="2"/>
      <c r="ANT306" s="2"/>
      <c r="ANU306" s="2"/>
      <c r="ANV306" s="2"/>
      <c r="ANW306" s="2"/>
      <c r="ANX306" s="2"/>
      <c r="ANY306" s="2"/>
      <c r="ANZ306" s="2"/>
      <c r="AOA306" s="2"/>
      <c r="AOB306" s="2"/>
      <c r="AOC306" s="2"/>
      <c r="AOD306" s="2"/>
      <c r="AOE306" s="2"/>
      <c r="AOF306" s="2"/>
      <c r="AOG306" s="2"/>
      <c r="AOH306" s="2"/>
      <c r="AOI306" s="2"/>
      <c r="AOJ306" s="2"/>
      <c r="AOK306" s="2"/>
      <c r="AOL306" s="2"/>
      <c r="AOM306" s="2"/>
      <c r="AON306" s="2"/>
      <c r="AOO306" s="2"/>
      <c r="AOP306" s="2"/>
      <c r="AOQ306" s="2"/>
      <c r="AOR306" s="2"/>
      <c r="AOS306" s="2"/>
      <c r="AOT306" s="2"/>
      <c r="AOU306" s="2"/>
      <c r="AOV306" s="2"/>
      <c r="AOW306" s="2"/>
      <c r="AOX306" s="2"/>
      <c r="AOY306" s="2"/>
      <c r="AOZ306" s="2"/>
      <c r="APA306" s="2"/>
      <c r="APB306" s="2"/>
      <c r="APC306" s="2"/>
      <c r="APD306" s="2"/>
      <c r="APE306" s="2"/>
      <c r="APF306" s="2"/>
      <c r="APG306" s="2"/>
      <c r="APH306" s="2"/>
      <c r="API306" s="2"/>
      <c r="APJ306" s="2"/>
      <c r="APK306" s="2"/>
      <c r="APL306" s="2"/>
      <c r="APM306" s="2"/>
      <c r="APN306" s="2"/>
      <c r="APO306" s="2"/>
      <c r="APP306" s="2"/>
      <c r="APQ306" s="2"/>
      <c r="APR306" s="2"/>
      <c r="APS306" s="2"/>
      <c r="APT306" s="2"/>
      <c r="APU306" s="2"/>
      <c r="APV306" s="2"/>
      <c r="APW306" s="2"/>
      <c r="APX306" s="2"/>
      <c r="APY306" s="2"/>
      <c r="APZ306" s="2"/>
      <c r="AQA306" s="2"/>
      <c r="AQB306" s="2"/>
      <c r="AQC306" s="2"/>
      <c r="AQD306" s="2"/>
      <c r="AQE306" s="2"/>
      <c r="AQF306" s="2"/>
      <c r="AQG306" s="2"/>
      <c r="AQH306" s="2"/>
      <c r="AQI306" s="2"/>
      <c r="AQJ306" s="2"/>
      <c r="AQK306" s="2"/>
      <c r="AQL306" s="2"/>
      <c r="AQM306" s="2"/>
      <c r="AQN306" s="2"/>
      <c r="AQO306" s="2"/>
      <c r="AQP306" s="2"/>
      <c r="AQQ306" s="2"/>
      <c r="AQR306" s="2"/>
      <c r="AQS306" s="2"/>
      <c r="AQT306" s="2"/>
      <c r="AQU306" s="2"/>
      <c r="AQV306" s="2"/>
      <c r="AQW306" s="2"/>
      <c r="AQX306" s="2"/>
      <c r="AQY306" s="2"/>
      <c r="AQZ306" s="2"/>
      <c r="ARA306" s="2"/>
      <c r="ARB306" s="2"/>
      <c r="ARC306" s="2"/>
      <c r="ARD306" s="2"/>
      <c r="ARE306" s="2"/>
      <c r="ARF306" s="2"/>
      <c r="ARG306" s="2"/>
      <c r="ARH306" s="2"/>
      <c r="ARI306" s="2"/>
      <c r="ARJ306" s="2"/>
      <c r="ARK306" s="2"/>
      <c r="ARL306" s="2"/>
      <c r="ARM306" s="2"/>
      <c r="ARN306" s="2"/>
      <c r="ARO306" s="2"/>
      <c r="ARP306" s="2"/>
      <c r="ARQ306" s="2"/>
      <c r="ARR306" s="2"/>
      <c r="ARS306" s="2"/>
      <c r="ART306" s="2"/>
      <c r="ARU306" s="2"/>
      <c r="ARV306" s="2"/>
      <c r="ARW306" s="2"/>
      <c r="ARX306" s="2"/>
      <c r="ARY306" s="2"/>
      <c r="ARZ306" s="2"/>
      <c r="ASA306" s="2"/>
      <c r="ASB306" s="2"/>
      <c r="ASC306" s="2"/>
      <c r="ASD306" s="2"/>
      <c r="ASE306" s="2"/>
      <c r="ASF306" s="2"/>
      <c r="ASG306" s="2"/>
      <c r="ASH306" s="2"/>
      <c r="ASI306" s="2"/>
      <c r="ASJ306" s="2"/>
      <c r="ASK306" s="2"/>
      <c r="ASL306" s="2"/>
      <c r="ASM306" s="2"/>
      <c r="ASN306" s="2"/>
      <c r="ASO306" s="2"/>
      <c r="ASP306" s="2"/>
      <c r="ASQ306" s="2"/>
      <c r="ASR306" s="2"/>
      <c r="ASS306" s="2"/>
      <c r="AST306" s="2"/>
      <c r="ASU306" s="2"/>
      <c r="ASV306" s="2"/>
      <c r="ASW306" s="2"/>
      <c r="ASX306" s="2"/>
      <c r="ASY306" s="2"/>
      <c r="ASZ306" s="2"/>
      <c r="ATA306" s="2"/>
      <c r="ATB306" s="2"/>
      <c r="ATC306" s="2"/>
      <c r="ATD306" s="2"/>
      <c r="ATE306" s="2"/>
      <c r="ATF306" s="2"/>
      <c r="ATG306" s="2"/>
      <c r="ATH306" s="2"/>
      <c r="ATI306" s="2"/>
      <c r="ATJ306" s="2"/>
      <c r="ATK306" s="2"/>
      <c r="ATL306" s="2"/>
      <c r="ATM306" s="2"/>
      <c r="ATN306" s="2"/>
      <c r="ATO306" s="2"/>
      <c r="ATP306" s="2"/>
      <c r="ATQ306" s="2"/>
      <c r="ATR306" s="2"/>
      <c r="ATS306" s="2"/>
      <c r="ATT306" s="2"/>
      <c r="ATU306" s="2"/>
      <c r="ATV306" s="2"/>
      <c r="ATW306" s="2"/>
      <c r="ATX306" s="2"/>
      <c r="ATY306" s="2"/>
      <c r="ATZ306" s="2"/>
      <c r="AUA306" s="2"/>
      <c r="AUB306" s="2"/>
      <c r="AUC306" s="2"/>
      <c r="AUD306" s="2"/>
      <c r="AUE306" s="2"/>
      <c r="AUF306" s="2"/>
      <c r="AUG306" s="2"/>
      <c r="AUH306" s="2"/>
      <c r="AUI306" s="2"/>
      <c r="AUJ306" s="2"/>
      <c r="AUK306" s="2"/>
      <c r="AUL306" s="2"/>
      <c r="AUM306" s="2"/>
      <c r="AUN306" s="2"/>
      <c r="AUO306" s="2"/>
      <c r="AUP306" s="2"/>
      <c r="AUQ306" s="2"/>
      <c r="AUR306" s="2"/>
      <c r="AUS306" s="2"/>
      <c r="AUT306" s="2"/>
      <c r="AUU306" s="2"/>
      <c r="AUV306" s="2"/>
      <c r="AUW306" s="2"/>
      <c r="AUX306" s="2"/>
      <c r="AUY306" s="2"/>
      <c r="AUZ306" s="2"/>
      <c r="AVA306" s="2"/>
      <c r="AVB306" s="2"/>
      <c r="AVC306" s="2"/>
      <c r="AVD306" s="2"/>
      <c r="AVE306" s="2"/>
      <c r="AVF306" s="2"/>
      <c r="AVG306" s="2"/>
      <c r="AVH306" s="2"/>
      <c r="AVI306" s="2"/>
      <c r="AVJ306" s="2"/>
      <c r="AVK306" s="2"/>
      <c r="AVL306" s="2"/>
      <c r="AVM306" s="2"/>
      <c r="AVN306" s="2"/>
      <c r="AVO306" s="2"/>
      <c r="AVP306" s="2"/>
      <c r="AVQ306" s="2"/>
      <c r="AVR306" s="2"/>
      <c r="AVS306" s="2"/>
      <c r="AVT306" s="2"/>
      <c r="AVU306" s="2"/>
      <c r="AVV306" s="2"/>
      <c r="AVW306" s="2"/>
      <c r="AVX306" s="2"/>
      <c r="AVY306" s="2"/>
      <c r="AVZ306" s="2"/>
      <c r="AWA306" s="2"/>
      <c r="AWB306" s="2"/>
      <c r="AWC306" s="2"/>
      <c r="AWD306" s="2"/>
      <c r="AWE306" s="2"/>
      <c r="AWF306" s="2"/>
      <c r="AWG306" s="2"/>
      <c r="AWH306" s="2"/>
      <c r="AWI306" s="2"/>
      <c r="AWJ306" s="2"/>
      <c r="AWK306" s="2"/>
      <c r="AWL306" s="2"/>
      <c r="AWM306" s="2"/>
      <c r="AWN306" s="2"/>
      <c r="AWO306" s="2"/>
      <c r="AWP306" s="2"/>
      <c r="AWQ306" s="2"/>
      <c r="AWR306" s="2"/>
      <c r="AWS306" s="2"/>
      <c r="AWT306" s="2"/>
      <c r="AWU306" s="2"/>
      <c r="AWV306" s="2"/>
      <c r="AWW306" s="2"/>
      <c r="AWX306" s="2"/>
      <c r="AWY306" s="2"/>
      <c r="AWZ306" s="2"/>
      <c r="AXA306" s="2"/>
      <c r="AXB306" s="2"/>
      <c r="AXC306" s="2"/>
      <c r="AXD306" s="2"/>
      <c r="AXE306" s="2"/>
      <c r="AXF306" s="2"/>
      <c r="AXG306" s="2"/>
      <c r="AXH306" s="2"/>
      <c r="AXI306" s="2"/>
      <c r="AXJ306" s="2"/>
      <c r="AXK306" s="2"/>
      <c r="AXL306" s="2"/>
      <c r="AXM306" s="2"/>
      <c r="AXN306" s="2"/>
      <c r="AXO306" s="2"/>
      <c r="AXP306" s="2"/>
      <c r="AXQ306" s="2"/>
      <c r="AXR306" s="2"/>
      <c r="AXS306" s="2"/>
      <c r="AXT306" s="2"/>
      <c r="AXU306" s="2"/>
      <c r="AXV306" s="2"/>
      <c r="AXW306" s="2"/>
      <c r="AXX306" s="2"/>
      <c r="AXY306" s="2"/>
      <c r="AXZ306" s="2"/>
      <c r="AYA306" s="2"/>
      <c r="AYB306" s="2"/>
      <c r="AYC306" s="2"/>
      <c r="AYD306" s="2"/>
      <c r="AYE306" s="2"/>
      <c r="AYF306" s="2"/>
      <c r="AYG306" s="2"/>
      <c r="AYH306" s="2"/>
      <c r="AYI306" s="2"/>
      <c r="AYJ306" s="2"/>
      <c r="AYK306" s="2"/>
      <c r="AYL306" s="2"/>
      <c r="AYM306" s="2"/>
      <c r="AYN306" s="2"/>
      <c r="AYO306" s="2"/>
      <c r="AYP306" s="2"/>
      <c r="AYQ306" s="2"/>
      <c r="AYR306" s="2"/>
      <c r="AYS306" s="2"/>
      <c r="AYT306" s="2"/>
      <c r="AYU306" s="2"/>
      <c r="AYV306" s="2"/>
      <c r="AYW306" s="2"/>
      <c r="AYX306" s="2"/>
      <c r="AYY306" s="2"/>
      <c r="AYZ306" s="2"/>
      <c r="AZA306" s="2"/>
      <c r="AZB306" s="2"/>
      <c r="AZC306" s="2"/>
      <c r="AZD306" s="2"/>
      <c r="AZE306" s="2"/>
      <c r="AZF306" s="2"/>
      <c r="AZG306" s="2"/>
      <c r="AZH306" s="2"/>
      <c r="AZI306" s="2"/>
      <c r="AZJ306" s="2"/>
      <c r="AZK306" s="2"/>
      <c r="AZL306" s="2"/>
      <c r="AZM306" s="2"/>
      <c r="AZN306" s="2"/>
      <c r="AZO306" s="2"/>
      <c r="AZP306" s="2"/>
      <c r="AZQ306" s="2"/>
      <c r="AZR306" s="2"/>
      <c r="AZS306" s="2"/>
      <c r="AZT306" s="2"/>
      <c r="AZU306" s="2"/>
      <c r="AZV306" s="2"/>
      <c r="AZW306" s="2"/>
      <c r="AZX306" s="2"/>
      <c r="AZY306" s="2"/>
      <c r="AZZ306" s="2"/>
      <c r="BAA306" s="2"/>
      <c r="BAB306" s="2"/>
      <c r="BAC306" s="2"/>
      <c r="BAD306" s="2"/>
      <c r="BAE306" s="2"/>
      <c r="BAF306" s="2"/>
      <c r="BAG306" s="2"/>
      <c r="BAH306" s="2"/>
      <c r="BAI306" s="2"/>
      <c r="BAJ306" s="2"/>
      <c r="BAK306" s="2"/>
      <c r="BAL306" s="2"/>
      <c r="BAM306" s="2"/>
      <c r="BAN306" s="2"/>
      <c r="BAO306" s="2"/>
      <c r="BAP306" s="2"/>
      <c r="BAQ306" s="2"/>
      <c r="BAR306" s="2"/>
      <c r="BAS306" s="2"/>
      <c r="BAT306" s="2"/>
      <c r="BAU306" s="2"/>
      <c r="BAV306" s="2"/>
      <c r="BAW306" s="2"/>
      <c r="BAX306" s="2"/>
      <c r="BAY306" s="2"/>
      <c r="BAZ306" s="2"/>
      <c r="BBA306" s="2"/>
      <c r="BBB306" s="2"/>
      <c r="BBC306" s="2"/>
      <c r="BBD306" s="2"/>
      <c r="BBE306" s="2"/>
      <c r="BBF306" s="2"/>
      <c r="BBG306" s="2"/>
      <c r="BBH306" s="2"/>
      <c r="BBI306" s="2"/>
      <c r="BBJ306" s="2"/>
      <c r="BBK306" s="2"/>
      <c r="BBL306" s="2"/>
      <c r="BBM306" s="2"/>
      <c r="BBN306" s="2"/>
      <c r="BBO306" s="2"/>
      <c r="BBP306" s="2"/>
      <c r="BBQ306" s="2"/>
      <c r="BBR306" s="2"/>
      <c r="BBS306" s="2"/>
      <c r="BBT306" s="2"/>
      <c r="BBU306" s="2"/>
      <c r="BBV306" s="2"/>
      <c r="BBW306" s="2"/>
      <c r="BBX306" s="2"/>
      <c r="BBY306" s="2"/>
      <c r="BBZ306" s="2"/>
      <c r="BCA306" s="2"/>
      <c r="BCB306" s="2"/>
      <c r="BCC306" s="2"/>
      <c r="BCD306" s="2"/>
      <c r="BCE306" s="2"/>
      <c r="BCF306" s="2"/>
      <c r="BCG306" s="2"/>
      <c r="BCH306" s="2"/>
      <c r="BCI306" s="2"/>
      <c r="BCJ306" s="2"/>
      <c r="BCK306" s="2"/>
      <c r="BCL306" s="2"/>
      <c r="BCM306" s="2"/>
      <c r="BCN306" s="2"/>
      <c r="BCO306" s="2"/>
      <c r="BCP306" s="2"/>
      <c r="BCQ306" s="2"/>
      <c r="BCR306" s="2"/>
      <c r="BCS306" s="2"/>
      <c r="BCT306" s="2"/>
      <c r="BCU306" s="2"/>
      <c r="BCV306" s="2"/>
      <c r="BCW306" s="2"/>
      <c r="BCX306" s="2"/>
      <c r="BCY306" s="2"/>
      <c r="BCZ306" s="2"/>
      <c r="BDA306" s="2"/>
      <c r="BDB306" s="2"/>
      <c r="BDC306" s="2"/>
      <c r="BDD306" s="2"/>
      <c r="BDE306" s="2"/>
      <c r="BDF306" s="2"/>
      <c r="BDG306" s="2"/>
      <c r="BDH306" s="2"/>
      <c r="BDI306" s="2"/>
      <c r="BDJ306" s="2"/>
      <c r="BDK306" s="2"/>
      <c r="BDL306" s="2"/>
      <c r="BDM306" s="2"/>
      <c r="BDN306" s="2"/>
      <c r="BDO306" s="2"/>
      <c r="BDP306" s="2"/>
      <c r="BDQ306" s="2"/>
      <c r="BDR306" s="2"/>
      <c r="BDS306" s="2"/>
      <c r="BDT306" s="2"/>
      <c r="BDU306" s="2"/>
      <c r="BDV306" s="2"/>
      <c r="BDW306" s="2"/>
      <c r="BDX306" s="2"/>
      <c r="BDY306" s="2"/>
      <c r="BDZ306" s="2"/>
      <c r="BEA306" s="2"/>
      <c r="BEB306" s="2"/>
      <c r="BEC306" s="2"/>
      <c r="BED306" s="2"/>
      <c r="BEE306" s="2"/>
      <c r="BEF306" s="2"/>
      <c r="BEG306" s="2"/>
      <c r="BEH306" s="2"/>
      <c r="BEI306" s="2"/>
      <c r="BEJ306" s="2"/>
      <c r="BEK306" s="2"/>
      <c r="BEL306" s="2"/>
      <c r="BEM306" s="2"/>
      <c r="BEN306" s="2"/>
      <c r="BEO306" s="2"/>
      <c r="BEP306" s="2"/>
      <c r="BEQ306" s="2"/>
      <c r="BER306" s="2"/>
      <c r="BES306" s="2"/>
      <c r="BET306" s="2"/>
      <c r="BEU306" s="2"/>
      <c r="BEV306" s="2"/>
      <c r="BEW306" s="2"/>
      <c r="BEX306" s="2"/>
      <c r="BEY306" s="2"/>
      <c r="BEZ306" s="2"/>
      <c r="BFA306" s="2"/>
      <c r="BFB306" s="2"/>
      <c r="BFC306" s="2"/>
      <c r="BFD306" s="2"/>
      <c r="BFE306" s="2"/>
      <c r="BFF306" s="2"/>
      <c r="BFG306" s="2"/>
      <c r="BFH306" s="2"/>
      <c r="BFI306" s="2"/>
      <c r="BFJ306" s="2"/>
      <c r="BFK306" s="2"/>
      <c r="BFL306" s="2"/>
      <c r="BFM306" s="2"/>
      <c r="BFN306" s="2"/>
      <c r="BFO306" s="2"/>
      <c r="BFP306" s="2"/>
      <c r="BFQ306" s="2"/>
      <c r="BFR306" s="2"/>
      <c r="BFS306" s="2"/>
      <c r="BFT306" s="2"/>
      <c r="BFU306" s="2"/>
      <c r="BFV306" s="2"/>
      <c r="BFW306" s="2"/>
      <c r="BFX306" s="2"/>
      <c r="BFY306" s="2"/>
      <c r="BFZ306" s="2"/>
      <c r="BGA306" s="2"/>
      <c r="BGB306" s="2"/>
      <c r="BGC306" s="2"/>
      <c r="BGD306" s="2"/>
      <c r="BGE306" s="2"/>
      <c r="BGF306" s="2"/>
      <c r="BGG306" s="2"/>
      <c r="BGH306" s="2"/>
      <c r="BGI306" s="2"/>
      <c r="BGJ306" s="2"/>
      <c r="BGK306" s="2"/>
      <c r="BGL306" s="2"/>
      <c r="BGM306" s="2"/>
      <c r="BGN306" s="2"/>
      <c r="BGO306" s="2"/>
      <c r="BGP306" s="2"/>
      <c r="BGQ306" s="2"/>
      <c r="BGR306" s="2"/>
      <c r="BGS306" s="2"/>
      <c r="BGT306" s="2"/>
      <c r="BGU306" s="2"/>
      <c r="BGV306" s="2"/>
      <c r="BGW306" s="2"/>
      <c r="BGX306" s="2"/>
      <c r="BGY306" s="2"/>
      <c r="BGZ306" s="2"/>
      <c r="BHA306" s="2"/>
      <c r="BHB306" s="2"/>
      <c r="BHC306" s="2"/>
      <c r="BHD306" s="2"/>
      <c r="BHE306" s="2"/>
      <c r="BHF306" s="2"/>
      <c r="BHG306" s="2"/>
      <c r="BHH306" s="2"/>
      <c r="BHI306" s="2"/>
      <c r="BHJ306" s="2"/>
      <c r="BHK306" s="2"/>
      <c r="BHL306" s="2"/>
      <c r="BHM306" s="2"/>
      <c r="BHN306" s="2"/>
      <c r="BHO306" s="2"/>
      <c r="BHP306" s="2"/>
      <c r="BHQ306" s="2"/>
      <c r="BHR306" s="2"/>
      <c r="BHS306" s="2"/>
      <c r="BHT306" s="2"/>
      <c r="BHU306" s="2"/>
      <c r="BHV306" s="2"/>
      <c r="BHW306" s="2"/>
      <c r="BHX306" s="2"/>
      <c r="BHY306" s="2"/>
      <c r="BHZ306" s="2"/>
      <c r="BIA306" s="2"/>
      <c r="BIB306" s="2"/>
      <c r="BIC306" s="2"/>
      <c r="BID306" s="2"/>
      <c r="BIE306" s="2"/>
      <c r="BIF306" s="2"/>
      <c r="BIG306" s="2"/>
      <c r="BIH306" s="2"/>
      <c r="BII306" s="2"/>
      <c r="BIJ306" s="2"/>
      <c r="BIK306" s="2"/>
      <c r="BIL306" s="2"/>
      <c r="BIM306" s="2"/>
      <c r="BIN306" s="2"/>
      <c r="BIO306" s="2"/>
      <c r="BIP306" s="2"/>
      <c r="BIQ306" s="2"/>
      <c r="BIR306" s="2"/>
      <c r="BIS306" s="2"/>
      <c r="BIT306" s="2"/>
      <c r="BIU306" s="2"/>
      <c r="BIV306" s="2"/>
      <c r="BIW306" s="2"/>
      <c r="BIX306" s="2"/>
      <c r="BIY306" s="2"/>
      <c r="BIZ306" s="2"/>
      <c r="BJA306" s="2"/>
      <c r="BJB306" s="2"/>
      <c r="BJC306" s="2"/>
      <c r="BJD306" s="2"/>
      <c r="BJE306" s="2"/>
      <c r="BJF306" s="2"/>
      <c r="BJG306" s="2"/>
      <c r="BJH306" s="2"/>
      <c r="BJI306" s="2"/>
      <c r="BJJ306" s="2"/>
      <c r="BJK306" s="2"/>
      <c r="BJL306" s="2"/>
      <c r="BJM306" s="2"/>
      <c r="BJN306" s="2"/>
      <c r="BJO306" s="2"/>
      <c r="BJP306" s="2"/>
      <c r="BJQ306" s="2"/>
      <c r="BJR306" s="2"/>
      <c r="BJS306" s="2"/>
      <c r="BJT306" s="2"/>
      <c r="BJU306" s="2"/>
      <c r="BJV306" s="2"/>
      <c r="BJW306" s="2"/>
      <c r="BJX306" s="2"/>
      <c r="BJY306" s="2"/>
      <c r="BJZ306" s="2"/>
      <c r="BKA306" s="2"/>
      <c r="BKB306" s="2"/>
      <c r="BKC306" s="2"/>
      <c r="BKD306" s="2"/>
      <c r="BKE306" s="2"/>
      <c r="BKF306" s="2"/>
      <c r="BKG306" s="2"/>
      <c r="BKH306" s="2"/>
      <c r="BKI306" s="2"/>
      <c r="BKJ306" s="2"/>
      <c r="BKK306" s="2"/>
      <c r="BKL306" s="2"/>
      <c r="BKM306" s="2"/>
      <c r="BKN306" s="2"/>
      <c r="BKO306" s="2"/>
      <c r="BKP306" s="2"/>
      <c r="BKQ306" s="2"/>
      <c r="BKR306" s="2"/>
      <c r="BKS306" s="2"/>
      <c r="BKT306" s="2"/>
      <c r="BKU306" s="2"/>
      <c r="BKV306" s="2"/>
      <c r="BKW306" s="2"/>
      <c r="BKX306" s="2"/>
      <c r="BKY306" s="2"/>
      <c r="BKZ306" s="2"/>
      <c r="BLA306" s="2"/>
      <c r="BLB306" s="2"/>
      <c r="BLC306" s="2"/>
      <c r="BLD306" s="2"/>
      <c r="BLE306" s="2"/>
      <c r="BLF306" s="2"/>
      <c r="BLG306" s="2"/>
      <c r="BLH306" s="2"/>
      <c r="BLI306" s="2"/>
      <c r="BLJ306" s="2"/>
      <c r="BLK306" s="2"/>
      <c r="BLL306" s="2"/>
      <c r="BLM306" s="2"/>
      <c r="BLN306" s="2"/>
      <c r="BLO306" s="2"/>
      <c r="BLP306" s="2"/>
      <c r="BLQ306" s="2"/>
      <c r="BLR306" s="2"/>
      <c r="BLS306" s="2"/>
      <c r="BLT306" s="2"/>
      <c r="BLU306" s="2"/>
      <c r="BLV306" s="2"/>
      <c r="BLW306" s="2"/>
      <c r="BLX306" s="2"/>
      <c r="BLY306" s="2"/>
      <c r="BLZ306" s="2"/>
      <c r="BMA306" s="2"/>
      <c r="BMB306" s="2"/>
      <c r="BMC306" s="2"/>
      <c r="BMD306" s="2"/>
      <c r="BME306" s="2"/>
      <c r="BMF306" s="2"/>
      <c r="BMG306" s="2"/>
      <c r="BMH306" s="2"/>
      <c r="BMI306" s="2"/>
      <c r="BMJ306" s="2"/>
      <c r="BMK306" s="2"/>
      <c r="BML306" s="2"/>
      <c r="BMM306" s="2"/>
      <c r="BMN306" s="2"/>
      <c r="BMO306" s="2"/>
      <c r="BMP306" s="2"/>
      <c r="BMQ306" s="2"/>
      <c r="BMR306" s="2"/>
      <c r="BMS306" s="2"/>
      <c r="BMT306" s="2"/>
      <c r="BMU306" s="2"/>
      <c r="BMV306" s="2"/>
      <c r="BMW306" s="2"/>
      <c r="BMX306" s="2"/>
      <c r="BMY306" s="2"/>
      <c r="BMZ306" s="2"/>
      <c r="BNA306" s="2"/>
      <c r="BNB306" s="2"/>
      <c r="BNC306" s="2"/>
      <c r="BND306" s="2"/>
      <c r="BNE306" s="2"/>
      <c r="BNF306" s="2"/>
      <c r="BNG306" s="2"/>
      <c r="BNH306" s="2"/>
      <c r="BNI306" s="2"/>
      <c r="BNJ306" s="2"/>
      <c r="BNK306" s="2"/>
      <c r="BNL306" s="2"/>
      <c r="BNM306" s="2"/>
      <c r="BNN306" s="2"/>
      <c r="BNO306" s="2"/>
      <c r="BNP306" s="2"/>
      <c r="BNQ306" s="2"/>
      <c r="BNR306" s="2"/>
      <c r="BNS306" s="2"/>
      <c r="BNT306" s="2"/>
      <c r="BNU306" s="2"/>
      <c r="BNV306" s="2"/>
      <c r="BNW306" s="2"/>
      <c r="BNX306" s="2"/>
      <c r="BNY306" s="2"/>
    </row>
    <row r="307" s="3" customFormat="1" spans="1:1024 1025:1741">
      <c r="A307" s="3">
        <v>304</v>
      </c>
      <c r="B307" s="4" t="s">
        <v>785</v>
      </c>
      <c r="C307" s="3" t="s">
        <v>774</v>
      </c>
      <c r="D307" s="3" t="s">
        <v>18</v>
      </c>
      <c r="E307" s="3" t="s">
        <v>80</v>
      </c>
      <c r="F307" s="3">
        <v>0.5</v>
      </c>
      <c r="G307" s="3" t="s">
        <v>775</v>
      </c>
      <c r="H307" s="3" t="s">
        <v>783</v>
      </c>
      <c r="I307" s="3" t="s">
        <v>99</v>
      </c>
      <c r="J307" s="3" t="s">
        <v>112</v>
      </c>
      <c r="K307" s="3" t="s">
        <v>24</v>
      </c>
      <c r="L307" s="3">
        <v>165</v>
      </c>
      <c r="M307" s="3" t="s">
        <v>784</v>
      </c>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c r="ND307" s="2"/>
      <c r="NE307" s="2"/>
      <c r="NF307" s="2"/>
      <c r="NG307" s="2"/>
      <c r="NH307" s="2"/>
      <c r="NI307" s="2"/>
      <c r="NJ307" s="2"/>
      <c r="NK307" s="2"/>
      <c r="NL307" s="2"/>
      <c r="NM307" s="2"/>
      <c r="NN307" s="2"/>
      <c r="NO307" s="2"/>
      <c r="NP307" s="2"/>
      <c r="NQ307" s="2"/>
      <c r="NR307" s="2"/>
      <c r="NS307" s="2"/>
      <c r="NT307" s="2"/>
      <c r="NU307" s="2"/>
      <c r="NV307" s="2"/>
      <c r="NW307" s="2"/>
      <c r="NX307" s="2"/>
      <c r="NY307" s="2"/>
      <c r="NZ307" s="2"/>
      <c r="OA307" s="2"/>
      <c r="OB307" s="2"/>
      <c r="OC307" s="2"/>
      <c r="OD307" s="2"/>
      <c r="OE307" s="2"/>
      <c r="OF307" s="2"/>
      <c r="OG307" s="2"/>
      <c r="OH307" s="2"/>
      <c r="OI307" s="2"/>
      <c r="OJ307" s="2"/>
      <c r="OK307" s="2"/>
      <c r="OL307" s="2"/>
      <c r="OM307" s="2"/>
      <c r="ON307" s="2"/>
      <c r="OO307" s="2"/>
      <c r="OP307" s="2"/>
      <c r="OQ307" s="2"/>
      <c r="OR307" s="2"/>
      <c r="OS307" s="2"/>
      <c r="OT307" s="2"/>
      <c r="OU307" s="2"/>
      <c r="OV307" s="2"/>
      <c r="OW307" s="2"/>
      <c r="OX307" s="2"/>
      <c r="OY307" s="2"/>
      <c r="OZ307" s="2"/>
      <c r="PA307" s="2"/>
      <c r="PB307" s="2"/>
      <c r="PC307" s="2"/>
      <c r="PD307" s="2"/>
      <c r="PE307" s="2"/>
      <c r="PF307" s="2"/>
      <c r="PG307" s="2"/>
      <c r="PH307" s="2"/>
      <c r="PI307" s="2"/>
      <c r="PJ307" s="2"/>
      <c r="PK307" s="2"/>
      <c r="PL307" s="2"/>
      <c r="PM307" s="2"/>
      <c r="PN307" s="2"/>
      <c r="PO307" s="2"/>
      <c r="PP307" s="2"/>
      <c r="PQ307" s="2"/>
      <c r="PR307" s="2"/>
      <c r="PS307" s="2"/>
      <c r="PT307" s="2"/>
      <c r="PU307" s="2"/>
      <c r="PV307" s="2"/>
      <c r="PW307" s="2"/>
      <c r="PX307" s="2"/>
      <c r="PY307" s="2"/>
      <c r="PZ307" s="2"/>
      <c r="QA307" s="2"/>
      <c r="QB307" s="2"/>
      <c r="QC307" s="2"/>
      <c r="QD307" s="2"/>
      <c r="QE307" s="2"/>
      <c r="QF307" s="2"/>
      <c r="QG307" s="2"/>
      <c r="QH307" s="2"/>
      <c r="QI307" s="2"/>
      <c r="QJ307" s="2"/>
      <c r="QK307" s="2"/>
      <c r="QL307" s="2"/>
      <c r="QM307" s="2"/>
      <c r="QN307" s="2"/>
      <c r="QO307" s="2"/>
      <c r="QP307" s="2"/>
      <c r="QQ307" s="2"/>
      <c r="QR307" s="2"/>
      <c r="QS307" s="2"/>
      <c r="QT307" s="2"/>
      <c r="QU307" s="2"/>
      <c r="QV307" s="2"/>
      <c r="QW307" s="2"/>
      <c r="QX307" s="2"/>
      <c r="QY307" s="2"/>
      <c r="QZ307" s="2"/>
      <c r="RA307" s="2"/>
      <c r="RB307" s="2"/>
      <c r="RC307" s="2"/>
      <c r="RD307" s="2"/>
      <c r="RE307" s="2"/>
      <c r="RF307" s="2"/>
      <c r="RG307" s="2"/>
      <c r="RH307" s="2"/>
      <c r="RI307" s="2"/>
      <c r="RJ307" s="2"/>
      <c r="RK307" s="2"/>
      <c r="RL307" s="2"/>
      <c r="RM307" s="2"/>
      <c r="RN307" s="2"/>
      <c r="RO307" s="2"/>
      <c r="RP307" s="2"/>
      <c r="RQ307" s="2"/>
      <c r="RR307" s="2"/>
      <c r="RS307" s="2"/>
      <c r="RT307" s="2"/>
      <c r="RU307" s="2"/>
      <c r="RV307" s="2"/>
      <c r="RW307" s="2"/>
      <c r="RX307" s="2"/>
      <c r="RY307" s="2"/>
      <c r="RZ307" s="2"/>
      <c r="SA307" s="2"/>
      <c r="SB307" s="2"/>
      <c r="SC307" s="2"/>
      <c r="SD307" s="2"/>
      <c r="SE307" s="2"/>
      <c r="SF307" s="2"/>
      <c r="SG307" s="2"/>
      <c r="SH307" s="2"/>
      <c r="SI307" s="2"/>
      <c r="SJ307" s="2"/>
      <c r="SK307" s="2"/>
      <c r="SL307" s="2"/>
      <c r="SM307" s="2"/>
      <c r="SN307" s="2"/>
      <c r="SO307" s="2"/>
      <c r="SP307" s="2"/>
      <c r="SQ307" s="2"/>
      <c r="SR307" s="2"/>
      <c r="SS307" s="2"/>
      <c r="ST307" s="2"/>
      <c r="SU307" s="2"/>
      <c r="SV307" s="2"/>
      <c r="SW307" s="2"/>
      <c r="SX307" s="2"/>
      <c r="SY307" s="2"/>
      <c r="SZ307" s="2"/>
      <c r="TA307" s="2"/>
      <c r="TB307" s="2"/>
      <c r="TC307" s="2"/>
      <c r="TD307" s="2"/>
      <c r="TE307" s="2"/>
      <c r="TF307" s="2"/>
      <c r="TG307" s="2"/>
      <c r="TH307" s="2"/>
      <c r="TI307" s="2"/>
      <c r="TJ307" s="2"/>
      <c r="TK307" s="2"/>
      <c r="TL307" s="2"/>
      <c r="TM307" s="2"/>
      <c r="TN307" s="2"/>
      <c r="TO307" s="2"/>
      <c r="TP307" s="2"/>
      <c r="TQ307" s="2"/>
      <c r="TR307" s="2"/>
      <c r="TS307" s="2"/>
      <c r="TT307" s="2"/>
      <c r="TU307" s="2"/>
      <c r="TV307" s="2"/>
      <c r="TW307" s="2"/>
      <c r="TX307" s="2"/>
      <c r="TY307" s="2"/>
      <c r="TZ307" s="2"/>
      <c r="UA307" s="2"/>
      <c r="UB307" s="2"/>
      <c r="UC307" s="2"/>
      <c r="UD307" s="2"/>
      <c r="UE307" s="2"/>
      <c r="UF307" s="2"/>
      <c r="UG307" s="2"/>
      <c r="UH307" s="2"/>
      <c r="UI307" s="2"/>
      <c r="UJ307" s="2"/>
      <c r="UK307" s="2"/>
      <c r="UL307" s="2"/>
      <c r="UM307" s="2"/>
      <c r="UN307" s="2"/>
      <c r="UO307" s="2"/>
      <c r="UP307" s="2"/>
      <c r="UQ307" s="2"/>
      <c r="UR307" s="2"/>
      <c r="US307" s="2"/>
      <c r="UT307" s="2"/>
      <c r="UU307" s="2"/>
      <c r="UV307" s="2"/>
      <c r="UW307" s="2"/>
      <c r="UX307" s="2"/>
      <c r="UY307" s="2"/>
      <c r="UZ307" s="2"/>
      <c r="VA307" s="2"/>
      <c r="VB307" s="2"/>
      <c r="VC307" s="2"/>
      <c r="VD307" s="2"/>
      <c r="VE307" s="2"/>
      <c r="VF307" s="2"/>
      <c r="VG307" s="2"/>
      <c r="VH307" s="2"/>
      <c r="VI307" s="2"/>
      <c r="VJ307" s="2"/>
      <c r="VK307" s="2"/>
      <c r="VL307" s="2"/>
      <c r="VM307" s="2"/>
      <c r="VN307" s="2"/>
      <c r="VO307" s="2"/>
      <c r="VP307" s="2"/>
      <c r="VQ307" s="2"/>
      <c r="VR307" s="2"/>
      <c r="VS307" s="2"/>
      <c r="VT307" s="2"/>
      <c r="VU307" s="2"/>
      <c r="VV307" s="2"/>
      <c r="VW307" s="2"/>
      <c r="VX307" s="2"/>
      <c r="VY307" s="2"/>
      <c r="VZ307" s="2"/>
      <c r="WA307" s="2"/>
      <c r="WB307" s="2"/>
      <c r="WC307" s="2"/>
      <c r="WD307" s="2"/>
      <c r="WE307" s="2"/>
      <c r="WF307" s="2"/>
      <c r="WG307" s="2"/>
      <c r="WH307" s="2"/>
      <c r="WI307" s="2"/>
      <c r="WJ307" s="2"/>
      <c r="WK307" s="2"/>
      <c r="WL307" s="2"/>
      <c r="WM307" s="2"/>
      <c r="WN307" s="2"/>
      <c r="WO307" s="2"/>
      <c r="WP307" s="2"/>
      <c r="WQ307" s="2"/>
      <c r="WR307" s="2"/>
      <c r="WS307" s="2"/>
      <c r="WT307" s="2"/>
      <c r="WU307" s="2"/>
      <c r="WV307" s="2"/>
      <c r="WW307" s="2"/>
      <c r="WX307" s="2"/>
      <c r="WY307" s="2"/>
      <c r="WZ307" s="2"/>
      <c r="XA307" s="2"/>
      <c r="XB307" s="2"/>
      <c r="XC307" s="2"/>
      <c r="XD307" s="2"/>
      <c r="XE307" s="2"/>
      <c r="XF307" s="2"/>
      <c r="XG307" s="2"/>
      <c r="XH307" s="2"/>
      <c r="XI307" s="2"/>
      <c r="XJ307" s="2"/>
      <c r="XK307" s="2"/>
      <c r="XL307" s="2"/>
      <c r="XM307" s="2"/>
      <c r="XN307" s="2"/>
      <c r="XO307" s="2"/>
      <c r="XP307" s="2"/>
      <c r="XQ307" s="2"/>
      <c r="XR307" s="2"/>
      <c r="XS307" s="2"/>
      <c r="XT307" s="2"/>
      <c r="XU307" s="2"/>
      <c r="XV307" s="2"/>
      <c r="XW307" s="2"/>
      <c r="XX307" s="2"/>
      <c r="XY307" s="2"/>
      <c r="XZ307" s="2"/>
      <c r="YA307" s="2"/>
      <c r="YB307" s="2"/>
      <c r="YC307" s="2"/>
      <c r="YD307" s="2"/>
      <c r="YE307" s="2"/>
      <c r="YF307" s="2"/>
      <c r="YG307" s="2"/>
      <c r="YH307" s="2"/>
      <c r="YI307" s="2"/>
      <c r="YJ307" s="2"/>
      <c r="YK307" s="2"/>
      <c r="YL307" s="2"/>
      <c r="YM307" s="2"/>
      <c r="YN307" s="2"/>
      <c r="YO307" s="2"/>
      <c r="YP307" s="2"/>
      <c r="YQ307" s="2"/>
      <c r="YR307" s="2"/>
      <c r="YS307" s="2"/>
      <c r="YT307" s="2"/>
      <c r="YU307" s="2"/>
      <c r="YV307" s="2"/>
      <c r="YW307" s="2"/>
      <c r="YX307" s="2"/>
      <c r="YY307" s="2"/>
      <c r="YZ307" s="2"/>
      <c r="ZA307" s="2"/>
      <c r="ZB307" s="2"/>
      <c r="ZC307" s="2"/>
      <c r="ZD307" s="2"/>
      <c r="ZE307" s="2"/>
      <c r="ZF307" s="2"/>
      <c r="ZG307" s="2"/>
      <c r="ZH307" s="2"/>
      <c r="ZI307" s="2"/>
      <c r="ZJ307" s="2"/>
      <c r="ZK307" s="2"/>
      <c r="ZL307" s="2"/>
      <c r="ZM307" s="2"/>
      <c r="ZN307" s="2"/>
      <c r="ZO307" s="2"/>
      <c r="ZP307" s="2"/>
      <c r="ZQ307" s="2"/>
      <c r="ZR307" s="2"/>
      <c r="ZS307" s="2"/>
      <c r="ZT307" s="2"/>
      <c r="ZU307" s="2"/>
      <c r="ZV307" s="2"/>
      <c r="ZW307" s="2"/>
      <c r="ZX307" s="2"/>
      <c r="ZY307" s="2"/>
      <c r="ZZ307" s="2"/>
      <c r="AAA307" s="2"/>
      <c r="AAB307" s="2"/>
      <c r="AAC307" s="2"/>
      <c r="AAD307" s="2"/>
      <c r="AAE307" s="2"/>
      <c r="AAF307" s="2"/>
      <c r="AAG307" s="2"/>
      <c r="AAH307" s="2"/>
      <c r="AAI307" s="2"/>
      <c r="AAJ307" s="2"/>
      <c r="AAK307" s="2"/>
      <c r="AAL307" s="2"/>
      <c r="AAM307" s="2"/>
      <c r="AAN307" s="2"/>
      <c r="AAO307" s="2"/>
      <c r="AAP307" s="2"/>
      <c r="AAQ307" s="2"/>
      <c r="AAR307" s="2"/>
      <c r="AAS307" s="2"/>
      <c r="AAT307" s="2"/>
      <c r="AAU307" s="2"/>
      <c r="AAV307" s="2"/>
      <c r="AAW307" s="2"/>
      <c r="AAX307" s="2"/>
      <c r="AAY307" s="2"/>
      <c r="AAZ307" s="2"/>
      <c r="ABA307" s="2"/>
      <c r="ABB307" s="2"/>
      <c r="ABC307" s="2"/>
      <c r="ABD307" s="2"/>
      <c r="ABE307" s="2"/>
      <c r="ABF307" s="2"/>
      <c r="ABG307" s="2"/>
      <c r="ABH307" s="2"/>
      <c r="ABI307" s="2"/>
      <c r="ABJ307" s="2"/>
      <c r="ABK307" s="2"/>
      <c r="ABL307" s="2"/>
      <c r="ABM307" s="2"/>
      <c r="ABN307" s="2"/>
      <c r="ABO307" s="2"/>
      <c r="ABP307" s="2"/>
      <c r="ABQ307" s="2"/>
      <c r="ABR307" s="2"/>
      <c r="ABS307" s="2"/>
      <c r="ABT307" s="2"/>
      <c r="ABU307" s="2"/>
      <c r="ABV307" s="2"/>
      <c r="ABW307" s="2"/>
      <c r="ABX307" s="2"/>
      <c r="ABY307" s="2"/>
      <c r="ABZ307" s="2"/>
      <c r="ACA307" s="2"/>
      <c r="ACB307" s="2"/>
      <c r="ACC307" s="2"/>
      <c r="ACD307" s="2"/>
      <c r="ACE307" s="2"/>
      <c r="ACF307" s="2"/>
      <c r="ACG307" s="2"/>
      <c r="ACH307" s="2"/>
      <c r="ACI307" s="2"/>
      <c r="ACJ307" s="2"/>
      <c r="ACK307" s="2"/>
      <c r="ACL307" s="2"/>
      <c r="ACM307" s="2"/>
      <c r="ACN307" s="2"/>
      <c r="ACO307" s="2"/>
      <c r="ACP307" s="2"/>
      <c r="ACQ307" s="2"/>
      <c r="ACR307" s="2"/>
      <c r="ACS307" s="2"/>
      <c r="ACT307" s="2"/>
      <c r="ACU307" s="2"/>
      <c r="ACV307" s="2"/>
      <c r="ACW307" s="2"/>
      <c r="ACX307" s="2"/>
      <c r="ACY307" s="2"/>
      <c r="ACZ307" s="2"/>
      <c r="ADA307" s="2"/>
      <c r="ADB307" s="2"/>
      <c r="ADC307" s="2"/>
      <c r="ADD307" s="2"/>
      <c r="ADE307" s="2"/>
      <c r="ADF307" s="2"/>
      <c r="ADG307" s="2"/>
      <c r="ADH307" s="2"/>
      <c r="ADI307" s="2"/>
      <c r="ADJ307" s="2"/>
      <c r="ADK307" s="2"/>
      <c r="ADL307" s="2"/>
      <c r="ADM307" s="2"/>
      <c r="ADN307" s="2"/>
      <c r="ADO307" s="2"/>
      <c r="ADP307" s="2"/>
      <c r="ADQ307" s="2"/>
      <c r="ADR307" s="2"/>
      <c r="ADS307" s="2"/>
      <c r="ADT307" s="2"/>
      <c r="ADU307" s="2"/>
      <c r="ADV307" s="2"/>
      <c r="ADW307" s="2"/>
      <c r="ADX307" s="2"/>
      <c r="ADY307" s="2"/>
      <c r="ADZ307" s="2"/>
      <c r="AEA307" s="2"/>
      <c r="AEB307" s="2"/>
      <c r="AEC307" s="2"/>
      <c r="AED307" s="2"/>
      <c r="AEE307" s="2"/>
      <c r="AEF307" s="2"/>
      <c r="AEG307" s="2"/>
      <c r="AEH307" s="2"/>
      <c r="AEI307" s="2"/>
      <c r="AEJ307" s="2"/>
      <c r="AEK307" s="2"/>
      <c r="AEL307" s="2"/>
      <c r="AEM307" s="2"/>
      <c r="AEN307" s="2"/>
      <c r="AEO307" s="2"/>
      <c r="AEP307" s="2"/>
      <c r="AEQ307" s="2"/>
      <c r="AER307" s="2"/>
      <c r="AES307" s="2"/>
      <c r="AET307" s="2"/>
      <c r="AEU307" s="2"/>
      <c r="AEV307" s="2"/>
      <c r="AEW307" s="2"/>
      <c r="AEX307" s="2"/>
      <c r="AEY307" s="2"/>
      <c r="AEZ307" s="2"/>
      <c r="AFA307" s="2"/>
      <c r="AFB307" s="2"/>
      <c r="AFC307" s="2"/>
      <c r="AFD307" s="2"/>
      <c r="AFE307" s="2"/>
      <c r="AFF307" s="2"/>
      <c r="AFG307" s="2"/>
      <c r="AFH307" s="2"/>
      <c r="AFI307" s="2"/>
      <c r="AFJ307" s="2"/>
      <c r="AFK307" s="2"/>
      <c r="AFL307" s="2"/>
      <c r="AFM307" s="2"/>
      <c r="AFN307" s="2"/>
      <c r="AFO307" s="2"/>
      <c r="AFP307" s="2"/>
      <c r="AFQ307" s="2"/>
      <c r="AFR307" s="2"/>
      <c r="AFS307" s="2"/>
      <c r="AFT307" s="2"/>
      <c r="AFU307" s="2"/>
      <c r="AFV307" s="2"/>
      <c r="AFW307" s="2"/>
      <c r="AFX307" s="2"/>
      <c r="AFY307" s="2"/>
      <c r="AFZ307" s="2"/>
      <c r="AGA307" s="2"/>
      <c r="AGB307" s="2"/>
      <c r="AGC307" s="2"/>
      <c r="AGD307" s="2"/>
      <c r="AGE307" s="2"/>
      <c r="AGF307" s="2"/>
      <c r="AGG307" s="2"/>
      <c r="AGH307" s="2"/>
      <c r="AGI307" s="2"/>
      <c r="AGJ307" s="2"/>
      <c r="AGK307" s="2"/>
      <c r="AGL307" s="2"/>
      <c r="AGM307" s="2"/>
      <c r="AGN307" s="2"/>
      <c r="AGO307" s="2"/>
      <c r="AGP307" s="2"/>
      <c r="AGQ307" s="2"/>
      <c r="AGR307" s="2"/>
      <c r="AGS307" s="2"/>
      <c r="AGT307" s="2"/>
      <c r="AGU307" s="2"/>
      <c r="AGV307" s="2"/>
      <c r="AGW307" s="2"/>
      <c r="AGX307" s="2"/>
      <c r="AGY307" s="2"/>
      <c r="AGZ307" s="2"/>
      <c r="AHA307" s="2"/>
      <c r="AHB307" s="2"/>
      <c r="AHC307" s="2"/>
      <c r="AHD307" s="2"/>
      <c r="AHE307" s="2"/>
      <c r="AHF307" s="2"/>
      <c r="AHG307" s="2"/>
      <c r="AHH307" s="2"/>
      <c r="AHI307" s="2"/>
      <c r="AHJ307" s="2"/>
      <c r="AHK307" s="2"/>
      <c r="AHL307" s="2"/>
      <c r="AHM307" s="2"/>
      <c r="AHN307" s="2"/>
      <c r="AHO307" s="2"/>
      <c r="AHP307" s="2"/>
      <c r="AHQ307" s="2"/>
      <c r="AHR307" s="2"/>
      <c r="AHS307" s="2"/>
      <c r="AHT307" s="2"/>
      <c r="AHU307" s="2"/>
      <c r="AHV307" s="2"/>
      <c r="AHW307" s="2"/>
      <c r="AHX307" s="2"/>
      <c r="AHY307" s="2"/>
      <c r="AHZ307" s="2"/>
      <c r="AIA307" s="2"/>
      <c r="AIB307" s="2"/>
      <c r="AIC307" s="2"/>
      <c r="AID307" s="2"/>
      <c r="AIE307" s="2"/>
      <c r="AIF307" s="2"/>
      <c r="AIG307" s="2"/>
      <c r="AIH307" s="2"/>
      <c r="AII307" s="2"/>
      <c r="AIJ307" s="2"/>
      <c r="AIK307" s="2"/>
      <c r="AIL307" s="2"/>
      <c r="AIM307" s="2"/>
      <c r="AIN307" s="2"/>
      <c r="AIO307" s="2"/>
      <c r="AIP307" s="2"/>
      <c r="AIQ307" s="2"/>
      <c r="AIR307" s="2"/>
      <c r="AIS307" s="2"/>
      <c r="AIT307" s="2"/>
      <c r="AIU307" s="2"/>
      <c r="AIV307" s="2"/>
      <c r="AIW307" s="2"/>
      <c r="AIX307" s="2"/>
      <c r="AIY307" s="2"/>
      <c r="AIZ307" s="2"/>
      <c r="AJA307" s="2"/>
      <c r="AJB307" s="2"/>
      <c r="AJC307" s="2"/>
      <c r="AJD307" s="2"/>
      <c r="AJE307" s="2"/>
      <c r="AJF307" s="2"/>
      <c r="AJG307" s="2"/>
      <c r="AJH307" s="2"/>
      <c r="AJI307" s="2"/>
      <c r="AJJ307" s="2"/>
      <c r="AJK307" s="2"/>
      <c r="AJL307" s="2"/>
      <c r="AJM307" s="2"/>
      <c r="AJN307" s="2"/>
      <c r="AJO307" s="2"/>
      <c r="AJP307" s="2"/>
      <c r="AJQ307" s="2"/>
      <c r="AJR307" s="2"/>
      <c r="AJS307" s="2"/>
      <c r="AJT307" s="2"/>
      <c r="AJU307" s="2"/>
      <c r="AJV307" s="2"/>
      <c r="AJW307" s="2"/>
      <c r="AJX307" s="2"/>
      <c r="AJY307" s="2"/>
      <c r="AJZ307" s="2"/>
      <c r="AKA307" s="2"/>
      <c r="AKB307" s="2"/>
      <c r="AKC307" s="2"/>
      <c r="AKD307" s="2"/>
      <c r="AKE307" s="2"/>
      <c r="AKF307" s="2"/>
      <c r="AKG307" s="2"/>
      <c r="AKH307" s="2"/>
      <c r="AKI307" s="2"/>
      <c r="AKJ307" s="2"/>
      <c r="AKK307" s="2"/>
      <c r="AKL307" s="2"/>
      <c r="AKM307" s="2"/>
      <c r="AKN307" s="2"/>
      <c r="AKO307" s="2"/>
      <c r="AKP307" s="2"/>
      <c r="AKQ307" s="2"/>
      <c r="AKR307" s="2"/>
      <c r="AKS307" s="2"/>
      <c r="AKT307" s="2"/>
      <c r="AKU307" s="2"/>
      <c r="AKV307" s="2"/>
      <c r="AKW307" s="2"/>
      <c r="AKX307" s="2"/>
      <c r="AKY307" s="2"/>
      <c r="AKZ307" s="2"/>
      <c r="ALA307" s="2"/>
      <c r="ALB307" s="2"/>
      <c r="ALC307" s="2"/>
      <c r="ALD307" s="2"/>
      <c r="ALE307" s="2"/>
      <c r="ALF307" s="2"/>
      <c r="ALG307" s="2"/>
      <c r="ALH307" s="2"/>
      <c r="ALI307" s="2"/>
      <c r="ALJ307" s="2"/>
      <c r="ALK307" s="2"/>
      <c r="ALL307" s="2"/>
      <c r="ALM307" s="2"/>
      <c r="ALN307" s="2"/>
      <c r="ALO307" s="2"/>
      <c r="ALP307" s="2"/>
      <c r="ALQ307" s="2"/>
      <c r="ALR307" s="2"/>
      <c r="ALS307" s="2"/>
      <c r="ALT307" s="2"/>
      <c r="ALU307" s="2"/>
      <c r="ALV307" s="2"/>
      <c r="ALW307" s="2"/>
      <c r="ALX307" s="2"/>
      <c r="ALY307" s="2"/>
      <c r="ALZ307" s="2"/>
      <c r="AMA307" s="2"/>
      <c r="AMB307" s="2"/>
      <c r="AMC307" s="2"/>
      <c r="AMD307" s="2"/>
      <c r="AME307" s="2"/>
      <c r="AMF307" s="2"/>
      <c r="AMG307" s="2"/>
      <c r="AMH307" s="2"/>
      <c r="AMI307" s="2"/>
      <c r="AMJ307" s="2"/>
      <c r="AMK307" s="2"/>
      <c r="AML307" s="2"/>
      <c r="AMM307" s="2"/>
      <c r="AMN307" s="2"/>
      <c r="AMO307" s="2"/>
      <c r="AMP307" s="2"/>
      <c r="AMQ307" s="2"/>
      <c r="AMR307" s="2"/>
      <c r="AMS307" s="2"/>
      <c r="AMT307" s="2"/>
      <c r="AMU307" s="2"/>
      <c r="AMV307" s="2"/>
      <c r="AMW307" s="2"/>
      <c r="AMX307" s="2"/>
      <c r="AMY307" s="2"/>
      <c r="AMZ307" s="2"/>
      <c r="ANA307" s="2"/>
      <c r="ANB307" s="2"/>
      <c r="ANC307" s="2"/>
      <c r="AND307" s="2"/>
      <c r="ANE307" s="2"/>
      <c r="ANF307" s="2"/>
      <c r="ANG307" s="2"/>
      <c r="ANH307" s="2"/>
      <c r="ANI307" s="2"/>
      <c r="ANJ307" s="2"/>
      <c r="ANK307" s="2"/>
      <c r="ANL307" s="2"/>
      <c r="ANM307" s="2"/>
      <c r="ANN307" s="2"/>
      <c r="ANO307" s="2"/>
      <c r="ANP307" s="2"/>
      <c r="ANQ307" s="2"/>
      <c r="ANR307" s="2"/>
      <c r="ANS307" s="2"/>
      <c r="ANT307" s="2"/>
      <c r="ANU307" s="2"/>
      <c r="ANV307" s="2"/>
      <c r="ANW307" s="2"/>
      <c r="ANX307" s="2"/>
      <c r="ANY307" s="2"/>
      <c r="ANZ307" s="2"/>
      <c r="AOA307" s="2"/>
      <c r="AOB307" s="2"/>
      <c r="AOC307" s="2"/>
      <c r="AOD307" s="2"/>
      <c r="AOE307" s="2"/>
      <c r="AOF307" s="2"/>
      <c r="AOG307" s="2"/>
      <c r="AOH307" s="2"/>
      <c r="AOI307" s="2"/>
      <c r="AOJ307" s="2"/>
      <c r="AOK307" s="2"/>
      <c r="AOL307" s="2"/>
      <c r="AOM307" s="2"/>
      <c r="AON307" s="2"/>
      <c r="AOO307" s="2"/>
      <c r="AOP307" s="2"/>
      <c r="AOQ307" s="2"/>
      <c r="AOR307" s="2"/>
      <c r="AOS307" s="2"/>
      <c r="AOT307" s="2"/>
      <c r="AOU307" s="2"/>
      <c r="AOV307" s="2"/>
      <c r="AOW307" s="2"/>
      <c r="AOX307" s="2"/>
      <c r="AOY307" s="2"/>
      <c r="AOZ307" s="2"/>
      <c r="APA307" s="2"/>
      <c r="APB307" s="2"/>
      <c r="APC307" s="2"/>
      <c r="APD307" s="2"/>
      <c r="APE307" s="2"/>
      <c r="APF307" s="2"/>
      <c r="APG307" s="2"/>
      <c r="APH307" s="2"/>
      <c r="API307" s="2"/>
      <c r="APJ307" s="2"/>
      <c r="APK307" s="2"/>
      <c r="APL307" s="2"/>
      <c r="APM307" s="2"/>
      <c r="APN307" s="2"/>
      <c r="APO307" s="2"/>
      <c r="APP307" s="2"/>
      <c r="APQ307" s="2"/>
      <c r="APR307" s="2"/>
      <c r="APS307" s="2"/>
      <c r="APT307" s="2"/>
      <c r="APU307" s="2"/>
      <c r="APV307" s="2"/>
      <c r="APW307" s="2"/>
      <c r="APX307" s="2"/>
      <c r="APY307" s="2"/>
      <c r="APZ307" s="2"/>
      <c r="AQA307" s="2"/>
      <c r="AQB307" s="2"/>
      <c r="AQC307" s="2"/>
      <c r="AQD307" s="2"/>
      <c r="AQE307" s="2"/>
      <c r="AQF307" s="2"/>
      <c r="AQG307" s="2"/>
      <c r="AQH307" s="2"/>
      <c r="AQI307" s="2"/>
      <c r="AQJ307" s="2"/>
      <c r="AQK307" s="2"/>
      <c r="AQL307" s="2"/>
      <c r="AQM307" s="2"/>
      <c r="AQN307" s="2"/>
      <c r="AQO307" s="2"/>
      <c r="AQP307" s="2"/>
      <c r="AQQ307" s="2"/>
      <c r="AQR307" s="2"/>
      <c r="AQS307" s="2"/>
      <c r="AQT307" s="2"/>
      <c r="AQU307" s="2"/>
      <c r="AQV307" s="2"/>
      <c r="AQW307" s="2"/>
      <c r="AQX307" s="2"/>
      <c r="AQY307" s="2"/>
      <c r="AQZ307" s="2"/>
      <c r="ARA307" s="2"/>
      <c r="ARB307" s="2"/>
      <c r="ARC307" s="2"/>
      <c r="ARD307" s="2"/>
      <c r="ARE307" s="2"/>
      <c r="ARF307" s="2"/>
      <c r="ARG307" s="2"/>
      <c r="ARH307" s="2"/>
      <c r="ARI307" s="2"/>
      <c r="ARJ307" s="2"/>
      <c r="ARK307" s="2"/>
      <c r="ARL307" s="2"/>
      <c r="ARM307" s="2"/>
      <c r="ARN307" s="2"/>
      <c r="ARO307" s="2"/>
      <c r="ARP307" s="2"/>
      <c r="ARQ307" s="2"/>
      <c r="ARR307" s="2"/>
      <c r="ARS307" s="2"/>
      <c r="ART307" s="2"/>
      <c r="ARU307" s="2"/>
      <c r="ARV307" s="2"/>
      <c r="ARW307" s="2"/>
      <c r="ARX307" s="2"/>
      <c r="ARY307" s="2"/>
      <c r="ARZ307" s="2"/>
      <c r="ASA307" s="2"/>
      <c r="ASB307" s="2"/>
      <c r="ASC307" s="2"/>
      <c r="ASD307" s="2"/>
      <c r="ASE307" s="2"/>
      <c r="ASF307" s="2"/>
      <c r="ASG307" s="2"/>
      <c r="ASH307" s="2"/>
      <c r="ASI307" s="2"/>
      <c r="ASJ307" s="2"/>
      <c r="ASK307" s="2"/>
      <c r="ASL307" s="2"/>
      <c r="ASM307" s="2"/>
      <c r="ASN307" s="2"/>
      <c r="ASO307" s="2"/>
      <c r="ASP307" s="2"/>
      <c r="ASQ307" s="2"/>
      <c r="ASR307" s="2"/>
      <c r="ASS307" s="2"/>
      <c r="AST307" s="2"/>
      <c r="ASU307" s="2"/>
      <c r="ASV307" s="2"/>
      <c r="ASW307" s="2"/>
      <c r="ASX307" s="2"/>
      <c r="ASY307" s="2"/>
      <c r="ASZ307" s="2"/>
      <c r="ATA307" s="2"/>
      <c r="ATB307" s="2"/>
      <c r="ATC307" s="2"/>
      <c r="ATD307" s="2"/>
      <c r="ATE307" s="2"/>
      <c r="ATF307" s="2"/>
      <c r="ATG307" s="2"/>
      <c r="ATH307" s="2"/>
      <c r="ATI307" s="2"/>
      <c r="ATJ307" s="2"/>
      <c r="ATK307" s="2"/>
      <c r="ATL307" s="2"/>
      <c r="ATM307" s="2"/>
      <c r="ATN307" s="2"/>
      <c r="ATO307" s="2"/>
      <c r="ATP307" s="2"/>
      <c r="ATQ307" s="2"/>
      <c r="ATR307" s="2"/>
      <c r="ATS307" s="2"/>
      <c r="ATT307" s="2"/>
      <c r="ATU307" s="2"/>
      <c r="ATV307" s="2"/>
      <c r="ATW307" s="2"/>
      <c r="ATX307" s="2"/>
      <c r="ATY307" s="2"/>
      <c r="ATZ307" s="2"/>
      <c r="AUA307" s="2"/>
      <c r="AUB307" s="2"/>
      <c r="AUC307" s="2"/>
      <c r="AUD307" s="2"/>
      <c r="AUE307" s="2"/>
      <c r="AUF307" s="2"/>
      <c r="AUG307" s="2"/>
      <c r="AUH307" s="2"/>
      <c r="AUI307" s="2"/>
      <c r="AUJ307" s="2"/>
      <c r="AUK307" s="2"/>
      <c r="AUL307" s="2"/>
      <c r="AUM307" s="2"/>
      <c r="AUN307" s="2"/>
      <c r="AUO307" s="2"/>
      <c r="AUP307" s="2"/>
      <c r="AUQ307" s="2"/>
      <c r="AUR307" s="2"/>
      <c r="AUS307" s="2"/>
      <c r="AUT307" s="2"/>
      <c r="AUU307" s="2"/>
      <c r="AUV307" s="2"/>
      <c r="AUW307" s="2"/>
      <c r="AUX307" s="2"/>
      <c r="AUY307" s="2"/>
      <c r="AUZ307" s="2"/>
      <c r="AVA307" s="2"/>
      <c r="AVB307" s="2"/>
      <c r="AVC307" s="2"/>
      <c r="AVD307" s="2"/>
      <c r="AVE307" s="2"/>
      <c r="AVF307" s="2"/>
      <c r="AVG307" s="2"/>
      <c r="AVH307" s="2"/>
      <c r="AVI307" s="2"/>
      <c r="AVJ307" s="2"/>
      <c r="AVK307" s="2"/>
      <c r="AVL307" s="2"/>
      <c r="AVM307" s="2"/>
      <c r="AVN307" s="2"/>
      <c r="AVO307" s="2"/>
      <c r="AVP307" s="2"/>
      <c r="AVQ307" s="2"/>
      <c r="AVR307" s="2"/>
      <c r="AVS307" s="2"/>
      <c r="AVT307" s="2"/>
      <c r="AVU307" s="2"/>
      <c r="AVV307" s="2"/>
      <c r="AVW307" s="2"/>
      <c r="AVX307" s="2"/>
      <c r="AVY307" s="2"/>
      <c r="AVZ307" s="2"/>
      <c r="AWA307" s="2"/>
      <c r="AWB307" s="2"/>
      <c r="AWC307" s="2"/>
      <c r="AWD307" s="2"/>
      <c r="AWE307" s="2"/>
      <c r="AWF307" s="2"/>
      <c r="AWG307" s="2"/>
      <c r="AWH307" s="2"/>
      <c r="AWI307" s="2"/>
      <c r="AWJ307" s="2"/>
      <c r="AWK307" s="2"/>
      <c r="AWL307" s="2"/>
      <c r="AWM307" s="2"/>
      <c r="AWN307" s="2"/>
      <c r="AWO307" s="2"/>
      <c r="AWP307" s="2"/>
      <c r="AWQ307" s="2"/>
      <c r="AWR307" s="2"/>
      <c r="AWS307" s="2"/>
      <c r="AWT307" s="2"/>
      <c r="AWU307" s="2"/>
      <c r="AWV307" s="2"/>
      <c r="AWW307" s="2"/>
      <c r="AWX307" s="2"/>
      <c r="AWY307" s="2"/>
      <c r="AWZ307" s="2"/>
      <c r="AXA307" s="2"/>
      <c r="AXB307" s="2"/>
      <c r="AXC307" s="2"/>
      <c r="AXD307" s="2"/>
      <c r="AXE307" s="2"/>
      <c r="AXF307" s="2"/>
      <c r="AXG307" s="2"/>
      <c r="AXH307" s="2"/>
      <c r="AXI307" s="2"/>
      <c r="AXJ307" s="2"/>
      <c r="AXK307" s="2"/>
      <c r="AXL307" s="2"/>
      <c r="AXM307" s="2"/>
      <c r="AXN307" s="2"/>
      <c r="AXO307" s="2"/>
      <c r="AXP307" s="2"/>
      <c r="AXQ307" s="2"/>
      <c r="AXR307" s="2"/>
      <c r="AXS307" s="2"/>
      <c r="AXT307" s="2"/>
      <c r="AXU307" s="2"/>
      <c r="AXV307" s="2"/>
      <c r="AXW307" s="2"/>
      <c r="AXX307" s="2"/>
      <c r="AXY307" s="2"/>
      <c r="AXZ307" s="2"/>
      <c r="AYA307" s="2"/>
      <c r="AYB307" s="2"/>
      <c r="AYC307" s="2"/>
      <c r="AYD307" s="2"/>
      <c r="AYE307" s="2"/>
      <c r="AYF307" s="2"/>
      <c r="AYG307" s="2"/>
      <c r="AYH307" s="2"/>
      <c r="AYI307" s="2"/>
      <c r="AYJ307" s="2"/>
      <c r="AYK307" s="2"/>
      <c r="AYL307" s="2"/>
      <c r="AYM307" s="2"/>
      <c r="AYN307" s="2"/>
      <c r="AYO307" s="2"/>
      <c r="AYP307" s="2"/>
      <c r="AYQ307" s="2"/>
      <c r="AYR307" s="2"/>
      <c r="AYS307" s="2"/>
      <c r="AYT307" s="2"/>
      <c r="AYU307" s="2"/>
      <c r="AYV307" s="2"/>
      <c r="AYW307" s="2"/>
      <c r="AYX307" s="2"/>
      <c r="AYY307" s="2"/>
      <c r="AYZ307" s="2"/>
      <c r="AZA307" s="2"/>
      <c r="AZB307" s="2"/>
      <c r="AZC307" s="2"/>
      <c r="AZD307" s="2"/>
      <c r="AZE307" s="2"/>
      <c r="AZF307" s="2"/>
      <c r="AZG307" s="2"/>
      <c r="AZH307" s="2"/>
      <c r="AZI307" s="2"/>
      <c r="AZJ307" s="2"/>
      <c r="AZK307" s="2"/>
      <c r="AZL307" s="2"/>
      <c r="AZM307" s="2"/>
      <c r="AZN307" s="2"/>
      <c r="AZO307" s="2"/>
      <c r="AZP307" s="2"/>
      <c r="AZQ307" s="2"/>
      <c r="AZR307" s="2"/>
      <c r="AZS307" s="2"/>
      <c r="AZT307" s="2"/>
      <c r="AZU307" s="2"/>
      <c r="AZV307" s="2"/>
      <c r="AZW307" s="2"/>
      <c r="AZX307" s="2"/>
      <c r="AZY307" s="2"/>
      <c r="AZZ307" s="2"/>
      <c r="BAA307" s="2"/>
      <c r="BAB307" s="2"/>
      <c r="BAC307" s="2"/>
      <c r="BAD307" s="2"/>
      <c r="BAE307" s="2"/>
      <c r="BAF307" s="2"/>
      <c r="BAG307" s="2"/>
      <c r="BAH307" s="2"/>
      <c r="BAI307" s="2"/>
      <c r="BAJ307" s="2"/>
      <c r="BAK307" s="2"/>
      <c r="BAL307" s="2"/>
      <c r="BAM307" s="2"/>
      <c r="BAN307" s="2"/>
      <c r="BAO307" s="2"/>
      <c r="BAP307" s="2"/>
      <c r="BAQ307" s="2"/>
      <c r="BAR307" s="2"/>
      <c r="BAS307" s="2"/>
      <c r="BAT307" s="2"/>
      <c r="BAU307" s="2"/>
      <c r="BAV307" s="2"/>
      <c r="BAW307" s="2"/>
      <c r="BAX307" s="2"/>
      <c r="BAY307" s="2"/>
      <c r="BAZ307" s="2"/>
      <c r="BBA307" s="2"/>
      <c r="BBB307" s="2"/>
      <c r="BBC307" s="2"/>
      <c r="BBD307" s="2"/>
      <c r="BBE307" s="2"/>
      <c r="BBF307" s="2"/>
      <c r="BBG307" s="2"/>
      <c r="BBH307" s="2"/>
      <c r="BBI307" s="2"/>
      <c r="BBJ307" s="2"/>
      <c r="BBK307" s="2"/>
      <c r="BBL307" s="2"/>
      <c r="BBM307" s="2"/>
      <c r="BBN307" s="2"/>
      <c r="BBO307" s="2"/>
      <c r="BBP307" s="2"/>
      <c r="BBQ307" s="2"/>
      <c r="BBR307" s="2"/>
      <c r="BBS307" s="2"/>
      <c r="BBT307" s="2"/>
      <c r="BBU307" s="2"/>
      <c r="BBV307" s="2"/>
      <c r="BBW307" s="2"/>
      <c r="BBX307" s="2"/>
      <c r="BBY307" s="2"/>
      <c r="BBZ307" s="2"/>
      <c r="BCA307" s="2"/>
      <c r="BCB307" s="2"/>
      <c r="BCC307" s="2"/>
      <c r="BCD307" s="2"/>
      <c r="BCE307" s="2"/>
      <c r="BCF307" s="2"/>
      <c r="BCG307" s="2"/>
      <c r="BCH307" s="2"/>
      <c r="BCI307" s="2"/>
      <c r="BCJ307" s="2"/>
      <c r="BCK307" s="2"/>
      <c r="BCL307" s="2"/>
      <c r="BCM307" s="2"/>
      <c r="BCN307" s="2"/>
      <c r="BCO307" s="2"/>
      <c r="BCP307" s="2"/>
      <c r="BCQ307" s="2"/>
      <c r="BCR307" s="2"/>
      <c r="BCS307" s="2"/>
      <c r="BCT307" s="2"/>
      <c r="BCU307" s="2"/>
      <c r="BCV307" s="2"/>
      <c r="BCW307" s="2"/>
      <c r="BCX307" s="2"/>
      <c r="BCY307" s="2"/>
      <c r="BCZ307" s="2"/>
      <c r="BDA307" s="2"/>
      <c r="BDB307" s="2"/>
      <c r="BDC307" s="2"/>
      <c r="BDD307" s="2"/>
      <c r="BDE307" s="2"/>
      <c r="BDF307" s="2"/>
      <c r="BDG307" s="2"/>
      <c r="BDH307" s="2"/>
      <c r="BDI307" s="2"/>
      <c r="BDJ307" s="2"/>
      <c r="BDK307" s="2"/>
      <c r="BDL307" s="2"/>
      <c r="BDM307" s="2"/>
      <c r="BDN307" s="2"/>
      <c r="BDO307" s="2"/>
      <c r="BDP307" s="2"/>
      <c r="BDQ307" s="2"/>
      <c r="BDR307" s="2"/>
      <c r="BDS307" s="2"/>
      <c r="BDT307" s="2"/>
      <c r="BDU307" s="2"/>
      <c r="BDV307" s="2"/>
      <c r="BDW307" s="2"/>
      <c r="BDX307" s="2"/>
      <c r="BDY307" s="2"/>
      <c r="BDZ307" s="2"/>
      <c r="BEA307" s="2"/>
      <c r="BEB307" s="2"/>
      <c r="BEC307" s="2"/>
      <c r="BED307" s="2"/>
      <c r="BEE307" s="2"/>
      <c r="BEF307" s="2"/>
      <c r="BEG307" s="2"/>
      <c r="BEH307" s="2"/>
      <c r="BEI307" s="2"/>
      <c r="BEJ307" s="2"/>
      <c r="BEK307" s="2"/>
      <c r="BEL307" s="2"/>
      <c r="BEM307" s="2"/>
      <c r="BEN307" s="2"/>
      <c r="BEO307" s="2"/>
      <c r="BEP307" s="2"/>
      <c r="BEQ307" s="2"/>
      <c r="BER307" s="2"/>
      <c r="BES307" s="2"/>
      <c r="BET307" s="2"/>
      <c r="BEU307" s="2"/>
      <c r="BEV307" s="2"/>
      <c r="BEW307" s="2"/>
      <c r="BEX307" s="2"/>
      <c r="BEY307" s="2"/>
      <c r="BEZ307" s="2"/>
      <c r="BFA307" s="2"/>
      <c r="BFB307" s="2"/>
      <c r="BFC307" s="2"/>
      <c r="BFD307" s="2"/>
      <c r="BFE307" s="2"/>
      <c r="BFF307" s="2"/>
      <c r="BFG307" s="2"/>
      <c r="BFH307" s="2"/>
      <c r="BFI307" s="2"/>
      <c r="BFJ307" s="2"/>
      <c r="BFK307" s="2"/>
      <c r="BFL307" s="2"/>
      <c r="BFM307" s="2"/>
      <c r="BFN307" s="2"/>
      <c r="BFO307" s="2"/>
      <c r="BFP307" s="2"/>
      <c r="BFQ307" s="2"/>
      <c r="BFR307" s="2"/>
      <c r="BFS307" s="2"/>
      <c r="BFT307" s="2"/>
      <c r="BFU307" s="2"/>
      <c r="BFV307" s="2"/>
      <c r="BFW307" s="2"/>
      <c r="BFX307" s="2"/>
      <c r="BFY307" s="2"/>
      <c r="BFZ307" s="2"/>
      <c r="BGA307" s="2"/>
      <c r="BGB307" s="2"/>
      <c r="BGC307" s="2"/>
      <c r="BGD307" s="2"/>
      <c r="BGE307" s="2"/>
      <c r="BGF307" s="2"/>
      <c r="BGG307" s="2"/>
      <c r="BGH307" s="2"/>
      <c r="BGI307" s="2"/>
      <c r="BGJ307" s="2"/>
      <c r="BGK307" s="2"/>
      <c r="BGL307" s="2"/>
      <c r="BGM307" s="2"/>
      <c r="BGN307" s="2"/>
      <c r="BGO307" s="2"/>
      <c r="BGP307" s="2"/>
      <c r="BGQ307" s="2"/>
      <c r="BGR307" s="2"/>
      <c r="BGS307" s="2"/>
      <c r="BGT307" s="2"/>
      <c r="BGU307" s="2"/>
      <c r="BGV307" s="2"/>
      <c r="BGW307" s="2"/>
      <c r="BGX307" s="2"/>
      <c r="BGY307" s="2"/>
      <c r="BGZ307" s="2"/>
      <c r="BHA307" s="2"/>
      <c r="BHB307" s="2"/>
      <c r="BHC307" s="2"/>
      <c r="BHD307" s="2"/>
      <c r="BHE307" s="2"/>
      <c r="BHF307" s="2"/>
      <c r="BHG307" s="2"/>
      <c r="BHH307" s="2"/>
      <c r="BHI307" s="2"/>
      <c r="BHJ307" s="2"/>
      <c r="BHK307" s="2"/>
      <c r="BHL307" s="2"/>
      <c r="BHM307" s="2"/>
      <c r="BHN307" s="2"/>
      <c r="BHO307" s="2"/>
      <c r="BHP307" s="2"/>
      <c r="BHQ307" s="2"/>
      <c r="BHR307" s="2"/>
      <c r="BHS307" s="2"/>
      <c r="BHT307" s="2"/>
      <c r="BHU307" s="2"/>
      <c r="BHV307" s="2"/>
      <c r="BHW307" s="2"/>
      <c r="BHX307" s="2"/>
      <c r="BHY307" s="2"/>
      <c r="BHZ307" s="2"/>
      <c r="BIA307" s="2"/>
      <c r="BIB307" s="2"/>
      <c r="BIC307" s="2"/>
      <c r="BID307" s="2"/>
      <c r="BIE307" s="2"/>
      <c r="BIF307" s="2"/>
      <c r="BIG307" s="2"/>
      <c r="BIH307" s="2"/>
      <c r="BII307" s="2"/>
      <c r="BIJ307" s="2"/>
      <c r="BIK307" s="2"/>
      <c r="BIL307" s="2"/>
      <c r="BIM307" s="2"/>
      <c r="BIN307" s="2"/>
      <c r="BIO307" s="2"/>
      <c r="BIP307" s="2"/>
      <c r="BIQ307" s="2"/>
      <c r="BIR307" s="2"/>
      <c r="BIS307" s="2"/>
      <c r="BIT307" s="2"/>
      <c r="BIU307" s="2"/>
      <c r="BIV307" s="2"/>
      <c r="BIW307" s="2"/>
      <c r="BIX307" s="2"/>
      <c r="BIY307" s="2"/>
      <c r="BIZ307" s="2"/>
      <c r="BJA307" s="2"/>
      <c r="BJB307" s="2"/>
      <c r="BJC307" s="2"/>
      <c r="BJD307" s="2"/>
      <c r="BJE307" s="2"/>
      <c r="BJF307" s="2"/>
      <c r="BJG307" s="2"/>
      <c r="BJH307" s="2"/>
      <c r="BJI307" s="2"/>
      <c r="BJJ307" s="2"/>
      <c r="BJK307" s="2"/>
      <c r="BJL307" s="2"/>
      <c r="BJM307" s="2"/>
      <c r="BJN307" s="2"/>
      <c r="BJO307" s="2"/>
      <c r="BJP307" s="2"/>
      <c r="BJQ307" s="2"/>
      <c r="BJR307" s="2"/>
      <c r="BJS307" s="2"/>
      <c r="BJT307" s="2"/>
      <c r="BJU307" s="2"/>
      <c r="BJV307" s="2"/>
      <c r="BJW307" s="2"/>
      <c r="BJX307" s="2"/>
      <c r="BJY307" s="2"/>
      <c r="BJZ307" s="2"/>
      <c r="BKA307" s="2"/>
      <c r="BKB307" s="2"/>
      <c r="BKC307" s="2"/>
      <c r="BKD307" s="2"/>
      <c r="BKE307" s="2"/>
      <c r="BKF307" s="2"/>
      <c r="BKG307" s="2"/>
      <c r="BKH307" s="2"/>
      <c r="BKI307" s="2"/>
      <c r="BKJ307" s="2"/>
      <c r="BKK307" s="2"/>
      <c r="BKL307" s="2"/>
      <c r="BKM307" s="2"/>
      <c r="BKN307" s="2"/>
      <c r="BKO307" s="2"/>
      <c r="BKP307" s="2"/>
      <c r="BKQ307" s="2"/>
      <c r="BKR307" s="2"/>
      <c r="BKS307" s="2"/>
      <c r="BKT307" s="2"/>
      <c r="BKU307" s="2"/>
      <c r="BKV307" s="2"/>
      <c r="BKW307" s="2"/>
      <c r="BKX307" s="2"/>
      <c r="BKY307" s="2"/>
      <c r="BKZ307" s="2"/>
      <c r="BLA307" s="2"/>
      <c r="BLB307" s="2"/>
      <c r="BLC307" s="2"/>
      <c r="BLD307" s="2"/>
      <c r="BLE307" s="2"/>
      <c r="BLF307" s="2"/>
      <c r="BLG307" s="2"/>
      <c r="BLH307" s="2"/>
      <c r="BLI307" s="2"/>
      <c r="BLJ307" s="2"/>
      <c r="BLK307" s="2"/>
      <c r="BLL307" s="2"/>
      <c r="BLM307" s="2"/>
      <c r="BLN307" s="2"/>
      <c r="BLO307" s="2"/>
      <c r="BLP307" s="2"/>
      <c r="BLQ307" s="2"/>
      <c r="BLR307" s="2"/>
      <c r="BLS307" s="2"/>
      <c r="BLT307" s="2"/>
      <c r="BLU307" s="2"/>
      <c r="BLV307" s="2"/>
      <c r="BLW307" s="2"/>
      <c r="BLX307" s="2"/>
      <c r="BLY307" s="2"/>
      <c r="BLZ307" s="2"/>
      <c r="BMA307" s="2"/>
      <c r="BMB307" s="2"/>
      <c r="BMC307" s="2"/>
      <c r="BMD307" s="2"/>
      <c r="BME307" s="2"/>
      <c r="BMF307" s="2"/>
      <c r="BMG307" s="2"/>
      <c r="BMH307" s="2"/>
      <c r="BMI307" s="2"/>
      <c r="BMJ307" s="2"/>
      <c r="BMK307" s="2"/>
      <c r="BML307" s="2"/>
      <c r="BMM307" s="2"/>
      <c r="BMN307" s="2"/>
      <c r="BMO307" s="2"/>
      <c r="BMP307" s="2"/>
      <c r="BMQ307" s="2"/>
      <c r="BMR307" s="2"/>
      <c r="BMS307" s="2"/>
      <c r="BMT307" s="2"/>
      <c r="BMU307" s="2"/>
      <c r="BMV307" s="2"/>
      <c r="BMW307" s="2"/>
      <c r="BMX307" s="2"/>
      <c r="BMY307" s="2"/>
      <c r="BMZ307" s="2"/>
      <c r="BNA307" s="2"/>
      <c r="BNB307" s="2"/>
      <c r="BNC307" s="2"/>
      <c r="BND307" s="2"/>
      <c r="BNE307" s="2"/>
      <c r="BNF307" s="2"/>
      <c r="BNG307" s="2"/>
      <c r="BNH307" s="2"/>
      <c r="BNI307" s="2"/>
      <c r="BNJ307" s="2"/>
      <c r="BNK307" s="2"/>
      <c r="BNL307" s="2"/>
      <c r="BNM307" s="2"/>
      <c r="BNN307" s="2"/>
      <c r="BNO307" s="2"/>
      <c r="BNP307" s="2"/>
      <c r="BNQ307" s="2"/>
      <c r="BNR307" s="2"/>
      <c r="BNS307" s="2"/>
      <c r="BNT307" s="2"/>
      <c r="BNU307" s="2"/>
      <c r="BNV307" s="2"/>
      <c r="BNW307" s="2"/>
      <c r="BNX307" s="2"/>
      <c r="BNY307" s="2"/>
    </row>
    <row r="308" s="3" customFormat="1" spans="1:1024 1025:1741">
      <c r="A308" s="3">
        <v>305</v>
      </c>
      <c r="B308" s="4" t="s">
        <v>786</v>
      </c>
      <c r="C308" s="3" t="s">
        <v>774</v>
      </c>
      <c r="D308" s="3" t="s">
        <v>18</v>
      </c>
      <c r="E308" s="3" t="s">
        <v>80</v>
      </c>
      <c r="F308" s="3">
        <v>0.5</v>
      </c>
      <c r="G308" s="3" t="s">
        <v>775</v>
      </c>
      <c r="H308" s="3" t="s">
        <v>783</v>
      </c>
      <c r="I308" s="3" t="s">
        <v>99</v>
      </c>
      <c r="J308" s="3" t="s">
        <v>112</v>
      </c>
      <c r="K308" s="3" t="s">
        <v>24</v>
      </c>
      <c r="L308" s="3">
        <v>200</v>
      </c>
      <c r="M308" s="3" t="s">
        <v>784</v>
      </c>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c r="NC308" s="2"/>
      <c r="ND308" s="2"/>
      <c r="NE308" s="2"/>
      <c r="NF308" s="2"/>
      <c r="NG308" s="2"/>
      <c r="NH308" s="2"/>
      <c r="NI308" s="2"/>
      <c r="NJ308" s="2"/>
      <c r="NK308" s="2"/>
      <c r="NL308" s="2"/>
      <c r="NM308" s="2"/>
      <c r="NN308" s="2"/>
      <c r="NO308" s="2"/>
      <c r="NP308" s="2"/>
      <c r="NQ308" s="2"/>
      <c r="NR308" s="2"/>
      <c r="NS308" s="2"/>
      <c r="NT308" s="2"/>
      <c r="NU308" s="2"/>
      <c r="NV308" s="2"/>
      <c r="NW308" s="2"/>
      <c r="NX308" s="2"/>
      <c r="NY308" s="2"/>
      <c r="NZ308" s="2"/>
      <c r="OA308" s="2"/>
      <c r="OB308" s="2"/>
      <c r="OC308" s="2"/>
      <c r="OD308" s="2"/>
      <c r="OE308" s="2"/>
      <c r="OF308" s="2"/>
      <c r="OG308" s="2"/>
      <c r="OH308" s="2"/>
      <c r="OI308" s="2"/>
      <c r="OJ308" s="2"/>
      <c r="OK308" s="2"/>
      <c r="OL308" s="2"/>
      <c r="OM308" s="2"/>
      <c r="ON308" s="2"/>
      <c r="OO308" s="2"/>
      <c r="OP308" s="2"/>
      <c r="OQ308" s="2"/>
      <c r="OR308" s="2"/>
      <c r="OS308" s="2"/>
      <c r="OT308" s="2"/>
      <c r="OU308" s="2"/>
      <c r="OV308" s="2"/>
      <c r="OW308" s="2"/>
      <c r="OX308" s="2"/>
      <c r="OY308" s="2"/>
      <c r="OZ308" s="2"/>
      <c r="PA308" s="2"/>
      <c r="PB308" s="2"/>
      <c r="PC308" s="2"/>
      <c r="PD308" s="2"/>
      <c r="PE308" s="2"/>
      <c r="PF308" s="2"/>
      <c r="PG308" s="2"/>
      <c r="PH308" s="2"/>
      <c r="PI308" s="2"/>
      <c r="PJ308" s="2"/>
      <c r="PK308" s="2"/>
      <c r="PL308" s="2"/>
      <c r="PM308" s="2"/>
      <c r="PN308" s="2"/>
      <c r="PO308" s="2"/>
      <c r="PP308" s="2"/>
      <c r="PQ308" s="2"/>
      <c r="PR308" s="2"/>
      <c r="PS308" s="2"/>
      <c r="PT308" s="2"/>
      <c r="PU308" s="2"/>
      <c r="PV308" s="2"/>
      <c r="PW308" s="2"/>
      <c r="PX308" s="2"/>
      <c r="PY308" s="2"/>
      <c r="PZ308" s="2"/>
      <c r="QA308" s="2"/>
      <c r="QB308" s="2"/>
      <c r="QC308" s="2"/>
      <c r="QD308" s="2"/>
      <c r="QE308" s="2"/>
      <c r="QF308" s="2"/>
      <c r="QG308" s="2"/>
      <c r="QH308" s="2"/>
      <c r="QI308" s="2"/>
      <c r="QJ308" s="2"/>
      <c r="QK308" s="2"/>
      <c r="QL308" s="2"/>
      <c r="QM308" s="2"/>
      <c r="QN308" s="2"/>
      <c r="QO308" s="2"/>
      <c r="QP308" s="2"/>
      <c r="QQ308" s="2"/>
      <c r="QR308" s="2"/>
      <c r="QS308" s="2"/>
      <c r="QT308" s="2"/>
      <c r="QU308" s="2"/>
      <c r="QV308" s="2"/>
      <c r="QW308" s="2"/>
      <c r="QX308" s="2"/>
      <c r="QY308" s="2"/>
      <c r="QZ308" s="2"/>
      <c r="RA308" s="2"/>
      <c r="RB308" s="2"/>
      <c r="RC308" s="2"/>
      <c r="RD308" s="2"/>
      <c r="RE308" s="2"/>
      <c r="RF308" s="2"/>
      <c r="RG308" s="2"/>
      <c r="RH308" s="2"/>
      <c r="RI308" s="2"/>
      <c r="RJ308" s="2"/>
      <c r="RK308" s="2"/>
      <c r="RL308" s="2"/>
      <c r="RM308" s="2"/>
      <c r="RN308" s="2"/>
      <c r="RO308" s="2"/>
      <c r="RP308" s="2"/>
      <c r="RQ308" s="2"/>
      <c r="RR308" s="2"/>
      <c r="RS308" s="2"/>
      <c r="RT308" s="2"/>
      <c r="RU308" s="2"/>
      <c r="RV308" s="2"/>
      <c r="RW308" s="2"/>
      <c r="RX308" s="2"/>
      <c r="RY308" s="2"/>
      <c r="RZ308" s="2"/>
      <c r="SA308" s="2"/>
      <c r="SB308" s="2"/>
      <c r="SC308" s="2"/>
      <c r="SD308" s="2"/>
      <c r="SE308" s="2"/>
      <c r="SF308" s="2"/>
      <c r="SG308" s="2"/>
      <c r="SH308" s="2"/>
      <c r="SI308" s="2"/>
      <c r="SJ308" s="2"/>
      <c r="SK308" s="2"/>
      <c r="SL308" s="2"/>
      <c r="SM308" s="2"/>
      <c r="SN308" s="2"/>
      <c r="SO308" s="2"/>
      <c r="SP308" s="2"/>
      <c r="SQ308" s="2"/>
      <c r="SR308" s="2"/>
      <c r="SS308" s="2"/>
      <c r="ST308" s="2"/>
      <c r="SU308" s="2"/>
      <c r="SV308" s="2"/>
      <c r="SW308" s="2"/>
      <c r="SX308" s="2"/>
      <c r="SY308" s="2"/>
      <c r="SZ308" s="2"/>
      <c r="TA308" s="2"/>
      <c r="TB308" s="2"/>
      <c r="TC308" s="2"/>
      <c r="TD308" s="2"/>
      <c r="TE308" s="2"/>
      <c r="TF308" s="2"/>
      <c r="TG308" s="2"/>
      <c r="TH308" s="2"/>
      <c r="TI308" s="2"/>
      <c r="TJ308" s="2"/>
      <c r="TK308" s="2"/>
      <c r="TL308" s="2"/>
      <c r="TM308" s="2"/>
      <c r="TN308" s="2"/>
      <c r="TO308" s="2"/>
      <c r="TP308" s="2"/>
      <c r="TQ308" s="2"/>
      <c r="TR308" s="2"/>
      <c r="TS308" s="2"/>
      <c r="TT308" s="2"/>
      <c r="TU308" s="2"/>
      <c r="TV308" s="2"/>
      <c r="TW308" s="2"/>
      <c r="TX308" s="2"/>
      <c r="TY308" s="2"/>
      <c r="TZ308" s="2"/>
      <c r="UA308" s="2"/>
      <c r="UB308" s="2"/>
      <c r="UC308" s="2"/>
      <c r="UD308" s="2"/>
      <c r="UE308" s="2"/>
      <c r="UF308" s="2"/>
      <c r="UG308" s="2"/>
      <c r="UH308" s="2"/>
      <c r="UI308" s="2"/>
      <c r="UJ308" s="2"/>
      <c r="UK308" s="2"/>
      <c r="UL308" s="2"/>
      <c r="UM308" s="2"/>
      <c r="UN308" s="2"/>
      <c r="UO308" s="2"/>
      <c r="UP308" s="2"/>
      <c r="UQ308" s="2"/>
      <c r="UR308" s="2"/>
      <c r="US308" s="2"/>
      <c r="UT308" s="2"/>
      <c r="UU308" s="2"/>
      <c r="UV308" s="2"/>
      <c r="UW308" s="2"/>
      <c r="UX308" s="2"/>
      <c r="UY308" s="2"/>
      <c r="UZ308" s="2"/>
      <c r="VA308" s="2"/>
      <c r="VB308" s="2"/>
      <c r="VC308" s="2"/>
      <c r="VD308" s="2"/>
      <c r="VE308" s="2"/>
      <c r="VF308" s="2"/>
      <c r="VG308" s="2"/>
      <c r="VH308" s="2"/>
      <c r="VI308" s="2"/>
      <c r="VJ308" s="2"/>
      <c r="VK308" s="2"/>
      <c r="VL308" s="2"/>
      <c r="VM308" s="2"/>
      <c r="VN308" s="2"/>
      <c r="VO308" s="2"/>
      <c r="VP308" s="2"/>
      <c r="VQ308" s="2"/>
      <c r="VR308" s="2"/>
      <c r="VS308" s="2"/>
      <c r="VT308" s="2"/>
      <c r="VU308" s="2"/>
      <c r="VV308" s="2"/>
      <c r="VW308" s="2"/>
      <c r="VX308" s="2"/>
      <c r="VY308" s="2"/>
      <c r="VZ308" s="2"/>
      <c r="WA308" s="2"/>
      <c r="WB308" s="2"/>
      <c r="WC308" s="2"/>
      <c r="WD308" s="2"/>
      <c r="WE308" s="2"/>
      <c r="WF308" s="2"/>
      <c r="WG308" s="2"/>
      <c r="WH308" s="2"/>
      <c r="WI308" s="2"/>
      <c r="WJ308" s="2"/>
      <c r="WK308" s="2"/>
      <c r="WL308" s="2"/>
      <c r="WM308" s="2"/>
      <c r="WN308" s="2"/>
      <c r="WO308" s="2"/>
      <c r="WP308" s="2"/>
      <c r="WQ308" s="2"/>
      <c r="WR308" s="2"/>
      <c r="WS308" s="2"/>
      <c r="WT308" s="2"/>
      <c r="WU308" s="2"/>
      <c r="WV308" s="2"/>
      <c r="WW308" s="2"/>
      <c r="WX308" s="2"/>
      <c r="WY308" s="2"/>
      <c r="WZ308" s="2"/>
      <c r="XA308" s="2"/>
      <c r="XB308" s="2"/>
      <c r="XC308" s="2"/>
      <c r="XD308" s="2"/>
      <c r="XE308" s="2"/>
      <c r="XF308" s="2"/>
      <c r="XG308" s="2"/>
      <c r="XH308" s="2"/>
      <c r="XI308" s="2"/>
      <c r="XJ308" s="2"/>
      <c r="XK308" s="2"/>
      <c r="XL308" s="2"/>
      <c r="XM308" s="2"/>
      <c r="XN308" s="2"/>
      <c r="XO308" s="2"/>
      <c r="XP308" s="2"/>
      <c r="XQ308" s="2"/>
      <c r="XR308" s="2"/>
      <c r="XS308" s="2"/>
      <c r="XT308" s="2"/>
      <c r="XU308" s="2"/>
      <c r="XV308" s="2"/>
      <c r="XW308" s="2"/>
      <c r="XX308" s="2"/>
      <c r="XY308" s="2"/>
      <c r="XZ308" s="2"/>
      <c r="YA308" s="2"/>
      <c r="YB308" s="2"/>
      <c r="YC308" s="2"/>
      <c r="YD308" s="2"/>
      <c r="YE308" s="2"/>
      <c r="YF308" s="2"/>
      <c r="YG308" s="2"/>
      <c r="YH308" s="2"/>
      <c r="YI308" s="2"/>
      <c r="YJ308" s="2"/>
      <c r="YK308" s="2"/>
      <c r="YL308" s="2"/>
      <c r="YM308" s="2"/>
      <c r="YN308" s="2"/>
      <c r="YO308" s="2"/>
      <c r="YP308" s="2"/>
      <c r="YQ308" s="2"/>
      <c r="YR308" s="2"/>
      <c r="YS308" s="2"/>
      <c r="YT308" s="2"/>
      <c r="YU308" s="2"/>
      <c r="YV308" s="2"/>
      <c r="YW308" s="2"/>
      <c r="YX308" s="2"/>
      <c r="YY308" s="2"/>
      <c r="YZ308" s="2"/>
      <c r="ZA308" s="2"/>
      <c r="ZB308" s="2"/>
      <c r="ZC308" s="2"/>
      <c r="ZD308" s="2"/>
      <c r="ZE308" s="2"/>
      <c r="ZF308" s="2"/>
      <c r="ZG308" s="2"/>
      <c r="ZH308" s="2"/>
      <c r="ZI308" s="2"/>
      <c r="ZJ308" s="2"/>
      <c r="ZK308" s="2"/>
      <c r="ZL308" s="2"/>
      <c r="ZM308" s="2"/>
      <c r="ZN308" s="2"/>
      <c r="ZO308" s="2"/>
      <c r="ZP308" s="2"/>
      <c r="ZQ308" s="2"/>
      <c r="ZR308" s="2"/>
      <c r="ZS308" s="2"/>
      <c r="ZT308" s="2"/>
      <c r="ZU308" s="2"/>
      <c r="ZV308" s="2"/>
      <c r="ZW308" s="2"/>
      <c r="ZX308" s="2"/>
      <c r="ZY308" s="2"/>
      <c r="ZZ308" s="2"/>
      <c r="AAA308" s="2"/>
      <c r="AAB308" s="2"/>
      <c r="AAC308" s="2"/>
      <c r="AAD308" s="2"/>
      <c r="AAE308" s="2"/>
      <c r="AAF308" s="2"/>
      <c r="AAG308" s="2"/>
      <c r="AAH308" s="2"/>
      <c r="AAI308" s="2"/>
      <c r="AAJ308" s="2"/>
      <c r="AAK308" s="2"/>
      <c r="AAL308" s="2"/>
      <c r="AAM308" s="2"/>
      <c r="AAN308" s="2"/>
      <c r="AAO308" s="2"/>
      <c r="AAP308" s="2"/>
      <c r="AAQ308" s="2"/>
      <c r="AAR308" s="2"/>
      <c r="AAS308" s="2"/>
      <c r="AAT308" s="2"/>
      <c r="AAU308" s="2"/>
      <c r="AAV308" s="2"/>
      <c r="AAW308" s="2"/>
      <c r="AAX308" s="2"/>
      <c r="AAY308" s="2"/>
      <c r="AAZ308" s="2"/>
      <c r="ABA308" s="2"/>
      <c r="ABB308" s="2"/>
      <c r="ABC308" s="2"/>
      <c r="ABD308" s="2"/>
      <c r="ABE308" s="2"/>
      <c r="ABF308" s="2"/>
      <c r="ABG308" s="2"/>
      <c r="ABH308" s="2"/>
      <c r="ABI308" s="2"/>
      <c r="ABJ308" s="2"/>
      <c r="ABK308" s="2"/>
      <c r="ABL308" s="2"/>
      <c r="ABM308" s="2"/>
      <c r="ABN308" s="2"/>
      <c r="ABO308" s="2"/>
      <c r="ABP308" s="2"/>
      <c r="ABQ308" s="2"/>
      <c r="ABR308" s="2"/>
      <c r="ABS308" s="2"/>
      <c r="ABT308" s="2"/>
      <c r="ABU308" s="2"/>
      <c r="ABV308" s="2"/>
      <c r="ABW308" s="2"/>
      <c r="ABX308" s="2"/>
      <c r="ABY308" s="2"/>
      <c r="ABZ308" s="2"/>
      <c r="ACA308" s="2"/>
      <c r="ACB308" s="2"/>
      <c r="ACC308" s="2"/>
      <c r="ACD308" s="2"/>
      <c r="ACE308" s="2"/>
      <c r="ACF308" s="2"/>
      <c r="ACG308" s="2"/>
      <c r="ACH308" s="2"/>
      <c r="ACI308" s="2"/>
      <c r="ACJ308" s="2"/>
      <c r="ACK308" s="2"/>
      <c r="ACL308" s="2"/>
      <c r="ACM308" s="2"/>
      <c r="ACN308" s="2"/>
      <c r="ACO308" s="2"/>
      <c r="ACP308" s="2"/>
      <c r="ACQ308" s="2"/>
      <c r="ACR308" s="2"/>
      <c r="ACS308" s="2"/>
      <c r="ACT308" s="2"/>
      <c r="ACU308" s="2"/>
      <c r="ACV308" s="2"/>
      <c r="ACW308" s="2"/>
      <c r="ACX308" s="2"/>
      <c r="ACY308" s="2"/>
      <c r="ACZ308" s="2"/>
      <c r="ADA308" s="2"/>
      <c r="ADB308" s="2"/>
      <c r="ADC308" s="2"/>
      <c r="ADD308" s="2"/>
      <c r="ADE308" s="2"/>
      <c r="ADF308" s="2"/>
      <c r="ADG308" s="2"/>
      <c r="ADH308" s="2"/>
      <c r="ADI308" s="2"/>
      <c r="ADJ308" s="2"/>
      <c r="ADK308" s="2"/>
      <c r="ADL308" s="2"/>
      <c r="ADM308" s="2"/>
      <c r="ADN308" s="2"/>
      <c r="ADO308" s="2"/>
      <c r="ADP308" s="2"/>
      <c r="ADQ308" s="2"/>
      <c r="ADR308" s="2"/>
      <c r="ADS308" s="2"/>
      <c r="ADT308" s="2"/>
      <c r="ADU308" s="2"/>
      <c r="ADV308" s="2"/>
      <c r="ADW308" s="2"/>
      <c r="ADX308" s="2"/>
      <c r="ADY308" s="2"/>
      <c r="ADZ308" s="2"/>
      <c r="AEA308" s="2"/>
      <c r="AEB308" s="2"/>
      <c r="AEC308" s="2"/>
      <c r="AED308" s="2"/>
      <c r="AEE308" s="2"/>
      <c r="AEF308" s="2"/>
      <c r="AEG308" s="2"/>
      <c r="AEH308" s="2"/>
      <c r="AEI308" s="2"/>
      <c r="AEJ308" s="2"/>
      <c r="AEK308" s="2"/>
      <c r="AEL308" s="2"/>
      <c r="AEM308" s="2"/>
      <c r="AEN308" s="2"/>
      <c r="AEO308" s="2"/>
      <c r="AEP308" s="2"/>
      <c r="AEQ308" s="2"/>
      <c r="AER308" s="2"/>
      <c r="AES308" s="2"/>
      <c r="AET308" s="2"/>
      <c r="AEU308" s="2"/>
      <c r="AEV308" s="2"/>
      <c r="AEW308" s="2"/>
      <c r="AEX308" s="2"/>
      <c r="AEY308" s="2"/>
      <c r="AEZ308" s="2"/>
      <c r="AFA308" s="2"/>
      <c r="AFB308" s="2"/>
      <c r="AFC308" s="2"/>
      <c r="AFD308" s="2"/>
      <c r="AFE308" s="2"/>
      <c r="AFF308" s="2"/>
      <c r="AFG308" s="2"/>
      <c r="AFH308" s="2"/>
      <c r="AFI308" s="2"/>
      <c r="AFJ308" s="2"/>
      <c r="AFK308" s="2"/>
      <c r="AFL308" s="2"/>
      <c r="AFM308" s="2"/>
      <c r="AFN308" s="2"/>
      <c r="AFO308" s="2"/>
      <c r="AFP308" s="2"/>
      <c r="AFQ308" s="2"/>
      <c r="AFR308" s="2"/>
      <c r="AFS308" s="2"/>
      <c r="AFT308" s="2"/>
      <c r="AFU308" s="2"/>
      <c r="AFV308" s="2"/>
      <c r="AFW308" s="2"/>
      <c r="AFX308" s="2"/>
      <c r="AFY308" s="2"/>
      <c r="AFZ308" s="2"/>
      <c r="AGA308" s="2"/>
      <c r="AGB308" s="2"/>
      <c r="AGC308" s="2"/>
      <c r="AGD308" s="2"/>
      <c r="AGE308" s="2"/>
      <c r="AGF308" s="2"/>
      <c r="AGG308" s="2"/>
      <c r="AGH308" s="2"/>
      <c r="AGI308" s="2"/>
      <c r="AGJ308" s="2"/>
      <c r="AGK308" s="2"/>
      <c r="AGL308" s="2"/>
      <c r="AGM308" s="2"/>
      <c r="AGN308" s="2"/>
      <c r="AGO308" s="2"/>
      <c r="AGP308" s="2"/>
      <c r="AGQ308" s="2"/>
      <c r="AGR308" s="2"/>
      <c r="AGS308" s="2"/>
      <c r="AGT308" s="2"/>
      <c r="AGU308" s="2"/>
      <c r="AGV308" s="2"/>
      <c r="AGW308" s="2"/>
      <c r="AGX308" s="2"/>
      <c r="AGY308" s="2"/>
      <c r="AGZ308" s="2"/>
      <c r="AHA308" s="2"/>
      <c r="AHB308" s="2"/>
      <c r="AHC308" s="2"/>
      <c r="AHD308" s="2"/>
      <c r="AHE308" s="2"/>
      <c r="AHF308" s="2"/>
      <c r="AHG308" s="2"/>
      <c r="AHH308" s="2"/>
      <c r="AHI308" s="2"/>
      <c r="AHJ308" s="2"/>
      <c r="AHK308" s="2"/>
      <c r="AHL308" s="2"/>
      <c r="AHM308" s="2"/>
      <c r="AHN308" s="2"/>
      <c r="AHO308" s="2"/>
      <c r="AHP308" s="2"/>
      <c r="AHQ308" s="2"/>
      <c r="AHR308" s="2"/>
      <c r="AHS308" s="2"/>
      <c r="AHT308" s="2"/>
      <c r="AHU308" s="2"/>
      <c r="AHV308" s="2"/>
      <c r="AHW308" s="2"/>
      <c r="AHX308" s="2"/>
      <c r="AHY308" s="2"/>
      <c r="AHZ308" s="2"/>
      <c r="AIA308" s="2"/>
      <c r="AIB308" s="2"/>
      <c r="AIC308" s="2"/>
      <c r="AID308" s="2"/>
      <c r="AIE308" s="2"/>
      <c r="AIF308" s="2"/>
      <c r="AIG308" s="2"/>
      <c r="AIH308" s="2"/>
      <c r="AII308" s="2"/>
      <c r="AIJ308" s="2"/>
      <c r="AIK308" s="2"/>
      <c r="AIL308" s="2"/>
      <c r="AIM308" s="2"/>
      <c r="AIN308" s="2"/>
      <c r="AIO308" s="2"/>
      <c r="AIP308" s="2"/>
      <c r="AIQ308" s="2"/>
      <c r="AIR308" s="2"/>
      <c r="AIS308" s="2"/>
      <c r="AIT308" s="2"/>
      <c r="AIU308" s="2"/>
      <c r="AIV308" s="2"/>
      <c r="AIW308" s="2"/>
      <c r="AIX308" s="2"/>
      <c r="AIY308" s="2"/>
      <c r="AIZ308" s="2"/>
      <c r="AJA308" s="2"/>
      <c r="AJB308" s="2"/>
      <c r="AJC308" s="2"/>
      <c r="AJD308" s="2"/>
      <c r="AJE308" s="2"/>
      <c r="AJF308" s="2"/>
      <c r="AJG308" s="2"/>
      <c r="AJH308" s="2"/>
      <c r="AJI308" s="2"/>
      <c r="AJJ308" s="2"/>
      <c r="AJK308" s="2"/>
      <c r="AJL308" s="2"/>
      <c r="AJM308" s="2"/>
      <c r="AJN308" s="2"/>
      <c r="AJO308" s="2"/>
      <c r="AJP308" s="2"/>
      <c r="AJQ308" s="2"/>
      <c r="AJR308" s="2"/>
      <c r="AJS308" s="2"/>
      <c r="AJT308" s="2"/>
      <c r="AJU308" s="2"/>
      <c r="AJV308" s="2"/>
      <c r="AJW308" s="2"/>
      <c r="AJX308" s="2"/>
      <c r="AJY308" s="2"/>
      <c r="AJZ308" s="2"/>
      <c r="AKA308" s="2"/>
      <c r="AKB308" s="2"/>
      <c r="AKC308" s="2"/>
      <c r="AKD308" s="2"/>
      <c r="AKE308" s="2"/>
      <c r="AKF308" s="2"/>
      <c r="AKG308" s="2"/>
      <c r="AKH308" s="2"/>
      <c r="AKI308" s="2"/>
      <c r="AKJ308" s="2"/>
      <c r="AKK308" s="2"/>
      <c r="AKL308" s="2"/>
      <c r="AKM308" s="2"/>
      <c r="AKN308" s="2"/>
      <c r="AKO308" s="2"/>
      <c r="AKP308" s="2"/>
      <c r="AKQ308" s="2"/>
      <c r="AKR308" s="2"/>
      <c r="AKS308" s="2"/>
      <c r="AKT308" s="2"/>
      <c r="AKU308" s="2"/>
      <c r="AKV308" s="2"/>
      <c r="AKW308" s="2"/>
      <c r="AKX308" s="2"/>
      <c r="AKY308" s="2"/>
      <c r="AKZ308" s="2"/>
      <c r="ALA308" s="2"/>
      <c r="ALB308" s="2"/>
      <c r="ALC308" s="2"/>
      <c r="ALD308" s="2"/>
      <c r="ALE308" s="2"/>
      <c r="ALF308" s="2"/>
      <c r="ALG308" s="2"/>
      <c r="ALH308" s="2"/>
      <c r="ALI308" s="2"/>
      <c r="ALJ308" s="2"/>
      <c r="ALK308" s="2"/>
      <c r="ALL308" s="2"/>
      <c r="ALM308" s="2"/>
      <c r="ALN308" s="2"/>
      <c r="ALO308" s="2"/>
      <c r="ALP308" s="2"/>
      <c r="ALQ308" s="2"/>
      <c r="ALR308" s="2"/>
      <c r="ALS308" s="2"/>
      <c r="ALT308" s="2"/>
      <c r="ALU308" s="2"/>
      <c r="ALV308" s="2"/>
      <c r="ALW308" s="2"/>
      <c r="ALX308" s="2"/>
      <c r="ALY308" s="2"/>
      <c r="ALZ308" s="2"/>
      <c r="AMA308" s="2"/>
      <c r="AMB308" s="2"/>
      <c r="AMC308" s="2"/>
      <c r="AMD308" s="2"/>
      <c r="AME308" s="2"/>
      <c r="AMF308" s="2"/>
      <c r="AMG308" s="2"/>
      <c r="AMH308" s="2"/>
      <c r="AMI308" s="2"/>
      <c r="AMJ308" s="2"/>
      <c r="AMK308" s="2"/>
      <c r="AML308" s="2"/>
      <c r="AMM308" s="2"/>
      <c r="AMN308" s="2"/>
      <c r="AMO308" s="2"/>
      <c r="AMP308" s="2"/>
      <c r="AMQ308" s="2"/>
      <c r="AMR308" s="2"/>
      <c r="AMS308" s="2"/>
      <c r="AMT308" s="2"/>
      <c r="AMU308" s="2"/>
      <c r="AMV308" s="2"/>
      <c r="AMW308" s="2"/>
      <c r="AMX308" s="2"/>
      <c r="AMY308" s="2"/>
      <c r="AMZ308" s="2"/>
      <c r="ANA308" s="2"/>
      <c r="ANB308" s="2"/>
      <c r="ANC308" s="2"/>
      <c r="AND308" s="2"/>
      <c r="ANE308" s="2"/>
      <c r="ANF308" s="2"/>
      <c r="ANG308" s="2"/>
      <c r="ANH308" s="2"/>
      <c r="ANI308" s="2"/>
      <c r="ANJ308" s="2"/>
      <c r="ANK308" s="2"/>
      <c r="ANL308" s="2"/>
      <c r="ANM308" s="2"/>
      <c r="ANN308" s="2"/>
      <c r="ANO308" s="2"/>
      <c r="ANP308" s="2"/>
      <c r="ANQ308" s="2"/>
      <c r="ANR308" s="2"/>
      <c r="ANS308" s="2"/>
      <c r="ANT308" s="2"/>
      <c r="ANU308" s="2"/>
      <c r="ANV308" s="2"/>
      <c r="ANW308" s="2"/>
      <c r="ANX308" s="2"/>
      <c r="ANY308" s="2"/>
      <c r="ANZ308" s="2"/>
      <c r="AOA308" s="2"/>
      <c r="AOB308" s="2"/>
      <c r="AOC308" s="2"/>
      <c r="AOD308" s="2"/>
      <c r="AOE308" s="2"/>
      <c r="AOF308" s="2"/>
      <c r="AOG308" s="2"/>
      <c r="AOH308" s="2"/>
      <c r="AOI308" s="2"/>
      <c r="AOJ308" s="2"/>
      <c r="AOK308" s="2"/>
      <c r="AOL308" s="2"/>
      <c r="AOM308" s="2"/>
      <c r="AON308" s="2"/>
      <c r="AOO308" s="2"/>
      <c r="AOP308" s="2"/>
      <c r="AOQ308" s="2"/>
      <c r="AOR308" s="2"/>
      <c r="AOS308" s="2"/>
      <c r="AOT308" s="2"/>
      <c r="AOU308" s="2"/>
      <c r="AOV308" s="2"/>
      <c r="AOW308" s="2"/>
      <c r="AOX308" s="2"/>
      <c r="AOY308" s="2"/>
      <c r="AOZ308" s="2"/>
      <c r="APA308" s="2"/>
      <c r="APB308" s="2"/>
      <c r="APC308" s="2"/>
      <c r="APD308" s="2"/>
      <c r="APE308" s="2"/>
      <c r="APF308" s="2"/>
      <c r="APG308" s="2"/>
      <c r="APH308" s="2"/>
      <c r="API308" s="2"/>
      <c r="APJ308" s="2"/>
      <c r="APK308" s="2"/>
      <c r="APL308" s="2"/>
      <c r="APM308" s="2"/>
      <c r="APN308" s="2"/>
      <c r="APO308" s="2"/>
      <c r="APP308" s="2"/>
      <c r="APQ308" s="2"/>
      <c r="APR308" s="2"/>
      <c r="APS308" s="2"/>
      <c r="APT308" s="2"/>
      <c r="APU308" s="2"/>
      <c r="APV308" s="2"/>
      <c r="APW308" s="2"/>
      <c r="APX308" s="2"/>
      <c r="APY308" s="2"/>
      <c r="APZ308" s="2"/>
      <c r="AQA308" s="2"/>
      <c r="AQB308" s="2"/>
      <c r="AQC308" s="2"/>
      <c r="AQD308" s="2"/>
      <c r="AQE308" s="2"/>
      <c r="AQF308" s="2"/>
      <c r="AQG308" s="2"/>
      <c r="AQH308" s="2"/>
      <c r="AQI308" s="2"/>
      <c r="AQJ308" s="2"/>
      <c r="AQK308" s="2"/>
      <c r="AQL308" s="2"/>
      <c r="AQM308" s="2"/>
      <c r="AQN308" s="2"/>
      <c r="AQO308" s="2"/>
      <c r="AQP308" s="2"/>
      <c r="AQQ308" s="2"/>
      <c r="AQR308" s="2"/>
      <c r="AQS308" s="2"/>
      <c r="AQT308" s="2"/>
      <c r="AQU308" s="2"/>
      <c r="AQV308" s="2"/>
      <c r="AQW308" s="2"/>
      <c r="AQX308" s="2"/>
      <c r="AQY308" s="2"/>
      <c r="AQZ308" s="2"/>
      <c r="ARA308" s="2"/>
      <c r="ARB308" s="2"/>
      <c r="ARC308" s="2"/>
      <c r="ARD308" s="2"/>
      <c r="ARE308" s="2"/>
      <c r="ARF308" s="2"/>
      <c r="ARG308" s="2"/>
      <c r="ARH308" s="2"/>
      <c r="ARI308" s="2"/>
      <c r="ARJ308" s="2"/>
      <c r="ARK308" s="2"/>
      <c r="ARL308" s="2"/>
      <c r="ARM308" s="2"/>
      <c r="ARN308" s="2"/>
      <c r="ARO308" s="2"/>
      <c r="ARP308" s="2"/>
      <c r="ARQ308" s="2"/>
      <c r="ARR308" s="2"/>
      <c r="ARS308" s="2"/>
      <c r="ART308" s="2"/>
      <c r="ARU308" s="2"/>
      <c r="ARV308" s="2"/>
      <c r="ARW308" s="2"/>
      <c r="ARX308" s="2"/>
      <c r="ARY308" s="2"/>
      <c r="ARZ308" s="2"/>
      <c r="ASA308" s="2"/>
      <c r="ASB308" s="2"/>
      <c r="ASC308" s="2"/>
      <c r="ASD308" s="2"/>
      <c r="ASE308" s="2"/>
      <c r="ASF308" s="2"/>
      <c r="ASG308" s="2"/>
      <c r="ASH308" s="2"/>
      <c r="ASI308" s="2"/>
      <c r="ASJ308" s="2"/>
      <c r="ASK308" s="2"/>
      <c r="ASL308" s="2"/>
      <c r="ASM308" s="2"/>
      <c r="ASN308" s="2"/>
      <c r="ASO308" s="2"/>
      <c r="ASP308" s="2"/>
      <c r="ASQ308" s="2"/>
      <c r="ASR308" s="2"/>
      <c r="ASS308" s="2"/>
      <c r="AST308" s="2"/>
      <c r="ASU308" s="2"/>
      <c r="ASV308" s="2"/>
      <c r="ASW308" s="2"/>
      <c r="ASX308" s="2"/>
      <c r="ASY308" s="2"/>
      <c r="ASZ308" s="2"/>
      <c r="ATA308" s="2"/>
      <c r="ATB308" s="2"/>
      <c r="ATC308" s="2"/>
      <c r="ATD308" s="2"/>
      <c r="ATE308" s="2"/>
      <c r="ATF308" s="2"/>
      <c r="ATG308" s="2"/>
      <c r="ATH308" s="2"/>
      <c r="ATI308" s="2"/>
      <c r="ATJ308" s="2"/>
      <c r="ATK308" s="2"/>
      <c r="ATL308" s="2"/>
      <c r="ATM308" s="2"/>
      <c r="ATN308" s="2"/>
      <c r="ATO308" s="2"/>
      <c r="ATP308" s="2"/>
      <c r="ATQ308" s="2"/>
      <c r="ATR308" s="2"/>
      <c r="ATS308" s="2"/>
      <c r="ATT308" s="2"/>
      <c r="ATU308" s="2"/>
      <c r="ATV308" s="2"/>
      <c r="ATW308" s="2"/>
      <c r="ATX308" s="2"/>
      <c r="ATY308" s="2"/>
      <c r="ATZ308" s="2"/>
      <c r="AUA308" s="2"/>
      <c r="AUB308" s="2"/>
      <c r="AUC308" s="2"/>
      <c r="AUD308" s="2"/>
      <c r="AUE308" s="2"/>
      <c r="AUF308" s="2"/>
      <c r="AUG308" s="2"/>
      <c r="AUH308" s="2"/>
      <c r="AUI308" s="2"/>
      <c r="AUJ308" s="2"/>
      <c r="AUK308" s="2"/>
      <c r="AUL308" s="2"/>
      <c r="AUM308" s="2"/>
      <c r="AUN308" s="2"/>
      <c r="AUO308" s="2"/>
      <c r="AUP308" s="2"/>
      <c r="AUQ308" s="2"/>
      <c r="AUR308" s="2"/>
      <c r="AUS308" s="2"/>
      <c r="AUT308" s="2"/>
      <c r="AUU308" s="2"/>
      <c r="AUV308" s="2"/>
      <c r="AUW308" s="2"/>
      <c r="AUX308" s="2"/>
      <c r="AUY308" s="2"/>
      <c r="AUZ308" s="2"/>
      <c r="AVA308" s="2"/>
      <c r="AVB308" s="2"/>
      <c r="AVC308" s="2"/>
      <c r="AVD308" s="2"/>
      <c r="AVE308" s="2"/>
      <c r="AVF308" s="2"/>
      <c r="AVG308" s="2"/>
      <c r="AVH308" s="2"/>
      <c r="AVI308" s="2"/>
      <c r="AVJ308" s="2"/>
      <c r="AVK308" s="2"/>
      <c r="AVL308" s="2"/>
      <c r="AVM308" s="2"/>
      <c r="AVN308" s="2"/>
      <c r="AVO308" s="2"/>
      <c r="AVP308" s="2"/>
      <c r="AVQ308" s="2"/>
      <c r="AVR308" s="2"/>
      <c r="AVS308" s="2"/>
      <c r="AVT308" s="2"/>
      <c r="AVU308" s="2"/>
      <c r="AVV308" s="2"/>
      <c r="AVW308" s="2"/>
      <c r="AVX308" s="2"/>
      <c r="AVY308" s="2"/>
      <c r="AVZ308" s="2"/>
      <c r="AWA308" s="2"/>
      <c r="AWB308" s="2"/>
      <c r="AWC308" s="2"/>
      <c r="AWD308" s="2"/>
      <c r="AWE308" s="2"/>
      <c r="AWF308" s="2"/>
      <c r="AWG308" s="2"/>
      <c r="AWH308" s="2"/>
      <c r="AWI308" s="2"/>
      <c r="AWJ308" s="2"/>
      <c r="AWK308" s="2"/>
      <c r="AWL308" s="2"/>
      <c r="AWM308" s="2"/>
      <c r="AWN308" s="2"/>
      <c r="AWO308" s="2"/>
      <c r="AWP308" s="2"/>
      <c r="AWQ308" s="2"/>
      <c r="AWR308" s="2"/>
      <c r="AWS308" s="2"/>
      <c r="AWT308" s="2"/>
      <c r="AWU308" s="2"/>
      <c r="AWV308" s="2"/>
      <c r="AWW308" s="2"/>
      <c r="AWX308" s="2"/>
      <c r="AWY308" s="2"/>
      <c r="AWZ308" s="2"/>
      <c r="AXA308" s="2"/>
      <c r="AXB308" s="2"/>
      <c r="AXC308" s="2"/>
      <c r="AXD308" s="2"/>
      <c r="AXE308" s="2"/>
      <c r="AXF308" s="2"/>
      <c r="AXG308" s="2"/>
      <c r="AXH308" s="2"/>
      <c r="AXI308" s="2"/>
      <c r="AXJ308" s="2"/>
      <c r="AXK308" s="2"/>
      <c r="AXL308" s="2"/>
      <c r="AXM308" s="2"/>
      <c r="AXN308" s="2"/>
      <c r="AXO308" s="2"/>
      <c r="AXP308" s="2"/>
      <c r="AXQ308" s="2"/>
      <c r="AXR308" s="2"/>
      <c r="AXS308" s="2"/>
      <c r="AXT308" s="2"/>
      <c r="AXU308" s="2"/>
      <c r="AXV308" s="2"/>
      <c r="AXW308" s="2"/>
      <c r="AXX308" s="2"/>
      <c r="AXY308" s="2"/>
      <c r="AXZ308" s="2"/>
      <c r="AYA308" s="2"/>
      <c r="AYB308" s="2"/>
      <c r="AYC308" s="2"/>
      <c r="AYD308" s="2"/>
      <c r="AYE308" s="2"/>
      <c r="AYF308" s="2"/>
      <c r="AYG308" s="2"/>
      <c r="AYH308" s="2"/>
      <c r="AYI308" s="2"/>
      <c r="AYJ308" s="2"/>
      <c r="AYK308" s="2"/>
      <c r="AYL308" s="2"/>
      <c r="AYM308" s="2"/>
      <c r="AYN308" s="2"/>
      <c r="AYO308" s="2"/>
      <c r="AYP308" s="2"/>
      <c r="AYQ308" s="2"/>
      <c r="AYR308" s="2"/>
      <c r="AYS308" s="2"/>
      <c r="AYT308" s="2"/>
      <c r="AYU308" s="2"/>
      <c r="AYV308" s="2"/>
      <c r="AYW308" s="2"/>
      <c r="AYX308" s="2"/>
      <c r="AYY308" s="2"/>
      <c r="AYZ308" s="2"/>
      <c r="AZA308" s="2"/>
      <c r="AZB308" s="2"/>
      <c r="AZC308" s="2"/>
      <c r="AZD308" s="2"/>
      <c r="AZE308" s="2"/>
      <c r="AZF308" s="2"/>
      <c r="AZG308" s="2"/>
      <c r="AZH308" s="2"/>
      <c r="AZI308" s="2"/>
      <c r="AZJ308" s="2"/>
      <c r="AZK308" s="2"/>
      <c r="AZL308" s="2"/>
      <c r="AZM308" s="2"/>
      <c r="AZN308" s="2"/>
      <c r="AZO308" s="2"/>
      <c r="AZP308" s="2"/>
      <c r="AZQ308" s="2"/>
      <c r="AZR308" s="2"/>
      <c r="AZS308" s="2"/>
      <c r="AZT308" s="2"/>
      <c r="AZU308" s="2"/>
      <c r="AZV308" s="2"/>
      <c r="AZW308" s="2"/>
      <c r="AZX308" s="2"/>
      <c r="AZY308" s="2"/>
      <c r="AZZ308" s="2"/>
      <c r="BAA308" s="2"/>
      <c r="BAB308" s="2"/>
      <c r="BAC308" s="2"/>
      <c r="BAD308" s="2"/>
      <c r="BAE308" s="2"/>
      <c r="BAF308" s="2"/>
      <c r="BAG308" s="2"/>
      <c r="BAH308" s="2"/>
      <c r="BAI308" s="2"/>
      <c r="BAJ308" s="2"/>
      <c r="BAK308" s="2"/>
      <c r="BAL308" s="2"/>
      <c r="BAM308" s="2"/>
      <c r="BAN308" s="2"/>
      <c r="BAO308" s="2"/>
      <c r="BAP308" s="2"/>
      <c r="BAQ308" s="2"/>
      <c r="BAR308" s="2"/>
      <c r="BAS308" s="2"/>
      <c r="BAT308" s="2"/>
      <c r="BAU308" s="2"/>
      <c r="BAV308" s="2"/>
      <c r="BAW308" s="2"/>
      <c r="BAX308" s="2"/>
      <c r="BAY308" s="2"/>
      <c r="BAZ308" s="2"/>
      <c r="BBA308" s="2"/>
      <c r="BBB308" s="2"/>
      <c r="BBC308" s="2"/>
      <c r="BBD308" s="2"/>
      <c r="BBE308" s="2"/>
      <c r="BBF308" s="2"/>
      <c r="BBG308" s="2"/>
      <c r="BBH308" s="2"/>
      <c r="BBI308" s="2"/>
      <c r="BBJ308" s="2"/>
      <c r="BBK308" s="2"/>
      <c r="BBL308" s="2"/>
      <c r="BBM308" s="2"/>
      <c r="BBN308" s="2"/>
      <c r="BBO308" s="2"/>
      <c r="BBP308" s="2"/>
      <c r="BBQ308" s="2"/>
      <c r="BBR308" s="2"/>
      <c r="BBS308" s="2"/>
      <c r="BBT308" s="2"/>
      <c r="BBU308" s="2"/>
      <c r="BBV308" s="2"/>
      <c r="BBW308" s="2"/>
      <c r="BBX308" s="2"/>
      <c r="BBY308" s="2"/>
      <c r="BBZ308" s="2"/>
      <c r="BCA308" s="2"/>
      <c r="BCB308" s="2"/>
      <c r="BCC308" s="2"/>
      <c r="BCD308" s="2"/>
      <c r="BCE308" s="2"/>
      <c r="BCF308" s="2"/>
      <c r="BCG308" s="2"/>
      <c r="BCH308" s="2"/>
      <c r="BCI308" s="2"/>
      <c r="BCJ308" s="2"/>
      <c r="BCK308" s="2"/>
      <c r="BCL308" s="2"/>
      <c r="BCM308" s="2"/>
      <c r="BCN308" s="2"/>
      <c r="BCO308" s="2"/>
      <c r="BCP308" s="2"/>
      <c r="BCQ308" s="2"/>
      <c r="BCR308" s="2"/>
      <c r="BCS308" s="2"/>
      <c r="BCT308" s="2"/>
      <c r="BCU308" s="2"/>
      <c r="BCV308" s="2"/>
      <c r="BCW308" s="2"/>
      <c r="BCX308" s="2"/>
      <c r="BCY308" s="2"/>
      <c r="BCZ308" s="2"/>
      <c r="BDA308" s="2"/>
      <c r="BDB308" s="2"/>
      <c r="BDC308" s="2"/>
      <c r="BDD308" s="2"/>
      <c r="BDE308" s="2"/>
      <c r="BDF308" s="2"/>
      <c r="BDG308" s="2"/>
      <c r="BDH308" s="2"/>
      <c r="BDI308" s="2"/>
      <c r="BDJ308" s="2"/>
      <c r="BDK308" s="2"/>
      <c r="BDL308" s="2"/>
      <c r="BDM308" s="2"/>
      <c r="BDN308" s="2"/>
      <c r="BDO308" s="2"/>
      <c r="BDP308" s="2"/>
      <c r="BDQ308" s="2"/>
      <c r="BDR308" s="2"/>
      <c r="BDS308" s="2"/>
      <c r="BDT308" s="2"/>
      <c r="BDU308" s="2"/>
      <c r="BDV308" s="2"/>
      <c r="BDW308" s="2"/>
      <c r="BDX308" s="2"/>
      <c r="BDY308" s="2"/>
      <c r="BDZ308" s="2"/>
      <c r="BEA308" s="2"/>
      <c r="BEB308" s="2"/>
      <c r="BEC308" s="2"/>
      <c r="BED308" s="2"/>
      <c r="BEE308" s="2"/>
      <c r="BEF308" s="2"/>
      <c r="BEG308" s="2"/>
      <c r="BEH308" s="2"/>
      <c r="BEI308" s="2"/>
      <c r="BEJ308" s="2"/>
      <c r="BEK308" s="2"/>
      <c r="BEL308" s="2"/>
      <c r="BEM308" s="2"/>
      <c r="BEN308" s="2"/>
      <c r="BEO308" s="2"/>
      <c r="BEP308" s="2"/>
      <c r="BEQ308" s="2"/>
      <c r="BER308" s="2"/>
      <c r="BES308" s="2"/>
      <c r="BET308" s="2"/>
      <c r="BEU308" s="2"/>
      <c r="BEV308" s="2"/>
      <c r="BEW308" s="2"/>
      <c r="BEX308" s="2"/>
      <c r="BEY308" s="2"/>
      <c r="BEZ308" s="2"/>
      <c r="BFA308" s="2"/>
      <c r="BFB308" s="2"/>
      <c r="BFC308" s="2"/>
      <c r="BFD308" s="2"/>
      <c r="BFE308" s="2"/>
      <c r="BFF308" s="2"/>
      <c r="BFG308" s="2"/>
      <c r="BFH308" s="2"/>
      <c r="BFI308" s="2"/>
      <c r="BFJ308" s="2"/>
      <c r="BFK308" s="2"/>
      <c r="BFL308" s="2"/>
      <c r="BFM308" s="2"/>
      <c r="BFN308" s="2"/>
      <c r="BFO308" s="2"/>
      <c r="BFP308" s="2"/>
      <c r="BFQ308" s="2"/>
      <c r="BFR308" s="2"/>
      <c r="BFS308" s="2"/>
      <c r="BFT308" s="2"/>
      <c r="BFU308" s="2"/>
      <c r="BFV308" s="2"/>
      <c r="BFW308" s="2"/>
      <c r="BFX308" s="2"/>
      <c r="BFY308" s="2"/>
      <c r="BFZ308" s="2"/>
      <c r="BGA308" s="2"/>
      <c r="BGB308" s="2"/>
      <c r="BGC308" s="2"/>
      <c r="BGD308" s="2"/>
      <c r="BGE308" s="2"/>
      <c r="BGF308" s="2"/>
      <c r="BGG308" s="2"/>
      <c r="BGH308" s="2"/>
      <c r="BGI308" s="2"/>
      <c r="BGJ308" s="2"/>
      <c r="BGK308" s="2"/>
      <c r="BGL308" s="2"/>
      <c r="BGM308" s="2"/>
      <c r="BGN308" s="2"/>
      <c r="BGO308" s="2"/>
      <c r="BGP308" s="2"/>
      <c r="BGQ308" s="2"/>
      <c r="BGR308" s="2"/>
      <c r="BGS308" s="2"/>
      <c r="BGT308" s="2"/>
      <c r="BGU308" s="2"/>
      <c r="BGV308" s="2"/>
      <c r="BGW308" s="2"/>
      <c r="BGX308" s="2"/>
      <c r="BGY308" s="2"/>
      <c r="BGZ308" s="2"/>
      <c r="BHA308" s="2"/>
      <c r="BHB308" s="2"/>
      <c r="BHC308" s="2"/>
      <c r="BHD308" s="2"/>
      <c r="BHE308" s="2"/>
      <c r="BHF308" s="2"/>
      <c r="BHG308" s="2"/>
      <c r="BHH308" s="2"/>
      <c r="BHI308" s="2"/>
      <c r="BHJ308" s="2"/>
      <c r="BHK308" s="2"/>
      <c r="BHL308" s="2"/>
      <c r="BHM308" s="2"/>
      <c r="BHN308" s="2"/>
      <c r="BHO308" s="2"/>
      <c r="BHP308" s="2"/>
      <c r="BHQ308" s="2"/>
      <c r="BHR308" s="2"/>
      <c r="BHS308" s="2"/>
      <c r="BHT308" s="2"/>
      <c r="BHU308" s="2"/>
      <c r="BHV308" s="2"/>
      <c r="BHW308" s="2"/>
      <c r="BHX308" s="2"/>
      <c r="BHY308" s="2"/>
      <c r="BHZ308" s="2"/>
      <c r="BIA308" s="2"/>
      <c r="BIB308" s="2"/>
      <c r="BIC308" s="2"/>
      <c r="BID308" s="2"/>
      <c r="BIE308" s="2"/>
      <c r="BIF308" s="2"/>
      <c r="BIG308" s="2"/>
      <c r="BIH308" s="2"/>
      <c r="BII308" s="2"/>
      <c r="BIJ308" s="2"/>
      <c r="BIK308" s="2"/>
      <c r="BIL308" s="2"/>
      <c r="BIM308" s="2"/>
      <c r="BIN308" s="2"/>
      <c r="BIO308" s="2"/>
      <c r="BIP308" s="2"/>
      <c r="BIQ308" s="2"/>
      <c r="BIR308" s="2"/>
      <c r="BIS308" s="2"/>
      <c r="BIT308" s="2"/>
      <c r="BIU308" s="2"/>
      <c r="BIV308" s="2"/>
      <c r="BIW308" s="2"/>
      <c r="BIX308" s="2"/>
      <c r="BIY308" s="2"/>
      <c r="BIZ308" s="2"/>
      <c r="BJA308" s="2"/>
      <c r="BJB308" s="2"/>
      <c r="BJC308" s="2"/>
      <c r="BJD308" s="2"/>
      <c r="BJE308" s="2"/>
      <c r="BJF308" s="2"/>
      <c r="BJG308" s="2"/>
      <c r="BJH308" s="2"/>
      <c r="BJI308" s="2"/>
      <c r="BJJ308" s="2"/>
      <c r="BJK308" s="2"/>
      <c r="BJL308" s="2"/>
      <c r="BJM308" s="2"/>
      <c r="BJN308" s="2"/>
      <c r="BJO308" s="2"/>
      <c r="BJP308" s="2"/>
      <c r="BJQ308" s="2"/>
      <c r="BJR308" s="2"/>
      <c r="BJS308" s="2"/>
      <c r="BJT308" s="2"/>
      <c r="BJU308" s="2"/>
      <c r="BJV308" s="2"/>
      <c r="BJW308" s="2"/>
      <c r="BJX308" s="2"/>
      <c r="BJY308" s="2"/>
      <c r="BJZ308" s="2"/>
      <c r="BKA308" s="2"/>
      <c r="BKB308" s="2"/>
      <c r="BKC308" s="2"/>
      <c r="BKD308" s="2"/>
      <c r="BKE308" s="2"/>
      <c r="BKF308" s="2"/>
      <c r="BKG308" s="2"/>
      <c r="BKH308" s="2"/>
      <c r="BKI308" s="2"/>
      <c r="BKJ308" s="2"/>
      <c r="BKK308" s="2"/>
      <c r="BKL308" s="2"/>
      <c r="BKM308" s="2"/>
      <c r="BKN308" s="2"/>
      <c r="BKO308" s="2"/>
      <c r="BKP308" s="2"/>
      <c r="BKQ308" s="2"/>
      <c r="BKR308" s="2"/>
      <c r="BKS308" s="2"/>
      <c r="BKT308" s="2"/>
      <c r="BKU308" s="2"/>
      <c r="BKV308" s="2"/>
      <c r="BKW308" s="2"/>
      <c r="BKX308" s="2"/>
      <c r="BKY308" s="2"/>
      <c r="BKZ308" s="2"/>
      <c r="BLA308" s="2"/>
      <c r="BLB308" s="2"/>
      <c r="BLC308" s="2"/>
      <c r="BLD308" s="2"/>
      <c r="BLE308" s="2"/>
      <c r="BLF308" s="2"/>
      <c r="BLG308" s="2"/>
      <c r="BLH308" s="2"/>
      <c r="BLI308" s="2"/>
      <c r="BLJ308" s="2"/>
      <c r="BLK308" s="2"/>
      <c r="BLL308" s="2"/>
      <c r="BLM308" s="2"/>
      <c r="BLN308" s="2"/>
      <c r="BLO308" s="2"/>
      <c r="BLP308" s="2"/>
      <c r="BLQ308" s="2"/>
      <c r="BLR308" s="2"/>
      <c r="BLS308" s="2"/>
      <c r="BLT308" s="2"/>
      <c r="BLU308" s="2"/>
      <c r="BLV308" s="2"/>
      <c r="BLW308" s="2"/>
      <c r="BLX308" s="2"/>
      <c r="BLY308" s="2"/>
      <c r="BLZ308" s="2"/>
      <c r="BMA308" s="2"/>
      <c r="BMB308" s="2"/>
      <c r="BMC308" s="2"/>
      <c r="BMD308" s="2"/>
      <c r="BME308" s="2"/>
      <c r="BMF308" s="2"/>
      <c r="BMG308" s="2"/>
      <c r="BMH308" s="2"/>
      <c r="BMI308" s="2"/>
      <c r="BMJ308" s="2"/>
      <c r="BMK308" s="2"/>
      <c r="BML308" s="2"/>
      <c r="BMM308" s="2"/>
      <c r="BMN308" s="2"/>
      <c r="BMO308" s="2"/>
      <c r="BMP308" s="2"/>
      <c r="BMQ308" s="2"/>
      <c r="BMR308" s="2"/>
      <c r="BMS308" s="2"/>
      <c r="BMT308" s="2"/>
      <c r="BMU308" s="2"/>
      <c r="BMV308" s="2"/>
      <c r="BMW308" s="2"/>
      <c r="BMX308" s="2"/>
      <c r="BMY308" s="2"/>
      <c r="BMZ308" s="2"/>
      <c r="BNA308" s="2"/>
      <c r="BNB308" s="2"/>
      <c r="BNC308" s="2"/>
      <c r="BND308" s="2"/>
      <c r="BNE308" s="2"/>
      <c r="BNF308" s="2"/>
      <c r="BNG308" s="2"/>
      <c r="BNH308" s="2"/>
      <c r="BNI308" s="2"/>
      <c r="BNJ308" s="2"/>
      <c r="BNK308" s="2"/>
      <c r="BNL308" s="2"/>
      <c r="BNM308" s="2"/>
      <c r="BNN308" s="2"/>
      <c r="BNO308" s="2"/>
      <c r="BNP308" s="2"/>
      <c r="BNQ308" s="2"/>
      <c r="BNR308" s="2"/>
      <c r="BNS308" s="2"/>
      <c r="BNT308" s="2"/>
      <c r="BNU308" s="2"/>
      <c r="BNV308" s="2"/>
      <c r="BNW308" s="2"/>
      <c r="BNX308" s="2"/>
      <c r="BNY308" s="2"/>
    </row>
    <row r="309" s="3" customFormat="1" spans="1:1024 1025:1741">
      <c r="A309" s="3">
        <v>306</v>
      </c>
      <c r="B309" s="4" t="s">
        <v>787</v>
      </c>
      <c r="C309" s="3" t="s">
        <v>774</v>
      </c>
      <c r="D309" s="3" t="s">
        <v>93</v>
      </c>
      <c r="E309" s="3" t="s">
        <v>69</v>
      </c>
      <c r="F309" s="3">
        <v>0.5</v>
      </c>
      <c r="G309" s="3" t="s">
        <v>775</v>
      </c>
      <c r="H309" s="3" t="s">
        <v>776</v>
      </c>
      <c r="I309" s="3" t="s">
        <v>99</v>
      </c>
      <c r="J309" s="3" t="s">
        <v>781</v>
      </c>
      <c r="K309" s="3" t="s">
        <v>24</v>
      </c>
      <c r="L309" s="3">
        <v>24</v>
      </c>
      <c r="M309" s="3" t="s">
        <v>788</v>
      </c>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c r="NC309" s="2"/>
      <c r="ND309" s="2"/>
      <c r="NE309" s="2"/>
      <c r="NF309" s="2"/>
      <c r="NG309" s="2"/>
      <c r="NH309" s="2"/>
      <c r="NI309" s="2"/>
      <c r="NJ309" s="2"/>
      <c r="NK309" s="2"/>
      <c r="NL309" s="2"/>
      <c r="NM309" s="2"/>
      <c r="NN309" s="2"/>
      <c r="NO309" s="2"/>
      <c r="NP309" s="2"/>
      <c r="NQ309" s="2"/>
      <c r="NR309" s="2"/>
      <c r="NS309" s="2"/>
      <c r="NT309" s="2"/>
      <c r="NU309" s="2"/>
      <c r="NV309" s="2"/>
      <c r="NW309" s="2"/>
      <c r="NX309" s="2"/>
      <c r="NY309" s="2"/>
      <c r="NZ309" s="2"/>
      <c r="OA309" s="2"/>
      <c r="OB309" s="2"/>
      <c r="OC309" s="2"/>
      <c r="OD309" s="2"/>
      <c r="OE309" s="2"/>
      <c r="OF309" s="2"/>
      <c r="OG309" s="2"/>
      <c r="OH309" s="2"/>
      <c r="OI309" s="2"/>
      <c r="OJ309" s="2"/>
      <c r="OK309" s="2"/>
      <c r="OL309" s="2"/>
      <c r="OM309" s="2"/>
      <c r="ON309" s="2"/>
      <c r="OO309" s="2"/>
      <c r="OP309" s="2"/>
      <c r="OQ309" s="2"/>
      <c r="OR309" s="2"/>
      <c r="OS309" s="2"/>
      <c r="OT309" s="2"/>
      <c r="OU309" s="2"/>
      <c r="OV309" s="2"/>
      <c r="OW309" s="2"/>
      <c r="OX309" s="2"/>
      <c r="OY309" s="2"/>
      <c r="OZ309" s="2"/>
      <c r="PA309" s="2"/>
      <c r="PB309" s="2"/>
      <c r="PC309" s="2"/>
      <c r="PD309" s="2"/>
      <c r="PE309" s="2"/>
      <c r="PF309" s="2"/>
      <c r="PG309" s="2"/>
      <c r="PH309" s="2"/>
      <c r="PI309" s="2"/>
      <c r="PJ309" s="2"/>
      <c r="PK309" s="2"/>
      <c r="PL309" s="2"/>
      <c r="PM309" s="2"/>
      <c r="PN309" s="2"/>
      <c r="PO309" s="2"/>
      <c r="PP309" s="2"/>
      <c r="PQ309" s="2"/>
      <c r="PR309" s="2"/>
      <c r="PS309" s="2"/>
      <c r="PT309" s="2"/>
      <c r="PU309" s="2"/>
      <c r="PV309" s="2"/>
      <c r="PW309" s="2"/>
      <c r="PX309" s="2"/>
      <c r="PY309" s="2"/>
      <c r="PZ309" s="2"/>
      <c r="QA309" s="2"/>
      <c r="QB309" s="2"/>
      <c r="QC309" s="2"/>
      <c r="QD309" s="2"/>
      <c r="QE309" s="2"/>
      <c r="QF309" s="2"/>
      <c r="QG309" s="2"/>
      <c r="QH309" s="2"/>
      <c r="QI309" s="2"/>
      <c r="QJ309" s="2"/>
      <c r="QK309" s="2"/>
      <c r="QL309" s="2"/>
      <c r="QM309" s="2"/>
      <c r="QN309" s="2"/>
      <c r="QO309" s="2"/>
      <c r="QP309" s="2"/>
      <c r="QQ309" s="2"/>
      <c r="QR309" s="2"/>
      <c r="QS309" s="2"/>
      <c r="QT309" s="2"/>
      <c r="QU309" s="2"/>
      <c r="QV309" s="2"/>
      <c r="QW309" s="2"/>
      <c r="QX309" s="2"/>
      <c r="QY309" s="2"/>
      <c r="QZ309" s="2"/>
      <c r="RA309" s="2"/>
      <c r="RB309" s="2"/>
      <c r="RC309" s="2"/>
      <c r="RD309" s="2"/>
      <c r="RE309" s="2"/>
      <c r="RF309" s="2"/>
      <c r="RG309" s="2"/>
      <c r="RH309" s="2"/>
      <c r="RI309" s="2"/>
      <c r="RJ309" s="2"/>
      <c r="RK309" s="2"/>
      <c r="RL309" s="2"/>
      <c r="RM309" s="2"/>
      <c r="RN309" s="2"/>
      <c r="RO309" s="2"/>
      <c r="RP309" s="2"/>
      <c r="RQ309" s="2"/>
      <c r="RR309" s="2"/>
      <c r="RS309" s="2"/>
      <c r="RT309" s="2"/>
      <c r="RU309" s="2"/>
      <c r="RV309" s="2"/>
      <c r="RW309" s="2"/>
      <c r="RX309" s="2"/>
      <c r="RY309" s="2"/>
      <c r="RZ309" s="2"/>
      <c r="SA309" s="2"/>
      <c r="SB309" s="2"/>
      <c r="SC309" s="2"/>
      <c r="SD309" s="2"/>
      <c r="SE309" s="2"/>
      <c r="SF309" s="2"/>
      <c r="SG309" s="2"/>
      <c r="SH309" s="2"/>
      <c r="SI309" s="2"/>
      <c r="SJ309" s="2"/>
      <c r="SK309" s="2"/>
      <c r="SL309" s="2"/>
      <c r="SM309" s="2"/>
      <c r="SN309" s="2"/>
      <c r="SO309" s="2"/>
      <c r="SP309" s="2"/>
      <c r="SQ309" s="2"/>
      <c r="SR309" s="2"/>
      <c r="SS309" s="2"/>
      <c r="ST309" s="2"/>
      <c r="SU309" s="2"/>
      <c r="SV309" s="2"/>
      <c r="SW309" s="2"/>
      <c r="SX309" s="2"/>
      <c r="SY309" s="2"/>
      <c r="SZ309" s="2"/>
      <c r="TA309" s="2"/>
      <c r="TB309" s="2"/>
      <c r="TC309" s="2"/>
      <c r="TD309" s="2"/>
      <c r="TE309" s="2"/>
      <c r="TF309" s="2"/>
      <c r="TG309" s="2"/>
      <c r="TH309" s="2"/>
      <c r="TI309" s="2"/>
      <c r="TJ309" s="2"/>
      <c r="TK309" s="2"/>
      <c r="TL309" s="2"/>
      <c r="TM309" s="2"/>
      <c r="TN309" s="2"/>
      <c r="TO309" s="2"/>
      <c r="TP309" s="2"/>
      <c r="TQ309" s="2"/>
      <c r="TR309" s="2"/>
      <c r="TS309" s="2"/>
      <c r="TT309" s="2"/>
      <c r="TU309" s="2"/>
      <c r="TV309" s="2"/>
      <c r="TW309" s="2"/>
      <c r="TX309" s="2"/>
      <c r="TY309" s="2"/>
      <c r="TZ309" s="2"/>
      <c r="UA309" s="2"/>
      <c r="UB309" s="2"/>
      <c r="UC309" s="2"/>
      <c r="UD309" s="2"/>
      <c r="UE309" s="2"/>
      <c r="UF309" s="2"/>
      <c r="UG309" s="2"/>
      <c r="UH309" s="2"/>
      <c r="UI309" s="2"/>
      <c r="UJ309" s="2"/>
      <c r="UK309" s="2"/>
      <c r="UL309" s="2"/>
      <c r="UM309" s="2"/>
      <c r="UN309" s="2"/>
      <c r="UO309" s="2"/>
      <c r="UP309" s="2"/>
      <c r="UQ309" s="2"/>
      <c r="UR309" s="2"/>
      <c r="US309" s="2"/>
      <c r="UT309" s="2"/>
      <c r="UU309" s="2"/>
      <c r="UV309" s="2"/>
      <c r="UW309" s="2"/>
      <c r="UX309" s="2"/>
      <c r="UY309" s="2"/>
      <c r="UZ309" s="2"/>
      <c r="VA309" s="2"/>
      <c r="VB309" s="2"/>
      <c r="VC309" s="2"/>
      <c r="VD309" s="2"/>
      <c r="VE309" s="2"/>
      <c r="VF309" s="2"/>
      <c r="VG309" s="2"/>
      <c r="VH309" s="2"/>
      <c r="VI309" s="2"/>
      <c r="VJ309" s="2"/>
      <c r="VK309" s="2"/>
      <c r="VL309" s="2"/>
      <c r="VM309" s="2"/>
      <c r="VN309" s="2"/>
      <c r="VO309" s="2"/>
      <c r="VP309" s="2"/>
      <c r="VQ309" s="2"/>
      <c r="VR309" s="2"/>
      <c r="VS309" s="2"/>
      <c r="VT309" s="2"/>
      <c r="VU309" s="2"/>
      <c r="VV309" s="2"/>
      <c r="VW309" s="2"/>
      <c r="VX309" s="2"/>
      <c r="VY309" s="2"/>
      <c r="VZ309" s="2"/>
      <c r="WA309" s="2"/>
      <c r="WB309" s="2"/>
      <c r="WC309" s="2"/>
      <c r="WD309" s="2"/>
      <c r="WE309" s="2"/>
      <c r="WF309" s="2"/>
      <c r="WG309" s="2"/>
      <c r="WH309" s="2"/>
      <c r="WI309" s="2"/>
      <c r="WJ309" s="2"/>
      <c r="WK309" s="2"/>
      <c r="WL309" s="2"/>
      <c r="WM309" s="2"/>
      <c r="WN309" s="2"/>
      <c r="WO309" s="2"/>
      <c r="WP309" s="2"/>
      <c r="WQ309" s="2"/>
      <c r="WR309" s="2"/>
      <c r="WS309" s="2"/>
      <c r="WT309" s="2"/>
      <c r="WU309" s="2"/>
      <c r="WV309" s="2"/>
      <c r="WW309" s="2"/>
      <c r="WX309" s="2"/>
      <c r="WY309" s="2"/>
      <c r="WZ309" s="2"/>
      <c r="XA309" s="2"/>
      <c r="XB309" s="2"/>
      <c r="XC309" s="2"/>
      <c r="XD309" s="2"/>
      <c r="XE309" s="2"/>
      <c r="XF309" s="2"/>
      <c r="XG309" s="2"/>
      <c r="XH309" s="2"/>
      <c r="XI309" s="2"/>
      <c r="XJ309" s="2"/>
      <c r="XK309" s="2"/>
      <c r="XL309" s="2"/>
      <c r="XM309" s="2"/>
      <c r="XN309" s="2"/>
      <c r="XO309" s="2"/>
      <c r="XP309" s="2"/>
      <c r="XQ309" s="2"/>
      <c r="XR309" s="2"/>
      <c r="XS309" s="2"/>
      <c r="XT309" s="2"/>
      <c r="XU309" s="2"/>
      <c r="XV309" s="2"/>
      <c r="XW309" s="2"/>
      <c r="XX309" s="2"/>
      <c r="XY309" s="2"/>
      <c r="XZ309" s="2"/>
      <c r="YA309" s="2"/>
      <c r="YB309" s="2"/>
      <c r="YC309" s="2"/>
      <c r="YD309" s="2"/>
      <c r="YE309" s="2"/>
      <c r="YF309" s="2"/>
      <c r="YG309" s="2"/>
      <c r="YH309" s="2"/>
      <c r="YI309" s="2"/>
      <c r="YJ309" s="2"/>
      <c r="YK309" s="2"/>
      <c r="YL309" s="2"/>
      <c r="YM309" s="2"/>
      <c r="YN309" s="2"/>
      <c r="YO309" s="2"/>
      <c r="YP309" s="2"/>
      <c r="YQ309" s="2"/>
      <c r="YR309" s="2"/>
      <c r="YS309" s="2"/>
      <c r="YT309" s="2"/>
      <c r="YU309" s="2"/>
      <c r="YV309" s="2"/>
      <c r="YW309" s="2"/>
      <c r="YX309" s="2"/>
      <c r="YY309" s="2"/>
      <c r="YZ309" s="2"/>
      <c r="ZA309" s="2"/>
      <c r="ZB309" s="2"/>
      <c r="ZC309" s="2"/>
      <c r="ZD309" s="2"/>
      <c r="ZE309" s="2"/>
      <c r="ZF309" s="2"/>
      <c r="ZG309" s="2"/>
      <c r="ZH309" s="2"/>
      <c r="ZI309" s="2"/>
      <c r="ZJ309" s="2"/>
      <c r="ZK309" s="2"/>
      <c r="ZL309" s="2"/>
      <c r="ZM309" s="2"/>
      <c r="ZN309" s="2"/>
      <c r="ZO309" s="2"/>
      <c r="ZP309" s="2"/>
      <c r="ZQ309" s="2"/>
      <c r="ZR309" s="2"/>
      <c r="ZS309" s="2"/>
      <c r="ZT309" s="2"/>
      <c r="ZU309" s="2"/>
      <c r="ZV309" s="2"/>
      <c r="ZW309" s="2"/>
      <c r="ZX309" s="2"/>
      <c r="ZY309" s="2"/>
      <c r="ZZ309" s="2"/>
      <c r="AAA309" s="2"/>
      <c r="AAB309" s="2"/>
      <c r="AAC309" s="2"/>
      <c r="AAD309" s="2"/>
      <c r="AAE309" s="2"/>
      <c r="AAF309" s="2"/>
      <c r="AAG309" s="2"/>
      <c r="AAH309" s="2"/>
      <c r="AAI309" s="2"/>
      <c r="AAJ309" s="2"/>
      <c r="AAK309" s="2"/>
      <c r="AAL309" s="2"/>
      <c r="AAM309" s="2"/>
      <c r="AAN309" s="2"/>
      <c r="AAO309" s="2"/>
      <c r="AAP309" s="2"/>
      <c r="AAQ309" s="2"/>
      <c r="AAR309" s="2"/>
      <c r="AAS309" s="2"/>
      <c r="AAT309" s="2"/>
      <c r="AAU309" s="2"/>
      <c r="AAV309" s="2"/>
      <c r="AAW309" s="2"/>
      <c r="AAX309" s="2"/>
      <c r="AAY309" s="2"/>
      <c r="AAZ309" s="2"/>
      <c r="ABA309" s="2"/>
      <c r="ABB309" s="2"/>
      <c r="ABC309" s="2"/>
      <c r="ABD309" s="2"/>
      <c r="ABE309" s="2"/>
      <c r="ABF309" s="2"/>
      <c r="ABG309" s="2"/>
      <c r="ABH309" s="2"/>
      <c r="ABI309" s="2"/>
      <c r="ABJ309" s="2"/>
      <c r="ABK309" s="2"/>
      <c r="ABL309" s="2"/>
      <c r="ABM309" s="2"/>
      <c r="ABN309" s="2"/>
      <c r="ABO309" s="2"/>
      <c r="ABP309" s="2"/>
      <c r="ABQ309" s="2"/>
      <c r="ABR309" s="2"/>
      <c r="ABS309" s="2"/>
      <c r="ABT309" s="2"/>
      <c r="ABU309" s="2"/>
      <c r="ABV309" s="2"/>
      <c r="ABW309" s="2"/>
      <c r="ABX309" s="2"/>
      <c r="ABY309" s="2"/>
      <c r="ABZ309" s="2"/>
      <c r="ACA309" s="2"/>
      <c r="ACB309" s="2"/>
      <c r="ACC309" s="2"/>
      <c r="ACD309" s="2"/>
      <c r="ACE309" s="2"/>
      <c r="ACF309" s="2"/>
      <c r="ACG309" s="2"/>
      <c r="ACH309" s="2"/>
      <c r="ACI309" s="2"/>
      <c r="ACJ309" s="2"/>
      <c r="ACK309" s="2"/>
      <c r="ACL309" s="2"/>
      <c r="ACM309" s="2"/>
      <c r="ACN309" s="2"/>
      <c r="ACO309" s="2"/>
      <c r="ACP309" s="2"/>
      <c r="ACQ309" s="2"/>
      <c r="ACR309" s="2"/>
      <c r="ACS309" s="2"/>
      <c r="ACT309" s="2"/>
      <c r="ACU309" s="2"/>
      <c r="ACV309" s="2"/>
      <c r="ACW309" s="2"/>
      <c r="ACX309" s="2"/>
      <c r="ACY309" s="2"/>
      <c r="ACZ309" s="2"/>
      <c r="ADA309" s="2"/>
      <c r="ADB309" s="2"/>
      <c r="ADC309" s="2"/>
      <c r="ADD309" s="2"/>
      <c r="ADE309" s="2"/>
      <c r="ADF309" s="2"/>
      <c r="ADG309" s="2"/>
      <c r="ADH309" s="2"/>
      <c r="ADI309" s="2"/>
      <c r="ADJ309" s="2"/>
      <c r="ADK309" s="2"/>
      <c r="ADL309" s="2"/>
      <c r="ADM309" s="2"/>
      <c r="ADN309" s="2"/>
      <c r="ADO309" s="2"/>
      <c r="ADP309" s="2"/>
      <c r="ADQ309" s="2"/>
      <c r="ADR309" s="2"/>
      <c r="ADS309" s="2"/>
      <c r="ADT309" s="2"/>
      <c r="ADU309" s="2"/>
      <c r="ADV309" s="2"/>
      <c r="ADW309" s="2"/>
      <c r="ADX309" s="2"/>
      <c r="ADY309" s="2"/>
      <c r="ADZ309" s="2"/>
      <c r="AEA309" s="2"/>
      <c r="AEB309" s="2"/>
      <c r="AEC309" s="2"/>
      <c r="AED309" s="2"/>
      <c r="AEE309" s="2"/>
      <c r="AEF309" s="2"/>
      <c r="AEG309" s="2"/>
      <c r="AEH309" s="2"/>
      <c r="AEI309" s="2"/>
      <c r="AEJ309" s="2"/>
      <c r="AEK309" s="2"/>
      <c r="AEL309" s="2"/>
      <c r="AEM309" s="2"/>
      <c r="AEN309" s="2"/>
      <c r="AEO309" s="2"/>
      <c r="AEP309" s="2"/>
      <c r="AEQ309" s="2"/>
      <c r="AER309" s="2"/>
      <c r="AES309" s="2"/>
      <c r="AET309" s="2"/>
      <c r="AEU309" s="2"/>
      <c r="AEV309" s="2"/>
      <c r="AEW309" s="2"/>
      <c r="AEX309" s="2"/>
      <c r="AEY309" s="2"/>
      <c r="AEZ309" s="2"/>
      <c r="AFA309" s="2"/>
      <c r="AFB309" s="2"/>
      <c r="AFC309" s="2"/>
      <c r="AFD309" s="2"/>
      <c r="AFE309" s="2"/>
      <c r="AFF309" s="2"/>
      <c r="AFG309" s="2"/>
      <c r="AFH309" s="2"/>
      <c r="AFI309" s="2"/>
      <c r="AFJ309" s="2"/>
      <c r="AFK309" s="2"/>
      <c r="AFL309" s="2"/>
      <c r="AFM309" s="2"/>
      <c r="AFN309" s="2"/>
      <c r="AFO309" s="2"/>
      <c r="AFP309" s="2"/>
      <c r="AFQ309" s="2"/>
      <c r="AFR309" s="2"/>
      <c r="AFS309" s="2"/>
      <c r="AFT309" s="2"/>
      <c r="AFU309" s="2"/>
      <c r="AFV309" s="2"/>
      <c r="AFW309" s="2"/>
      <c r="AFX309" s="2"/>
      <c r="AFY309" s="2"/>
      <c r="AFZ309" s="2"/>
      <c r="AGA309" s="2"/>
      <c r="AGB309" s="2"/>
      <c r="AGC309" s="2"/>
      <c r="AGD309" s="2"/>
      <c r="AGE309" s="2"/>
      <c r="AGF309" s="2"/>
      <c r="AGG309" s="2"/>
      <c r="AGH309" s="2"/>
      <c r="AGI309" s="2"/>
      <c r="AGJ309" s="2"/>
      <c r="AGK309" s="2"/>
      <c r="AGL309" s="2"/>
      <c r="AGM309" s="2"/>
      <c r="AGN309" s="2"/>
      <c r="AGO309" s="2"/>
      <c r="AGP309" s="2"/>
      <c r="AGQ309" s="2"/>
      <c r="AGR309" s="2"/>
      <c r="AGS309" s="2"/>
      <c r="AGT309" s="2"/>
      <c r="AGU309" s="2"/>
      <c r="AGV309" s="2"/>
      <c r="AGW309" s="2"/>
      <c r="AGX309" s="2"/>
      <c r="AGY309" s="2"/>
      <c r="AGZ309" s="2"/>
      <c r="AHA309" s="2"/>
      <c r="AHB309" s="2"/>
      <c r="AHC309" s="2"/>
      <c r="AHD309" s="2"/>
      <c r="AHE309" s="2"/>
      <c r="AHF309" s="2"/>
      <c r="AHG309" s="2"/>
      <c r="AHH309" s="2"/>
      <c r="AHI309" s="2"/>
      <c r="AHJ309" s="2"/>
      <c r="AHK309" s="2"/>
      <c r="AHL309" s="2"/>
      <c r="AHM309" s="2"/>
      <c r="AHN309" s="2"/>
      <c r="AHO309" s="2"/>
      <c r="AHP309" s="2"/>
      <c r="AHQ309" s="2"/>
      <c r="AHR309" s="2"/>
      <c r="AHS309" s="2"/>
      <c r="AHT309" s="2"/>
      <c r="AHU309" s="2"/>
      <c r="AHV309" s="2"/>
      <c r="AHW309" s="2"/>
      <c r="AHX309" s="2"/>
      <c r="AHY309" s="2"/>
      <c r="AHZ309" s="2"/>
      <c r="AIA309" s="2"/>
      <c r="AIB309" s="2"/>
      <c r="AIC309" s="2"/>
      <c r="AID309" s="2"/>
      <c r="AIE309" s="2"/>
      <c r="AIF309" s="2"/>
      <c r="AIG309" s="2"/>
      <c r="AIH309" s="2"/>
      <c r="AII309" s="2"/>
      <c r="AIJ309" s="2"/>
      <c r="AIK309" s="2"/>
      <c r="AIL309" s="2"/>
      <c r="AIM309" s="2"/>
      <c r="AIN309" s="2"/>
      <c r="AIO309" s="2"/>
      <c r="AIP309" s="2"/>
      <c r="AIQ309" s="2"/>
      <c r="AIR309" s="2"/>
      <c r="AIS309" s="2"/>
      <c r="AIT309" s="2"/>
      <c r="AIU309" s="2"/>
      <c r="AIV309" s="2"/>
      <c r="AIW309" s="2"/>
      <c r="AIX309" s="2"/>
      <c r="AIY309" s="2"/>
      <c r="AIZ309" s="2"/>
      <c r="AJA309" s="2"/>
      <c r="AJB309" s="2"/>
      <c r="AJC309" s="2"/>
      <c r="AJD309" s="2"/>
      <c r="AJE309" s="2"/>
      <c r="AJF309" s="2"/>
      <c r="AJG309" s="2"/>
      <c r="AJH309" s="2"/>
      <c r="AJI309" s="2"/>
      <c r="AJJ309" s="2"/>
      <c r="AJK309" s="2"/>
      <c r="AJL309" s="2"/>
      <c r="AJM309" s="2"/>
      <c r="AJN309" s="2"/>
      <c r="AJO309" s="2"/>
      <c r="AJP309" s="2"/>
      <c r="AJQ309" s="2"/>
      <c r="AJR309" s="2"/>
      <c r="AJS309" s="2"/>
      <c r="AJT309" s="2"/>
      <c r="AJU309" s="2"/>
      <c r="AJV309" s="2"/>
      <c r="AJW309" s="2"/>
      <c r="AJX309" s="2"/>
      <c r="AJY309" s="2"/>
      <c r="AJZ309" s="2"/>
      <c r="AKA309" s="2"/>
      <c r="AKB309" s="2"/>
      <c r="AKC309" s="2"/>
      <c r="AKD309" s="2"/>
      <c r="AKE309" s="2"/>
      <c r="AKF309" s="2"/>
      <c r="AKG309" s="2"/>
      <c r="AKH309" s="2"/>
      <c r="AKI309" s="2"/>
      <c r="AKJ309" s="2"/>
      <c r="AKK309" s="2"/>
      <c r="AKL309" s="2"/>
      <c r="AKM309" s="2"/>
      <c r="AKN309" s="2"/>
      <c r="AKO309" s="2"/>
      <c r="AKP309" s="2"/>
      <c r="AKQ309" s="2"/>
      <c r="AKR309" s="2"/>
      <c r="AKS309" s="2"/>
      <c r="AKT309" s="2"/>
      <c r="AKU309" s="2"/>
      <c r="AKV309" s="2"/>
      <c r="AKW309" s="2"/>
      <c r="AKX309" s="2"/>
      <c r="AKY309" s="2"/>
      <c r="AKZ309" s="2"/>
      <c r="ALA309" s="2"/>
      <c r="ALB309" s="2"/>
      <c r="ALC309" s="2"/>
      <c r="ALD309" s="2"/>
      <c r="ALE309" s="2"/>
      <c r="ALF309" s="2"/>
      <c r="ALG309" s="2"/>
      <c r="ALH309" s="2"/>
      <c r="ALI309" s="2"/>
      <c r="ALJ309" s="2"/>
      <c r="ALK309" s="2"/>
      <c r="ALL309" s="2"/>
      <c r="ALM309" s="2"/>
      <c r="ALN309" s="2"/>
      <c r="ALO309" s="2"/>
      <c r="ALP309" s="2"/>
      <c r="ALQ309" s="2"/>
      <c r="ALR309" s="2"/>
      <c r="ALS309" s="2"/>
      <c r="ALT309" s="2"/>
      <c r="ALU309" s="2"/>
      <c r="ALV309" s="2"/>
      <c r="ALW309" s="2"/>
      <c r="ALX309" s="2"/>
      <c r="ALY309" s="2"/>
      <c r="ALZ309" s="2"/>
      <c r="AMA309" s="2"/>
      <c r="AMB309" s="2"/>
      <c r="AMC309" s="2"/>
      <c r="AMD309" s="2"/>
      <c r="AME309" s="2"/>
      <c r="AMF309" s="2"/>
      <c r="AMG309" s="2"/>
      <c r="AMH309" s="2"/>
      <c r="AMI309" s="2"/>
      <c r="AMJ309" s="2"/>
      <c r="AMK309" s="2"/>
      <c r="AML309" s="2"/>
      <c r="AMM309" s="2"/>
      <c r="AMN309" s="2"/>
      <c r="AMO309" s="2"/>
      <c r="AMP309" s="2"/>
      <c r="AMQ309" s="2"/>
      <c r="AMR309" s="2"/>
      <c r="AMS309" s="2"/>
      <c r="AMT309" s="2"/>
      <c r="AMU309" s="2"/>
      <c r="AMV309" s="2"/>
      <c r="AMW309" s="2"/>
      <c r="AMX309" s="2"/>
      <c r="AMY309" s="2"/>
      <c r="AMZ309" s="2"/>
      <c r="ANA309" s="2"/>
      <c r="ANB309" s="2"/>
      <c r="ANC309" s="2"/>
      <c r="AND309" s="2"/>
      <c r="ANE309" s="2"/>
      <c r="ANF309" s="2"/>
      <c r="ANG309" s="2"/>
      <c r="ANH309" s="2"/>
      <c r="ANI309" s="2"/>
      <c r="ANJ309" s="2"/>
      <c r="ANK309" s="2"/>
      <c r="ANL309" s="2"/>
      <c r="ANM309" s="2"/>
      <c r="ANN309" s="2"/>
      <c r="ANO309" s="2"/>
      <c r="ANP309" s="2"/>
      <c r="ANQ309" s="2"/>
      <c r="ANR309" s="2"/>
      <c r="ANS309" s="2"/>
      <c r="ANT309" s="2"/>
      <c r="ANU309" s="2"/>
      <c r="ANV309" s="2"/>
      <c r="ANW309" s="2"/>
      <c r="ANX309" s="2"/>
      <c r="ANY309" s="2"/>
      <c r="ANZ309" s="2"/>
      <c r="AOA309" s="2"/>
      <c r="AOB309" s="2"/>
      <c r="AOC309" s="2"/>
      <c r="AOD309" s="2"/>
      <c r="AOE309" s="2"/>
      <c r="AOF309" s="2"/>
      <c r="AOG309" s="2"/>
      <c r="AOH309" s="2"/>
      <c r="AOI309" s="2"/>
      <c r="AOJ309" s="2"/>
      <c r="AOK309" s="2"/>
      <c r="AOL309" s="2"/>
      <c r="AOM309" s="2"/>
      <c r="AON309" s="2"/>
      <c r="AOO309" s="2"/>
      <c r="AOP309" s="2"/>
      <c r="AOQ309" s="2"/>
      <c r="AOR309" s="2"/>
      <c r="AOS309" s="2"/>
      <c r="AOT309" s="2"/>
      <c r="AOU309" s="2"/>
      <c r="AOV309" s="2"/>
      <c r="AOW309" s="2"/>
      <c r="AOX309" s="2"/>
      <c r="AOY309" s="2"/>
      <c r="AOZ309" s="2"/>
      <c r="APA309" s="2"/>
      <c r="APB309" s="2"/>
      <c r="APC309" s="2"/>
      <c r="APD309" s="2"/>
      <c r="APE309" s="2"/>
      <c r="APF309" s="2"/>
      <c r="APG309" s="2"/>
      <c r="APH309" s="2"/>
      <c r="API309" s="2"/>
      <c r="APJ309" s="2"/>
      <c r="APK309" s="2"/>
      <c r="APL309" s="2"/>
      <c r="APM309" s="2"/>
      <c r="APN309" s="2"/>
      <c r="APO309" s="2"/>
      <c r="APP309" s="2"/>
      <c r="APQ309" s="2"/>
      <c r="APR309" s="2"/>
      <c r="APS309" s="2"/>
      <c r="APT309" s="2"/>
      <c r="APU309" s="2"/>
      <c r="APV309" s="2"/>
      <c r="APW309" s="2"/>
      <c r="APX309" s="2"/>
      <c r="APY309" s="2"/>
      <c r="APZ309" s="2"/>
      <c r="AQA309" s="2"/>
      <c r="AQB309" s="2"/>
      <c r="AQC309" s="2"/>
      <c r="AQD309" s="2"/>
      <c r="AQE309" s="2"/>
      <c r="AQF309" s="2"/>
      <c r="AQG309" s="2"/>
      <c r="AQH309" s="2"/>
      <c r="AQI309" s="2"/>
      <c r="AQJ309" s="2"/>
      <c r="AQK309" s="2"/>
      <c r="AQL309" s="2"/>
      <c r="AQM309" s="2"/>
      <c r="AQN309" s="2"/>
      <c r="AQO309" s="2"/>
      <c r="AQP309" s="2"/>
      <c r="AQQ309" s="2"/>
      <c r="AQR309" s="2"/>
      <c r="AQS309" s="2"/>
      <c r="AQT309" s="2"/>
      <c r="AQU309" s="2"/>
      <c r="AQV309" s="2"/>
      <c r="AQW309" s="2"/>
      <c r="AQX309" s="2"/>
      <c r="AQY309" s="2"/>
      <c r="AQZ309" s="2"/>
      <c r="ARA309" s="2"/>
      <c r="ARB309" s="2"/>
      <c r="ARC309" s="2"/>
      <c r="ARD309" s="2"/>
      <c r="ARE309" s="2"/>
      <c r="ARF309" s="2"/>
      <c r="ARG309" s="2"/>
      <c r="ARH309" s="2"/>
      <c r="ARI309" s="2"/>
      <c r="ARJ309" s="2"/>
      <c r="ARK309" s="2"/>
      <c r="ARL309" s="2"/>
      <c r="ARM309" s="2"/>
      <c r="ARN309" s="2"/>
      <c r="ARO309" s="2"/>
      <c r="ARP309" s="2"/>
      <c r="ARQ309" s="2"/>
      <c r="ARR309" s="2"/>
      <c r="ARS309" s="2"/>
      <c r="ART309" s="2"/>
      <c r="ARU309" s="2"/>
      <c r="ARV309" s="2"/>
      <c r="ARW309" s="2"/>
      <c r="ARX309" s="2"/>
      <c r="ARY309" s="2"/>
      <c r="ARZ309" s="2"/>
      <c r="ASA309" s="2"/>
      <c r="ASB309" s="2"/>
      <c r="ASC309" s="2"/>
      <c r="ASD309" s="2"/>
      <c r="ASE309" s="2"/>
      <c r="ASF309" s="2"/>
      <c r="ASG309" s="2"/>
      <c r="ASH309" s="2"/>
      <c r="ASI309" s="2"/>
      <c r="ASJ309" s="2"/>
      <c r="ASK309" s="2"/>
      <c r="ASL309" s="2"/>
      <c r="ASM309" s="2"/>
      <c r="ASN309" s="2"/>
      <c r="ASO309" s="2"/>
      <c r="ASP309" s="2"/>
      <c r="ASQ309" s="2"/>
      <c r="ASR309" s="2"/>
      <c r="ASS309" s="2"/>
      <c r="AST309" s="2"/>
      <c r="ASU309" s="2"/>
      <c r="ASV309" s="2"/>
      <c r="ASW309" s="2"/>
      <c r="ASX309" s="2"/>
      <c r="ASY309" s="2"/>
      <c r="ASZ309" s="2"/>
      <c r="ATA309" s="2"/>
      <c r="ATB309" s="2"/>
      <c r="ATC309" s="2"/>
      <c r="ATD309" s="2"/>
      <c r="ATE309" s="2"/>
      <c r="ATF309" s="2"/>
      <c r="ATG309" s="2"/>
      <c r="ATH309" s="2"/>
      <c r="ATI309" s="2"/>
      <c r="ATJ309" s="2"/>
      <c r="ATK309" s="2"/>
      <c r="ATL309" s="2"/>
      <c r="ATM309" s="2"/>
      <c r="ATN309" s="2"/>
      <c r="ATO309" s="2"/>
      <c r="ATP309" s="2"/>
      <c r="ATQ309" s="2"/>
      <c r="ATR309" s="2"/>
      <c r="ATS309" s="2"/>
      <c r="ATT309" s="2"/>
      <c r="ATU309" s="2"/>
      <c r="ATV309" s="2"/>
      <c r="ATW309" s="2"/>
      <c r="ATX309" s="2"/>
      <c r="ATY309" s="2"/>
      <c r="ATZ309" s="2"/>
      <c r="AUA309" s="2"/>
      <c r="AUB309" s="2"/>
      <c r="AUC309" s="2"/>
      <c r="AUD309" s="2"/>
      <c r="AUE309" s="2"/>
      <c r="AUF309" s="2"/>
      <c r="AUG309" s="2"/>
      <c r="AUH309" s="2"/>
      <c r="AUI309" s="2"/>
      <c r="AUJ309" s="2"/>
      <c r="AUK309" s="2"/>
      <c r="AUL309" s="2"/>
      <c r="AUM309" s="2"/>
      <c r="AUN309" s="2"/>
      <c r="AUO309" s="2"/>
      <c r="AUP309" s="2"/>
      <c r="AUQ309" s="2"/>
      <c r="AUR309" s="2"/>
      <c r="AUS309" s="2"/>
      <c r="AUT309" s="2"/>
      <c r="AUU309" s="2"/>
      <c r="AUV309" s="2"/>
      <c r="AUW309" s="2"/>
      <c r="AUX309" s="2"/>
      <c r="AUY309" s="2"/>
      <c r="AUZ309" s="2"/>
      <c r="AVA309" s="2"/>
      <c r="AVB309" s="2"/>
      <c r="AVC309" s="2"/>
      <c r="AVD309" s="2"/>
      <c r="AVE309" s="2"/>
      <c r="AVF309" s="2"/>
      <c r="AVG309" s="2"/>
      <c r="AVH309" s="2"/>
      <c r="AVI309" s="2"/>
      <c r="AVJ309" s="2"/>
      <c r="AVK309" s="2"/>
      <c r="AVL309" s="2"/>
      <c r="AVM309" s="2"/>
      <c r="AVN309" s="2"/>
      <c r="AVO309" s="2"/>
      <c r="AVP309" s="2"/>
      <c r="AVQ309" s="2"/>
      <c r="AVR309" s="2"/>
      <c r="AVS309" s="2"/>
      <c r="AVT309" s="2"/>
      <c r="AVU309" s="2"/>
      <c r="AVV309" s="2"/>
      <c r="AVW309" s="2"/>
      <c r="AVX309" s="2"/>
      <c r="AVY309" s="2"/>
      <c r="AVZ309" s="2"/>
      <c r="AWA309" s="2"/>
      <c r="AWB309" s="2"/>
      <c r="AWC309" s="2"/>
      <c r="AWD309" s="2"/>
      <c r="AWE309" s="2"/>
      <c r="AWF309" s="2"/>
      <c r="AWG309" s="2"/>
      <c r="AWH309" s="2"/>
      <c r="AWI309" s="2"/>
      <c r="AWJ309" s="2"/>
      <c r="AWK309" s="2"/>
      <c r="AWL309" s="2"/>
      <c r="AWM309" s="2"/>
      <c r="AWN309" s="2"/>
      <c r="AWO309" s="2"/>
      <c r="AWP309" s="2"/>
      <c r="AWQ309" s="2"/>
      <c r="AWR309" s="2"/>
      <c r="AWS309" s="2"/>
      <c r="AWT309" s="2"/>
      <c r="AWU309" s="2"/>
      <c r="AWV309" s="2"/>
      <c r="AWW309" s="2"/>
      <c r="AWX309" s="2"/>
      <c r="AWY309" s="2"/>
      <c r="AWZ309" s="2"/>
      <c r="AXA309" s="2"/>
      <c r="AXB309" s="2"/>
      <c r="AXC309" s="2"/>
      <c r="AXD309" s="2"/>
      <c r="AXE309" s="2"/>
      <c r="AXF309" s="2"/>
      <c r="AXG309" s="2"/>
      <c r="AXH309" s="2"/>
      <c r="AXI309" s="2"/>
      <c r="AXJ309" s="2"/>
      <c r="AXK309" s="2"/>
      <c r="AXL309" s="2"/>
      <c r="AXM309" s="2"/>
      <c r="AXN309" s="2"/>
      <c r="AXO309" s="2"/>
      <c r="AXP309" s="2"/>
      <c r="AXQ309" s="2"/>
      <c r="AXR309" s="2"/>
      <c r="AXS309" s="2"/>
      <c r="AXT309" s="2"/>
      <c r="AXU309" s="2"/>
      <c r="AXV309" s="2"/>
      <c r="AXW309" s="2"/>
      <c r="AXX309" s="2"/>
      <c r="AXY309" s="2"/>
      <c r="AXZ309" s="2"/>
      <c r="AYA309" s="2"/>
      <c r="AYB309" s="2"/>
      <c r="AYC309" s="2"/>
      <c r="AYD309" s="2"/>
      <c r="AYE309" s="2"/>
      <c r="AYF309" s="2"/>
      <c r="AYG309" s="2"/>
      <c r="AYH309" s="2"/>
      <c r="AYI309" s="2"/>
      <c r="AYJ309" s="2"/>
      <c r="AYK309" s="2"/>
      <c r="AYL309" s="2"/>
      <c r="AYM309" s="2"/>
      <c r="AYN309" s="2"/>
      <c r="AYO309" s="2"/>
      <c r="AYP309" s="2"/>
      <c r="AYQ309" s="2"/>
      <c r="AYR309" s="2"/>
      <c r="AYS309" s="2"/>
      <c r="AYT309" s="2"/>
      <c r="AYU309" s="2"/>
      <c r="AYV309" s="2"/>
      <c r="AYW309" s="2"/>
      <c r="AYX309" s="2"/>
      <c r="AYY309" s="2"/>
      <c r="AYZ309" s="2"/>
      <c r="AZA309" s="2"/>
      <c r="AZB309" s="2"/>
      <c r="AZC309" s="2"/>
      <c r="AZD309" s="2"/>
      <c r="AZE309" s="2"/>
      <c r="AZF309" s="2"/>
      <c r="AZG309" s="2"/>
      <c r="AZH309" s="2"/>
      <c r="AZI309" s="2"/>
      <c r="AZJ309" s="2"/>
      <c r="AZK309" s="2"/>
      <c r="AZL309" s="2"/>
      <c r="AZM309" s="2"/>
      <c r="AZN309" s="2"/>
      <c r="AZO309" s="2"/>
      <c r="AZP309" s="2"/>
      <c r="AZQ309" s="2"/>
      <c r="AZR309" s="2"/>
      <c r="AZS309" s="2"/>
      <c r="AZT309" s="2"/>
      <c r="AZU309" s="2"/>
      <c r="AZV309" s="2"/>
      <c r="AZW309" s="2"/>
      <c r="AZX309" s="2"/>
      <c r="AZY309" s="2"/>
      <c r="AZZ309" s="2"/>
      <c r="BAA309" s="2"/>
      <c r="BAB309" s="2"/>
      <c r="BAC309" s="2"/>
      <c r="BAD309" s="2"/>
      <c r="BAE309" s="2"/>
      <c r="BAF309" s="2"/>
      <c r="BAG309" s="2"/>
      <c r="BAH309" s="2"/>
      <c r="BAI309" s="2"/>
      <c r="BAJ309" s="2"/>
      <c r="BAK309" s="2"/>
      <c r="BAL309" s="2"/>
      <c r="BAM309" s="2"/>
      <c r="BAN309" s="2"/>
      <c r="BAO309" s="2"/>
      <c r="BAP309" s="2"/>
      <c r="BAQ309" s="2"/>
      <c r="BAR309" s="2"/>
      <c r="BAS309" s="2"/>
      <c r="BAT309" s="2"/>
      <c r="BAU309" s="2"/>
      <c r="BAV309" s="2"/>
      <c r="BAW309" s="2"/>
      <c r="BAX309" s="2"/>
      <c r="BAY309" s="2"/>
      <c r="BAZ309" s="2"/>
      <c r="BBA309" s="2"/>
      <c r="BBB309" s="2"/>
      <c r="BBC309" s="2"/>
      <c r="BBD309" s="2"/>
      <c r="BBE309" s="2"/>
      <c r="BBF309" s="2"/>
      <c r="BBG309" s="2"/>
      <c r="BBH309" s="2"/>
      <c r="BBI309" s="2"/>
      <c r="BBJ309" s="2"/>
      <c r="BBK309" s="2"/>
      <c r="BBL309" s="2"/>
      <c r="BBM309" s="2"/>
      <c r="BBN309" s="2"/>
      <c r="BBO309" s="2"/>
      <c r="BBP309" s="2"/>
      <c r="BBQ309" s="2"/>
      <c r="BBR309" s="2"/>
      <c r="BBS309" s="2"/>
      <c r="BBT309" s="2"/>
      <c r="BBU309" s="2"/>
      <c r="BBV309" s="2"/>
      <c r="BBW309" s="2"/>
      <c r="BBX309" s="2"/>
      <c r="BBY309" s="2"/>
      <c r="BBZ309" s="2"/>
      <c r="BCA309" s="2"/>
      <c r="BCB309" s="2"/>
      <c r="BCC309" s="2"/>
      <c r="BCD309" s="2"/>
      <c r="BCE309" s="2"/>
      <c r="BCF309" s="2"/>
      <c r="BCG309" s="2"/>
      <c r="BCH309" s="2"/>
      <c r="BCI309" s="2"/>
      <c r="BCJ309" s="2"/>
      <c r="BCK309" s="2"/>
      <c r="BCL309" s="2"/>
      <c r="BCM309" s="2"/>
      <c r="BCN309" s="2"/>
      <c r="BCO309" s="2"/>
      <c r="BCP309" s="2"/>
      <c r="BCQ309" s="2"/>
      <c r="BCR309" s="2"/>
      <c r="BCS309" s="2"/>
      <c r="BCT309" s="2"/>
      <c r="BCU309" s="2"/>
      <c r="BCV309" s="2"/>
      <c r="BCW309" s="2"/>
      <c r="BCX309" s="2"/>
      <c r="BCY309" s="2"/>
      <c r="BCZ309" s="2"/>
      <c r="BDA309" s="2"/>
      <c r="BDB309" s="2"/>
      <c r="BDC309" s="2"/>
      <c r="BDD309" s="2"/>
      <c r="BDE309" s="2"/>
      <c r="BDF309" s="2"/>
      <c r="BDG309" s="2"/>
      <c r="BDH309" s="2"/>
      <c r="BDI309" s="2"/>
      <c r="BDJ309" s="2"/>
      <c r="BDK309" s="2"/>
      <c r="BDL309" s="2"/>
      <c r="BDM309" s="2"/>
      <c r="BDN309" s="2"/>
      <c r="BDO309" s="2"/>
      <c r="BDP309" s="2"/>
      <c r="BDQ309" s="2"/>
      <c r="BDR309" s="2"/>
      <c r="BDS309" s="2"/>
      <c r="BDT309" s="2"/>
      <c r="BDU309" s="2"/>
      <c r="BDV309" s="2"/>
      <c r="BDW309" s="2"/>
      <c r="BDX309" s="2"/>
      <c r="BDY309" s="2"/>
      <c r="BDZ309" s="2"/>
      <c r="BEA309" s="2"/>
      <c r="BEB309" s="2"/>
      <c r="BEC309" s="2"/>
      <c r="BED309" s="2"/>
      <c r="BEE309" s="2"/>
      <c r="BEF309" s="2"/>
      <c r="BEG309" s="2"/>
      <c r="BEH309" s="2"/>
      <c r="BEI309" s="2"/>
      <c r="BEJ309" s="2"/>
      <c r="BEK309" s="2"/>
      <c r="BEL309" s="2"/>
      <c r="BEM309" s="2"/>
      <c r="BEN309" s="2"/>
      <c r="BEO309" s="2"/>
      <c r="BEP309" s="2"/>
      <c r="BEQ309" s="2"/>
      <c r="BER309" s="2"/>
      <c r="BES309" s="2"/>
      <c r="BET309" s="2"/>
      <c r="BEU309" s="2"/>
      <c r="BEV309" s="2"/>
      <c r="BEW309" s="2"/>
      <c r="BEX309" s="2"/>
      <c r="BEY309" s="2"/>
      <c r="BEZ309" s="2"/>
      <c r="BFA309" s="2"/>
      <c r="BFB309" s="2"/>
      <c r="BFC309" s="2"/>
      <c r="BFD309" s="2"/>
      <c r="BFE309" s="2"/>
      <c r="BFF309" s="2"/>
      <c r="BFG309" s="2"/>
      <c r="BFH309" s="2"/>
      <c r="BFI309" s="2"/>
      <c r="BFJ309" s="2"/>
      <c r="BFK309" s="2"/>
      <c r="BFL309" s="2"/>
      <c r="BFM309" s="2"/>
      <c r="BFN309" s="2"/>
      <c r="BFO309" s="2"/>
      <c r="BFP309" s="2"/>
      <c r="BFQ309" s="2"/>
      <c r="BFR309" s="2"/>
      <c r="BFS309" s="2"/>
      <c r="BFT309" s="2"/>
      <c r="BFU309" s="2"/>
      <c r="BFV309" s="2"/>
      <c r="BFW309" s="2"/>
      <c r="BFX309" s="2"/>
      <c r="BFY309" s="2"/>
      <c r="BFZ309" s="2"/>
      <c r="BGA309" s="2"/>
      <c r="BGB309" s="2"/>
      <c r="BGC309" s="2"/>
      <c r="BGD309" s="2"/>
      <c r="BGE309" s="2"/>
      <c r="BGF309" s="2"/>
      <c r="BGG309" s="2"/>
      <c r="BGH309" s="2"/>
      <c r="BGI309" s="2"/>
      <c r="BGJ309" s="2"/>
      <c r="BGK309" s="2"/>
      <c r="BGL309" s="2"/>
      <c r="BGM309" s="2"/>
      <c r="BGN309" s="2"/>
      <c r="BGO309" s="2"/>
      <c r="BGP309" s="2"/>
      <c r="BGQ309" s="2"/>
      <c r="BGR309" s="2"/>
      <c r="BGS309" s="2"/>
      <c r="BGT309" s="2"/>
      <c r="BGU309" s="2"/>
      <c r="BGV309" s="2"/>
      <c r="BGW309" s="2"/>
      <c r="BGX309" s="2"/>
      <c r="BGY309" s="2"/>
      <c r="BGZ309" s="2"/>
      <c r="BHA309" s="2"/>
      <c r="BHB309" s="2"/>
      <c r="BHC309" s="2"/>
      <c r="BHD309" s="2"/>
      <c r="BHE309" s="2"/>
      <c r="BHF309" s="2"/>
      <c r="BHG309" s="2"/>
      <c r="BHH309" s="2"/>
      <c r="BHI309" s="2"/>
      <c r="BHJ309" s="2"/>
      <c r="BHK309" s="2"/>
      <c r="BHL309" s="2"/>
      <c r="BHM309" s="2"/>
      <c r="BHN309" s="2"/>
      <c r="BHO309" s="2"/>
      <c r="BHP309" s="2"/>
      <c r="BHQ309" s="2"/>
      <c r="BHR309" s="2"/>
      <c r="BHS309" s="2"/>
      <c r="BHT309" s="2"/>
      <c r="BHU309" s="2"/>
      <c r="BHV309" s="2"/>
      <c r="BHW309" s="2"/>
      <c r="BHX309" s="2"/>
      <c r="BHY309" s="2"/>
      <c r="BHZ309" s="2"/>
      <c r="BIA309" s="2"/>
      <c r="BIB309" s="2"/>
      <c r="BIC309" s="2"/>
      <c r="BID309" s="2"/>
      <c r="BIE309" s="2"/>
      <c r="BIF309" s="2"/>
      <c r="BIG309" s="2"/>
      <c r="BIH309" s="2"/>
      <c r="BII309" s="2"/>
      <c r="BIJ309" s="2"/>
      <c r="BIK309" s="2"/>
      <c r="BIL309" s="2"/>
      <c r="BIM309" s="2"/>
      <c r="BIN309" s="2"/>
      <c r="BIO309" s="2"/>
      <c r="BIP309" s="2"/>
      <c r="BIQ309" s="2"/>
      <c r="BIR309" s="2"/>
      <c r="BIS309" s="2"/>
      <c r="BIT309" s="2"/>
      <c r="BIU309" s="2"/>
      <c r="BIV309" s="2"/>
      <c r="BIW309" s="2"/>
      <c r="BIX309" s="2"/>
      <c r="BIY309" s="2"/>
      <c r="BIZ309" s="2"/>
      <c r="BJA309" s="2"/>
      <c r="BJB309" s="2"/>
      <c r="BJC309" s="2"/>
      <c r="BJD309" s="2"/>
      <c r="BJE309" s="2"/>
      <c r="BJF309" s="2"/>
      <c r="BJG309" s="2"/>
      <c r="BJH309" s="2"/>
      <c r="BJI309" s="2"/>
      <c r="BJJ309" s="2"/>
      <c r="BJK309" s="2"/>
      <c r="BJL309" s="2"/>
      <c r="BJM309" s="2"/>
      <c r="BJN309" s="2"/>
      <c r="BJO309" s="2"/>
      <c r="BJP309" s="2"/>
      <c r="BJQ309" s="2"/>
      <c r="BJR309" s="2"/>
      <c r="BJS309" s="2"/>
      <c r="BJT309" s="2"/>
      <c r="BJU309" s="2"/>
      <c r="BJV309" s="2"/>
      <c r="BJW309" s="2"/>
      <c r="BJX309" s="2"/>
      <c r="BJY309" s="2"/>
      <c r="BJZ309" s="2"/>
      <c r="BKA309" s="2"/>
      <c r="BKB309" s="2"/>
      <c r="BKC309" s="2"/>
      <c r="BKD309" s="2"/>
      <c r="BKE309" s="2"/>
      <c r="BKF309" s="2"/>
      <c r="BKG309" s="2"/>
      <c r="BKH309" s="2"/>
      <c r="BKI309" s="2"/>
      <c r="BKJ309" s="2"/>
      <c r="BKK309" s="2"/>
      <c r="BKL309" s="2"/>
      <c r="BKM309" s="2"/>
      <c r="BKN309" s="2"/>
      <c r="BKO309" s="2"/>
      <c r="BKP309" s="2"/>
      <c r="BKQ309" s="2"/>
      <c r="BKR309" s="2"/>
      <c r="BKS309" s="2"/>
      <c r="BKT309" s="2"/>
      <c r="BKU309" s="2"/>
      <c r="BKV309" s="2"/>
      <c r="BKW309" s="2"/>
      <c r="BKX309" s="2"/>
      <c r="BKY309" s="2"/>
      <c r="BKZ309" s="2"/>
      <c r="BLA309" s="2"/>
      <c r="BLB309" s="2"/>
      <c r="BLC309" s="2"/>
      <c r="BLD309" s="2"/>
      <c r="BLE309" s="2"/>
      <c r="BLF309" s="2"/>
      <c r="BLG309" s="2"/>
      <c r="BLH309" s="2"/>
      <c r="BLI309" s="2"/>
      <c r="BLJ309" s="2"/>
      <c r="BLK309" s="2"/>
      <c r="BLL309" s="2"/>
      <c r="BLM309" s="2"/>
      <c r="BLN309" s="2"/>
      <c r="BLO309" s="2"/>
      <c r="BLP309" s="2"/>
      <c r="BLQ309" s="2"/>
      <c r="BLR309" s="2"/>
      <c r="BLS309" s="2"/>
      <c r="BLT309" s="2"/>
      <c r="BLU309" s="2"/>
      <c r="BLV309" s="2"/>
      <c r="BLW309" s="2"/>
      <c r="BLX309" s="2"/>
      <c r="BLY309" s="2"/>
      <c r="BLZ309" s="2"/>
      <c r="BMA309" s="2"/>
      <c r="BMB309" s="2"/>
      <c r="BMC309" s="2"/>
      <c r="BMD309" s="2"/>
      <c r="BME309" s="2"/>
      <c r="BMF309" s="2"/>
      <c r="BMG309" s="2"/>
      <c r="BMH309" s="2"/>
      <c r="BMI309" s="2"/>
      <c r="BMJ309" s="2"/>
      <c r="BMK309" s="2"/>
      <c r="BML309" s="2"/>
      <c r="BMM309" s="2"/>
      <c r="BMN309" s="2"/>
      <c r="BMO309" s="2"/>
      <c r="BMP309" s="2"/>
      <c r="BMQ309" s="2"/>
      <c r="BMR309" s="2"/>
      <c r="BMS309" s="2"/>
      <c r="BMT309" s="2"/>
      <c r="BMU309" s="2"/>
      <c r="BMV309" s="2"/>
      <c r="BMW309" s="2"/>
      <c r="BMX309" s="2"/>
      <c r="BMY309" s="2"/>
      <c r="BMZ309" s="2"/>
      <c r="BNA309" s="2"/>
      <c r="BNB309" s="2"/>
      <c r="BNC309" s="2"/>
      <c r="BND309" s="2"/>
      <c r="BNE309" s="2"/>
      <c r="BNF309" s="2"/>
      <c r="BNG309" s="2"/>
      <c r="BNH309" s="2"/>
      <c r="BNI309" s="2"/>
      <c r="BNJ309" s="2"/>
      <c r="BNK309" s="2"/>
      <c r="BNL309" s="2"/>
      <c r="BNM309" s="2"/>
      <c r="BNN309" s="2"/>
      <c r="BNO309" s="2"/>
      <c r="BNP309" s="2"/>
      <c r="BNQ309" s="2"/>
      <c r="BNR309" s="2"/>
      <c r="BNS309" s="2"/>
      <c r="BNT309" s="2"/>
      <c r="BNU309" s="2"/>
      <c r="BNV309" s="2"/>
      <c r="BNW309" s="2"/>
      <c r="BNX309" s="2"/>
      <c r="BNY309" s="2"/>
    </row>
    <row r="310" s="3" customFormat="1" spans="1:1024 1025:1741">
      <c r="A310" s="3">
        <v>307</v>
      </c>
      <c r="B310" s="4" t="s">
        <v>789</v>
      </c>
      <c r="C310" s="3" t="s">
        <v>774</v>
      </c>
      <c r="D310" s="3" t="s">
        <v>18</v>
      </c>
      <c r="E310" s="3" t="s">
        <v>80</v>
      </c>
      <c r="F310" s="3">
        <v>0.5</v>
      </c>
      <c r="G310" s="3" t="s">
        <v>775</v>
      </c>
      <c r="H310" s="3" t="s">
        <v>790</v>
      </c>
      <c r="I310" s="3" t="s">
        <v>99</v>
      </c>
      <c r="J310" s="3" t="s">
        <v>438</v>
      </c>
      <c r="K310" s="3" t="s">
        <v>24</v>
      </c>
      <c r="L310" s="3">
        <v>100</v>
      </c>
      <c r="M310" s="3" t="s">
        <v>791</v>
      </c>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c r="NC310" s="2"/>
      <c r="ND310" s="2"/>
      <c r="NE310" s="2"/>
      <c r="NF310" s="2"/>
      <c r="NG310" s="2"/>
      <c r="NH310" s="2"/>
      <c r="NI310" s="2"/>
      <c r="NJ310" s="2"/>
      <c r="NK310" s="2"/>
      <c r="NL310" s="2"/>
      <c r="NM310" s="2"/>
      <c r="NN310" s="2"/>
      <c r="NO310" s="2"/>
      <c r="NP310" s="2"/>
      <c r="NQ310" s="2"/>
      <c r="NR310" s="2"/>
      <c r="NS310" s="2"/>
      <c r="NT310" s="2"/>
      <c r="NU310" s="2"/>
      <c r="NV310" s="2"/>
      <c r="NW310" s="2"/>
      <c r="NX310" s="2"/>
      <c r="NY310" s="2"/>
      <c r="NZ310" s="2"/>
      <c r="OA310" s="2"/>
      <c r="OB310" s="2"/>
      <c r="OC310" s="2"/>
      <c r="OD310" s="2"/>
      <c r="OE310" s="2"/>
      <c r="OF310" s="2"/>
      <c r="OG310" s="2"/>
      <c r="OH310" s="2"/>
      <c r="OI310" s="2"/>
      <c r="OJ310" s="2"/>
      <c r="OK310" s="2"/>
      <c r="OL310" s="2"/>
      <c r="OM310" s="2"/>
      <c r="ON310" s="2"/>
      <c r="OO310" s="2"/>
      <c r="OP310" s="2"/>
      <c r="OQ310" s="2"/>
      <c r="OR310" s="2"/>
      <c r="OS310" s="2"/>
      <c r="OT310" s="2"/>
      <c r="OU310" s="2"/>
      <c r="OV310" s="2"/>
      <c r="OW310" s="2"/>
      <c r="OX310" s="2"/>
      <c r="OY310" s="2"/>
      <c r="OZ310" s="2"/>
      <c r="PA310" s="2"/>
      <c r="PB310" s="2"/>
      <c r="PC310" s="2"/>
      <c r="PD310" s="2"/>
      <c r="PE310" s="2"/>
      <c r="PF310" s="2"/>
      <c r="PG310" s="2"/>
      <c r="PH310" s="2"/>
      <c r="PI310" s="2"/>
      <c r="PJ310" s="2"/>
      <c r="PK310" s="2"/>
      <c r="PL310" s="2"/>
      <c r="PM310" s="2"/>
      <c r="PN310" s="2"/>
      <c r="PO310" s="2"/>
      <c r="PP310" s="2"/>
      <c r="PQ310" s="2"/>
      <c r="PR310" s="2"/>
      <c r="PS310" s="2"/>
      <c r="PT310" s="2"/>
      <c r="PU310" s="2"/>
      <c r="PV310" s="2"/>
      <c r="PW310" s="2"/>
      <c r="PX310" s="2"/>
      <c r="PY310" s="2"/>
      <c r="PZ310" s="2"/>
      <c r="QA310" s="2"/>
      <c r="QB310" s="2"/>
      <c r="QC310" s="2"/>
      <c r="QD310" s="2"/>
      <c r="QE310" s="2"/>
      <c r="QF310" s="2"/>
      <c r="QG310" s="2"/>
      <c r="QH310" s="2"/>
      <c r="QI310" s="2"/>
      <c r="QJ310" s="2"/>
      <c r="QK310" s="2"/>
      <c r="QL310" s="2"/>
      <c r="QM310" s="2"/>
      <c r="QN310" s="2"/>
      <c r="QO310" s="2"/>
      <c r="QP310" s="2"/>
      <c r="QQ310" s="2"/>
      <c r="QR310" s="2"/>
      <c r="QS310" s="2"/>
      <c r="QT310" s="2"/>
      <c r="QU310" s="2"/>
      <c r="QV310" s="2"/>
      <c r="QW310" s="2"/>
      <c r="QX310" s="2"/>
      <c r="QY310" s="2"/>
      <c r="QZ310" s="2"/>
      <c r="RA310" s="2"/>
      <c r="RB310" s="2"/>
      <c r="RC310" s="2"/>
      <c r="RD310" s="2"/>
      <c r="RE310" s="2"/>
      <c r="RF310" s="2"/>
      <c r="RG310" s="2"/>
      <c r="RH310" s="2"/>
      <c r="RI310" s="2"/>
      <c r="RJ310" s="2"/>
      <c r="RK310" s="2"/>
      <c r="RL310" s="2"/>
      <c r="RM310" s="2"/>
      <c r="RN310" s="2"/>
      <c r="RO310" s="2"/>
      <c r="RP310" s="2"/>
      <c r="RQ310" s="2"/>
      <c r="RR310" s="2"/>
      <c r="RS310" s="2"/>
      <c r="RT310" s="2"/>
      <c r="RU310" s="2"/>
      <c r="RV310" s="2"/>
      <c r="RW310" s="2"/>
      <c r="RX310" s="2"/>
      <c r="RY310" s="2"/>
      <c r="RZ310" s="2"/>
      <c r="SA310" s="2"/>
      <c r="SB310" s="2"/>
      <c r="SC310" s="2"/>
      <c r="SD310" s="2"/>
      <c r="SE310" s="2"/>
      <c r="SF310" s="2"/>
      <c r="SG310" s="2"/>
      <c r="SH310" s="2"/>
      <c r="SI310" s="2"/>
      <c r="SJ310" s="2"/>
      <c r="SK310" s="2"/>
      <c r="SL310" s="2"/>
      <c r="SM310" s="2"/>
      <c r="SN310" s="2"/>
      <c r="SO310" s="2"/>
      <c r="SP310" s="2"/>
      <c r="SQ310" s="2"/>
      <c r="SR310" s="2"/>
      <c r="SS310" s="2"/>
      <c r="ST310" s="2"/>
      <c r="SU310" s="2"/>
      <c r="SV310" s="2"/>
      <c r="SW310" s="2"/>
      <c r="SX310" s="2"/>
      <c r="SY310" s="2"/>
      <c r="SZ310" s="2"/>
      <c r="TA310" s="2"/>
      <c r="TB310" s="2"/>
      <c r="TC310" s="2"/>
      <c r="TD310" s="2"/>
      <c r="TE310" s="2"/>
      <c r="TF310" s="2"/>
      <c r="TG310" s="2"/>
      <c r="TH310" s="2"/>
      <c r="TI310" s="2"/>
      <c r="TJ310" s="2"/>
      <c r="TK310" s="2"/>
      <c r="TL310" s="2"/>
      <c r="TM310" s="2"/>
      <c r="TN310" s="2"/>
      <c r="TO310" s="2"/>
      <c r="TP310" s="2"/>
      <c r="TQ310" s="2"/>
      <c r="TR310" s="2"/>
      <c r="TS310" s="2"/>
      <c r="TT310" s="2"/>
      <c r="TU310" s="2"/>
      <c r="TV310" s="2"/>
      <c r="TW310" s="2"/>
      <c r="TX310" s="2"/>
      <c r="TY310" s="2"/>
      <c r="TZ310" s="2"/>
      <c r="UA310" s="2"/>
      <c r="UB310" s="2"/>
      <c r="UC310" s="2"/>
      <c r="UD310" s="2"/>
      <c r="UE310" s="2"/>
      <c r="UF310" s="2"/>
      <c r="UG310" s="2"/>
      <c r="UH310" s="2"/>
      <c r="UI310" s="2"/>
      <c r="UJ310" s="2"/>
      <c r="UK310" s="2"/>
      <c r="UL310" s="2"/>
      <c r="UM310" s="2"/>
      <c r="UN310" s="2"/>
      <c r="UO310" s="2"/>
      <c r="UP310" s="2"/>
      <c r="UQ310" s="2"/>
      <c r="UR310" s="2"/>
      <c r="US310" s="2"/>
      <c r="UT310" s="2"/>
      <c r="UU310" s="2"/>
      <c r="UV310" s="2"/>
      <c r="UW310" s="2"/>
      <c r="UX310" s="2"/>
      <c r="UY310" s="2"/>
      <c r="UZ310" s="2"/>
      <c r="VA310" s="2"/>
      <c r="VB310" s="2"/>
      <c r="VC310" s="2"/>
      <c r="VD310" s="2"/>
      <c r="VE310" s="2"/>
      <c r="VF310" s="2"/>
      <c r="VG310" s="2"/>
      <c r="VH310" s="2"/>
      <c r="VI310" s="2"/>
      <c r="VJ310" s="2"/>
      <c r="VK310" s="2"/>
      <c r="VL310" s="2"/>
      <c r="VM310" s="2"/>
      <c r="VN310" s="2"/>
      <c r="VO310" s="2"/>
      <c r="VP310" s="2"/>
      <c r="VQ310" s="2"/>
      <c r="VR310" s="2"/>
      <c r="VS310" s="2"/>
      <c r="VT310" s="2"/>
      <c r="VU310" s="2"/>
      <c r="VV310" s="2"/>
      <c r="VW310" s="2"/>
      <c r="VX310" s="2"/>
      <c r="VY310" s="2"/>
      <c r="VZ310" s="2"/>
      <c r="WA310" s="2"/>
      <c r="WB310" s="2"/>
      <c r="WC310" s="2"/>
      <c r="WD310" s="2"/>
      <c r="WE310" s="2"/>
      <c r="WF310" s="2"/>
      <c r="WG310" s="2"/>
      <c r="WH310" s="2"/>
      <c r="WI310" s="2"/>
      <c r="WJ310" s="2"/>
      <c r="WK310" s="2"/>
      <c r="WL310" s="2"/>
      <c r="WM310" s="2"/>
      <c r="WN310" s="2"/>
      <c r="WO310" s="2"/>
      <c r="WP310" s="2"/>
      <c r="WQ310" s="2"/>
      <c r="WR310" s="2"/>
      <c r="WS310" s="2"/>
      <c r="WT310" s="2"/>
      <c r="WU310" s="2"/>
      <c r="WV310" s="2"/>
      <c r="WW310" s="2"/>
      <c r="WX310" s="2"/>
      <c r="WY310" s="2"/>
      <c r="WZ310" s="2"/>
      <c r="XA310" s="2"/>
      <c r="XB310" s="2"/>
      <c r="XC310" s="2"/>
      <c r="XD310" s="2"/>
      <c r="XE310" s="2"/>
      <c r="XF310" s="2"/>
      <c r="XG310" s="2"/>
      <c r="XH310" s="2"/>
      <c r="XI310" s="2"/>
      <c r="XJ310" s="2"/>
      <c r="XK310" s="2"/>
      <c r="XL310" s="2"/>
      <c r="XM310" s="2"/>
      <c r="XN310" s="2"/>
      <c r="XO310" s="2"/>
      <c r="XP310" s="2"/>
      <c r="XQ310" s="2"/>
      <c r="XR310" s="2"/>
      <c r="XS310" s="2"/>
      <c r="XT310" s="2"/>
      <c r="XU310" s="2"/>
      <c r="XV310" s="2"/>
      <c r="XW310" s="2"/>
      <c r="XX310" s="2"/>
      <c r="XY310" s="2"/>
      <c r="XZ310" s="2"/>
      <c r="YA310" s="2"/>
      <c r="YB310" s="2"/>
      <c r="YC310" s="2"/>
      <c r="YD310" s="2"/>
      <c r="YE310" s="2"/>
      <c r="YF310" s="2"/>
      <c r="YG310" s="2"/>
      <c r="YH310" s="2"/>
      <c r="YI310" s="2"/>
      <c r="YJ310" s="2"/>
      <c r="YK310" s="2"/>
      <c r="YL310" s="2"/>
      <c r="YM310" s="2"/>
      <c r="YN310" s="2"/>
      <c r="YO310" s="2"/>
      <c r="YP310" s="2"/>
      <c r="YQ310" s="2"/>
      <c r="YR310" s="2"/>
      <c r="YS310" s="2"/>
      <c r="YT310" s="2"/>
      <c r="YU310" s="2"/>
      <c r="YV310" s="2"/>
      <c r="YW310" s="2"/>
      <c r="YX310" s="2"/>
      <c r="YY310" s="2"/>
      <c r="YZ310" s="2"/>
      <c r="ZA310" s="2"/>
      <c r="ZB310" s="2"/>
      <c r="ZC310" s="2"/>
      <c r="ZD310" s="2"/>
      <c r="ZE310" s="2"/>
      <c r="ZF310" s="2"/>
      <c r="ZG310" s="2"/>
      <c r="ZH310" s="2"/>
      <c r="ZI310" s="2"/>
      <c r="ZJ310" s="2"/>
      <c r="ZK310" s="2"/>
      <c r="ZL310" s="2"/>
      <c r="ZM310" s="2"/>
      <c r="ZN310" s="2"/>
      <c r="ZO310" s="2"/>
      <c r="ZP310" s="2"/>
      <c r="ZQ310" s="2"/>
      <c r="ZR310" s="2"/>
      <c r="ZS310" s="2"/>
      <c r="ZT310" s="2"/>
      <c r="ZU310" s="2"/>
      <c r="ZV310" s="2"/>
      <c r="ZW310" s="2"/>
      <c r="ZX310" s="2"/>
      <c r="ZY310" s="2"/>
      <c r="ZZ310" s="2"/>
      <c r="AAA310" s="2"/>
      <c r="AAB310" s="2"/>
      <c r="AAC310" s="2"/>
      <c r="AAD310" s="2"/>
      <c r="AAE310" s="2"/>
      <c r="AAF310" s="2"/>
      <c r="AAG310" s="2"/>
      <c r="AAH310" s="2"/>
      <c r="AAI310" s="2"/>
      <c r="AAJ310" s="2"/>
      <c r="AAK310" s="2"/>
      <c r="AAL310" s="2"/>
      <c r="AAM310" s="2"/>
      <c r="AAN310" s="2"/>
      <c r="AAO310" s="2"/>
      <c r="AAP310" s="2"/>
      <c r="AAQ310" s="2"/>
      <c r="AAR310" s="2"/>
      <c r="AAS310" s="2"/>
      <c r="AAT310" s="2"/>
      <c r="AAU310" s="2"/>
      <c r="AAV310" s="2"/>
      <c r="AAW310" s="2"/>
      <c r="AAX310" s="2"/>
      <c r="AAY310" s="2"/>
      <c r="AAZ310" s="2"/>
      <c r="ABA310" s="2"/>
      <c r="ABB310" s="2"/>
      <c r="ABC310" s="2"/>
      <c r="ABD310" s="2"/>
      <c r="ABE310" s="2"/>
      <c r="ABF310" s="2"/>
      <c r="ABG310" s="2"/>
      <c r="ABH310" s="2"/>
      <c r="ABI310" s="2"/>
      <c r="ABJ310" s="2"/>
      <c r="ABK310" s="2"/>
      <c r="ABL310" s="2"/>
      <c r="ABM310" s="2"/>
      <c r="ABN310" s="2"/>
      <c r="ABO310" s="2"/>
      <c r="ABP310" s="2"/>
      <c r="ABQ310" s="2"/>
      <c r="ABR310" s="2"/>
      <c r="ABS310" s="2"/>
      <c r="ABT310" s="2"/>
      <c r="ABU310" s="2"/>
      <c r="ABV310" s="2"/>
      <c r="ABW310" s="2"/>
      <c r="ABX310" s="2"/>
      <c r="ABY310" s="2"/>
      <c r="ABZ310" s="2"/>
      <c r="ACA310" s="2"/>
      <c r="ACB310" s="2"/>
      <c r="ACC310" s="2"/>
      <c r="ACD310" s="2"/>
      <c r="ACE310" s="2"/>
      <c r="ACF310" s="2"/>
      <c r="ACG310" s="2"/>
      <c r="ACH310" s="2"/>
      <c r="ACI310" s="2"/>
      <c r="ACJ310" s="2"/>
      <c r="ACK310" s="2"/>
      <c r="ACL310" s="2"/>
      <c r="ACM310" s="2"/>
      <c r="ACN310" s="2"/>
      <c r="ACO310" s="2"/>
      <c r="ACP310" s="2"/>
      <c r="ACQ310" s="2"/>
      <c r="ACR310" s="2"/>
      <c r="ACS310" s="2"/>
      <c r="ACT310" s="2"/>
      <c r="ACU310" s="2"/>
      <c r="ACV310" s="2"/>
      <c r="ACW310" s="2"/>
      <c r="ACX310" s="2"/>
      <c r="ACY310" s="2"/>
      <c r="ACZ310" s="2"/>
      <c r="ADA310" s="2"/>
      <c r="ADB310" s="2"/>
      <c r="ADC310" s="2"/>
      <c r="ADD310" s="2"/>
      <c r="ADE310" s="2"/>
      <c r="ADF310" s="2"/>
      <c r="ADG310" s="2"/>
      <c r="ADH310" s="2"/>
      <c r="ADI310" s="2"/>
      <c r="ADJ310" s="2"/>
      <c r="ADK310" s="2"/>
      <c r="ADL310" s="2"/>
      <c r="ADM310" s="2"/>
      <c r="ADN310" s="2"/>
      <c r="ADO310" s="2"/>
      <c r="ADP310" s="2"/>
      <c r="ADQ310" s="2"/>
      <c r="ADR310" s="2"/>
      <c r="ADS310" s="2"/>
      <c r="ADT310" s="2"/>
      <c r="ADU310" s="2"/>
      <c r="ADV310" s="2"/>
      <c r="ADW310" s="2"/>
      <c r="ADX310" s="2"/>
      <c r="ADY310" s="2"/>
      <c r="ADZ310" s="2"/>
      <c r="AEA310" s="2"/>
      <c r="AEB310" s="2"/>
      <c r="AEC310" s="2"/>
      <c r="AED310" s="2"/>
      <c r="AEE310" s="2"/>
      <c r="AEF310" s="2"/>
      <c r="AEG310" s="2"/>
      <c r="AEH310" s="2"/>
      <c r="AEI310" s="2"/>
      <c r="AEJ310" s="2"/>
      <c r="AEK310" s="2"/>
      <c r="AEL310" s="2"/>
      <c r="AEM310" s="2"/>
      <c r="AEN310" s="2"/>
      <c r="AEO310" s="2"/>
      <c r="AEP310" s="2"/>
      <c r="AEQ310" s="2"/>
      <c r="AER310" s="2"/>
      <c r="AES310" s="2"/>
      <c r="AET310" s="2"/>
      <c r="AEU310" s="2"/>
      <c r="AEV310" s="2"/>
      <c r="AEW310" s="2"/>
      <c r="AEX310" s="2"/>
      <c r="AEY310" s="2"/>
      <c r="AEZ310" s="2"/>
      <c r="AFA310" s="2"/>
      <c r="AFB310" s="2"/>
      <c r="AFC310" s="2"/>
      <c r="AFD310" s="2"/>
      <c r="AFE310" s="2"/>
      <c r="AFF310" s="2"/>
      <c r="AFG310" s="2"/>
      <c r="AFH310" s="2"/>
      <c r="AFI310" s="2"/>
      <c r="AFJ310" s="2"/>
      <c r="AFK310" s="2"/>
      <c r="AFL310" s="2"/>
      <c r="AFM310" s="2"/>
      <c r="AFN310" s="2"/>
      <c r="AFO310" s="2"/>
      <c r="AFP310" s="2"/>
      <c r="AFQ310" s="2"/>
      <c r="AFR310" s="2"/>
      <c r="AFS310" s="2"/>
      <c r="AFT310" s="2"/>
      <c r="AFU310" s="2"/>
      <c r="AFV310" s="2"/>
      <c r="AFW310" s="2"/>
      <c r="AFX310" s="2"/>
      <c r="AFY310" s="2"/>
      <c r="AFZ310" s="2"/>
      <c r="AGA310" s="2"/>
      <c r="AGB310" s="2"/>
      <c r="AGC310" s="2"/>
      <c r="AGD310" s="2"/>
      <c r="AGE310" s="2"/>
      <c r="AGF310" s="2"/>
      <c r="AGG310" s="2"/>
      <c r="AGH310" s="2"/>
      <c r="AGI310" s="2"/>
      <c r="AGJ310" s="2"/>
      <c r="AGK310" s="2"/>
      <c r="AGL310" s="2"/>
      <c r="AGM310" s="2"/>
      <c r="AGN310" s="2"/>
      <c r="AGO310" s="2"/>
      <c r="AGP310" s="2"/>
      <c r="AGQ310" s="2"/>
      <c r="AGR310" s="2"/>
      <c r="AGS310" s="2"/>
      <c r="AGT310" s="2"/>
      <c r="AGU310" s="2"/>
      <c r="AGV310" s="2"/>
      <c r="AGW310" s="2"/>
      <c r="AGX310" s="2"/>
      <c r="AGY310" s="2"/>
      <c r="AGZ310" s="2"/>
      <c r="AHA310" s="2"/>
      <c r="AHB310" s="2"/>
      <c r="AHC310" s="2"/>
      <c r="AHD310" s="2"/>
      <c r="AHE310" s="2"/>
      <c r="AHF310" s="2"/>
      <c r="AHG310" s="2"/>
      <c r="AHH310" s="2"/>
      <c r="AHI310" s="2"/>
      <c r="AHJ310" s="2"/>
      <c r="AHK310" s="2"/>
      <c r="AHL310" s="2"/>
      <c r="AHM310" s="2"/>
      <c r="AHN310" s="2"/>
      <c r="AHO310" s="2"/>
      <c r="AHP310" s="2"/>
      <c r="AHQ310" s="2"/>
      <c r="AHR310" s="2"/>
      <c r="AHS310" s="2"/>
      <c r="AHT310" s="2"/>
      <c r="AHU310" s="2"/>
      <c r="AHV310" s="2"/>
      <c r="AHW310" s="2"/>
      <c r="AHX310" s="2"/>
      <c r="AHY310" s="2"/>
      <c r="AHZ310" s="2"/>
      <c r="AIA310" s="2"/>
      <c r="AIB310" s="2"/>
      <c r="AIC310" s="2"/>
      <c r="AID310" s="2"/>
      <c r="AIE310" s="2"/>
      <c r="AIF310" s="2"/>
      <c r="AIG310" s="2"/>
      <c r="AIH310" s="2"/>
      <c r="AII310" s="2"/>
      <c r="AIJ310" s="2"/>
      <c r="AIK310" s="2"/>
      <c r="AIL310" s="2"/>
      <c r="AIM310" s="2"/>
      <c r="AIN310" s="2"/>
      <c r="AIO310" s="2"/>
      <c r="AIP310" s="2"/>
      <c r="AIQ310" s="2"/>
      <c r="AIR310" s="2"/>
      <c r="AIS310" s="2"/>
      <c r="AIT310" s="2"/>
      <c r="AIU310" s="2"/>
      <c r="AIV310" s="2"/>
      <c r="AIW310" s="2"/>
      <c r="AIX310" s="2"/>
      <c r="AIY310" s="2"/>
      <c r="AIZ310" s="2"/>
      <c r="AJA310" s="2"/>
      <c r="AJB310" s="2"/>
      <c r="AJC310" s="2"/>
      <c r="AJD310" s="2"/>
      <c r="AJE310" s="2"/>
      <c r="AJF310" s="2"/>
      <c r="AJG310" s="2"/>
      <c r="AJH310" s="2"/>
      <c r="AJI310" s="2"/>
      <c r="AJJ310" s="2"/>
      <c r="AJK310" s="2"/>
      <c r="AJL310" s="2"/>
      <c r="AJM310" s="2"/>
      <c r="AJN310" s="2"/>
      <c r="AJO310" s="2"/>
      <c r="AJP310" s="2"/>
      <c r="AJQ310" s="2"/>
      <c r="AJR310" s="2"/>
      <c r="AJS310" s="2"/>
      <c r="AJT310" s="2"/>
      <c r="AJU310" s="2"/>
      <c r="AJV310" s="2"/>
      <c r="AJW310" s="2"/>
      <c r="AJX310" s="2"/>
      <c r="AJY310" s="2"/>
      <c r="AJZ310" s="2"/>
      <c r="AKA310" s="2"/>
      <c r="AKB310" s="2"/>
      <c r="AKC310" s="2"/>
      <c r="AKD310" s="2"/>
      <c r="AKE310" s="2"/>
      <c r="AKF310" s="2"/>
      <c r="AKG310" s="2"/>
      <c r="AKH310" s="2"/>
      <c r="AKI310" s="2"/>
      <c r="AKJ310" s="2"/>
      <c r="AKK310" s="2"/>
      <c r="AKL310" s="2"/>
      <c r="AKM310" s="2"/>
      <c r="AKN310" s="2"/>
      <c r="AKO310" s="2"/>
      <c r="AKP310" s="2"/>
      <c r="AKQ310" s="2"/>
      <c r="AKR310" s="2"/>
      <c r="AKS310" s="2"/>
      <c r="AKT310" s="2"/>
      <c r="AKU310" s="2"/>
      <c r="AKV310" s="2"/>
      <c r="AKW310" s="2"/>
      <c r="AKX310" s="2"/>
      <c r="AKY310" s="2"/>
      <c r="AKZ310" s="2"/>
      <c r="ALA310" s="2"/>
      <c r="ALB310" s="2"/>
      <c r="ALC310" s="2"/>
      <c r="ALD310" s="2"/>
      <c r="ALE310" s="2"/>
      <c r="ALF310" s="2"/>
      <c r="ALG310" s="2"/>
      <c r="ALH310" s="2"/>
      <c r="ALI310" s="2"/>
      <c r="ALJ310" s="2"/>
      <c r="ALK310" s="2"/>
      <c r="ALL310" s="2"/>
      <c r="ALM310" s="2"/>
      <c r="ALN310" s="2"/>
      <c r="ALO310" s="2"/>
      <c r="ALP310" s="2"/>
      <c r="ALQ310" s="2"/>
      <c r="ALR310" s="2"/>
      <c r="ALS310" s="2"/>
      <c r="ALT310" s="2"/>
      <c r="ALU310" s="2"/>
      <c r="ALV310" s="2"/>
      <c r="ALW310" s="2"/>
      <c r="ALX310" s="2"/>
      <c r="ALY310" s="2"/>
      <c r="ALZ310" s="2"/>
      <c r="AMA310" s="2"/>
      <c r="AMB310" s="2"/>
      <c r="AMC310" s="2"/>
      <c r="AMD310" s="2"/>
      <c r="AME310" s="2"/>
      <c r="AMF310" s="2"/>
      <c r="AMG310" s="2"/>
      <c r="AMH310" s="2"/>
      <c r="AMI310" s="2"/>
      <c r="AMJ310" s="2"/>
      <c r="AMK310" s="2"/>
      <c r="AML310" s="2"/>
      <c r="AMM310" s="2"/>
      <c r="AMN310" s="2"/>
      <c r="AMO310" s="2"/>
      <c r="AMP310" s="2"/>
      <c r="AMQ310" s="2"/>
      <c r="AMR310" s="2"/>
      <c r="AMS310" s="2"/>
      <c r="AMT310" s="2"/>
      <c r="AMU310" s="2"/>
      <c r="AMV310" s="2"/>
      <c r="AMW310" s="2"/>
      <c r="AMX310" s="2"/>
      <c r="AMY310" s="2"/>
      <c r="AMZ310" s="2"/>
      <c r="ANA310" s="2"/>
      <c r="ANB310" s="2"/>
      <c r="ANC310" s="2"/>
      <c r="AND310" s="2"/>
      <c r="ANE310" s="2"/>
      <c r="ANF310" s="2"/>
      <c r="ANG310" s="2"/>
      <c r="ANH310" s="2"/>
      <c r="ANI310" s="2"/>
      <c r="ANJ310" s="2"/>
      <c r="ANK310" s="2"/>
      <c r="ANL310" s="2"/>
      <c r="ANM310" s="2"/>
      <c r="ANN310" s="2"/>
      <c r="ANO310" s="2"/>
      <c r="ANP310" s="2"/>
      <c r="ANQ310" s="2"/>
      <c r="ANR310" s="2"/>
      <c r="ANS310" s="2"/>
      <c r="ANT310" s="2"/>
      <c r="ANU310" s="2"/>
      <c r="ANV310" s="2"/>
      <c r="ANW310" s="2"/>
      <c r="ANX310" s="2"/>
      <c r="ANY310" s="2"/>
      <c r="ANZ310" s="2"/>
      <c r="AOA310" s="2"/>
      <c r="AOB310" s="2"/>
      <c r="AOC310" s="2"/>
      <c r="AOD310" s="2"/>
      <c r="AOE310" s="2"/>
      <c r="AOF310" s="2"/>
      <c r="AOG310" s="2"/>
      <c r="AOH310" s="2"/>
      <c r="AOI310" s="2"/>
      <c r="AOJ310" s="2"/>
      <c r="AOK310" s="2"/>
      <c r="AOL310" s="2"/>
      <c r="AOM310" s="2"/>
      <c r="AON310" s="2"/>
      <c r="AOO310" s="2"/>
      <c r="AOP310" s="2"/>
      <c r="AOQ310" s="2"/>
      <c r="AOR310" s="2"/>
      <c r="AOS310" s="2"/>
      <c r="AOT310" s="2"/>
      <c r="AOU310" s="2"/>
      <c r="AOV310" s="2"/>
      <c r="AOW310" s="2"/>
      <c r="AOX310" s="2"/>
      <c r="AOY310" s="2"/>
      <c r="AOZ310" s="2"/>
      <c r="APA310" s="2"/>
      <c r="APB310" s="2"/>
      <c r="APC310" s="2"/>
      <c r="APD310" s="2"/>
      <c r="APE310" s="2"/>
      <c r="APF310" s="2"/>
      <c r="APG310" s="2"/>
      <c r="APH310" s="2"/>
      <c r="API310" s="2"/>
      <c r="APJ310" s="2"/>
      <c r="APK310" s="2"/>
      <c r="APL310" s="2"/>
      <c r="APM310" s="2"/>
      <c r="APN310" s="2"/>
      <c r="APO310" s="2"/>
      <c r="APP310" s="2"/>
      <c r="APQ310" s="2"/>
      <c r="APR310" s="2"/>
      <c r="APS310" s="2"/>
      <c r="APT310" s="2"/>
      <c r="APU310" s="2"/>
      <c r="APV310" s="2"/>
      <c r="APW310" s="2"/>
      <c r="APX310" s="2"/>
      <c r="APY310" s="2"/>
      <c r="APZ310" s="2"/>
      <c r="AQA310" s="2"/>
      <c r="AQB310" s="2"/>
      <c r="AQC310" s="2"/>
      <c r="AQD310" s="2"/>
      <c r="AQE310" s="2"/>
      <c r="AQF310" s="2"/>
      <c r="AQG310" s="2"/>
      <c r="AQH310" s="2"/>
      <c r="AQI310" s="2"/>
      <c r="AQJ310" s="2"/>
      <c r="AQK310" s="2"/>
      <c r="AQL310" s="2"/>
      <c r="AQM310" s="2"/>
      <c r="AQN310" s="2"/>
      <c r="AQO310" s="2"/>
      <c r="AQP310" s="2"/>
      <c r="AQQ310" s="2"/>
      <c r="AQR310" s="2"/>
      <c r="AQS310" s="2"/>
      <c r="AQT310" s="2"/>
      <c r="AQU310" s="2"/>
      <c r="AQV310" s="2"/>
      <c r="AQW310" s="2"/>
      <c r="AQX310" s="2"/>
      <c r="AQY310" s="2"/>
      <c r="AQZ310" s="2"/>
      <c r="ARA310" s="2"/>
      <c r="ARB310" s="2"/>
      <c r="ARC310" s="2"/>
      <c r="ARD310" s="2"/>
      <c r="ARE310" s="2"/>
      <c r="ARF310" s="2"/>
      <c r="ARG310" s="2"/>
      <c r="ARH310" s="2"/>
      <c r="ARI310" s="2"/>
      <c r="ARJ310" s="2"/>
      <c r="ARK310" s="2"/>
      <c r="ARL310" s="2"/>
      <c r="ARM310" s="2"/>
      <c r="ARN310" s="2"/>
      <c r="ARO310" s="2"/>
      <c r="ARP310" s="2"/>
      <c r="ARQ310" s="2"/>
      <c r="ARR310" s="2"/>
      <c r="ARS310" s="2"/>
      <c r="ART310" s="2"/>
      <c r="ARU310" s="2"/>
      <c r="ARV310" s="2"/>
      <c r="ARW310" s="2"/>
      <c r="ARX310" s="2"/>
      <c r="ARY310" s="2"/>
      <c r="ARZ310" s="2"/>
      <c r="ASA310" s="2"/>
      <c r="ASB310" s="2"/>
      <c r="ASC310" s="2"/>
      <c r="ASD310" s="2"/>
      <c r="ASE310" s="2"/>
      <c r="ASF310" s="2"/>
      <c r="ASG310" s="2"/>
      <c r="ASH310" s="2"/>
      <c r="ASI310" s="2"/>
      <c r="ASJ310" s="2"/>
      <c r="ASK310" s="2"/>
      <c r="ASL310" s="2"/>
      <c r="ASM310" s="2"/>
      <c r="ASN310" s="2"/>
      <c r="ASO310" s="2"/>
      <c r="ASP310" s="2"/>
      <c r="ASQ310" s="2"/>
      <c r="ASR310" s="2"/>
      <c r="ASS310" s="2"/>
      <c r="AST310" s="2"/>
      <c r="ASU310" s="2"/>
      <c r="ASV310" s="2"/>
      <c r="ASW310" s="2"/>
      <c r="ASX310" s="2"/>
      <c r="ASY310" s="2"/>
      <c r="ASZ310" s="2"/>
      <c r="ATA310" s="2"/>
      <c r="ATB310" s="2"/>
      <c r="ATC310" s="2"/>
      <c r="ATD310" s="2"/>
      <c r="ATE310" s="2"/>
      <c r="ATF310" s="2"/>
      <c r="ATG310" s="2"/>
      <c r="ATH310" s="2"/>
      <c r="ATI310" s="2"/>
      <c r="ATJ310" s="2"/>
      <c r="ATK310" s="2"/>
      <c r="ATL310" s="2"/>
      <c r="ATM310" s="2"/>
      <c r="ATN310" s="2"/>
      <c r="ATO310" s="2"/>
      <c r="ATP310" s="2"/>
      <c r="ATQ310" s="2"/>
      <c r="ATR310" s="2"/>
      <c r="ATS310" s="2"/>
      <c r="ATT310" s="2"/>
      <c r="ATU310" s="2"/>
      <c r="ATV310" s="2"/>
      <c r="ATW310" s="2"/>
      <c r="ATX310" s="2"/>
      <c r="ATY310" s="2"/>
      <c r="ATZ310" s="2"/>
      <c r="AUA310" s="2"/>
      <c r="AUB310" s="2"/>
      <c r="AUC310" s="2"/>
      <c r="AUD310" s="2"/>
      <c r="AUE310" s="2"/>
      <c r="AUF310" s="2"/>
      <c r="AUG310" s="2"/>
      <c r="AUH310" s="2"/>
      <c r="AUI310" s="2"/>
      <c r="AUJ310" s="2"/>
      <c r="AUK310" s="2"/>
      <c r="AUL310" s="2"/>
      <c r="AUM310" s="2"/>
      <c r="AUN310" s="2"/>
      <c r="AUO310" s="2"/>
      <c r="AUP310" s="2"/>
      <c r="AUQ310" s="2"/>
      <c r="AUR310" s="2"/>
      <c r="AUS310" s="2"/>
      <c r="AUT310" s="2"/>
      <c r="AUU310" s="2"/>
      <c r="AUV310" s="2"/>
      <c r="AUW310" s="2"/>
      <c r="AUX310" s="2"/>
      <c r="AUY310" s="2"/>
      <c r="AUZ310" s="2"/>
      <c r="AVA310" s="2"/>
      <c r="AVB310" s="2"/>
      <c r="AVC310" s="2"/>
      <c r="AVD310" s="2"/>
      <c r="AVE310" s="2"/>
      <c r="AVF310" s="2"/>
      <c r="AVG310" s="2"/>
      <c r="AVH310" s="2"/>
      <c r="AVI310" s="2"/>
      <c r="AVJ310" s="2"/>
      <c r="AVK310" s="2"/>
      <c r="AVL310" s="2"/>
      <c r="AVM310" s="2"/>
      <c r="AVN310" s="2"/>
      <c r="AVO310" s="2"/>
      <c r="AVP310" s="2"/>
      <c r="AVQ310" s="2"/>
      <c r="AVR310" s="2"/>
      <c r="AVS310" s="2"/>
      <c r="AVT310" s="2"/>
      <c r="AVU310" s="2"/>
      <c r="AVV310" s="2"/>
      <c r="AVW310" s="2"/>
      <c r="AVX310" s="2"/>
      <c r="AVY310" s="2"/>
      <c r="AVZ310" s="2"/>
      <c r="AWA310" s="2"/>
      <c r="AWB310" s="2"/>
      <c r="AWC310" s="2"/>
      <c r="AWD310" s="2"/>
      <c r="AWE310" s="2"/>
      <c r="AWF310" s="2"/>
      <c r="AWG310" s="2"/>
      <c r="AWH310" s="2"/>
      <c r="AWI310" s="2"/>
      <c r="AWJ310" s="2"/>
      <c r="AWK310" s="2"/>
      <c r="AWL310" s="2"/>
      <c r="AWM310" s="2"/>
      <c r="AWN310" s="2"/>
      <c r="AWO310" s="2"/>
      <c r="AWP310" s="2"/>
      <c r="AWQ310" s="2"/>
      <c r="AWR310" s="2"/>
      <c r="AWS310" s="2"/>
      <c r="AWT310" s="2"/>
      <c r="AWU310" s="2"/>
      <c r="AWV310" s="2"/>
      <c r="AWW310" s="2"/>
      <c r="AWX310" s="2"/>
      <c r="AWY310" s="2"/>
      <c r="AWZ310" s="2"/>
      <c r="AXA310" s="2"/>
      <c r="AXB310" s="2"/>
      <c r="AXC310" s="2"/>
      <c r="AXD310" s="2"/>
      <c r="AXE310" s="2"/>
      <c r="AXF310" s="2"/>
      <c r="AXG310" s="2"/>
      <c r="AXH310" s="2"/>
      <c r="AXI310" s="2"/>
      <c r="AXJ310" s="2"/>
      <c r="AXK310" s="2"/>
      <c r="AXL310" s="2"/>
      <c r="AXM310" s="2"/>
      <c r="AXN310" s="2"/>
      <c r="AXO310" s="2"/>
      <c r="AXP310" s="2"/>
      <c r="AXQ310" s="2"/>
      <c r="AXR310" s="2"/>
      <c r="AXS310" s="2"/>
      <c r="AXT310" s="2"/>
      <c r="AXU310" s="2"/>
      <c r="AXV310" s="2"/>
      <c r="AXW310" s="2"/>
      <c r="AXX310" s="2"/>
      <c r="AXY310" s="2"/>
      <c r="AXZ310" s="2"/>
      <c r="AYA310" s="2"/>
      <c r="AYB310" s="2"/>
      <c r="AYC310" s="2"/>
      <c r="AYD310" s="2"/>
      <c r="AYE310" s="2"/>
      <c r="AYF310" s="2"/>
      <c r="AYG310" s="2"/>
      <c r="AYH310" s="2"/>
      <c r="AYI310" s="2"/>
      <c r="AYJ310" s="2"/>
      <c r="AYK310" s="2"/>
      <c r="AYL310" s="2"/>
      <c r="AYM310" s="2"/>
      <c r="AYN310" s="2"/>
      <c r="AYO310" s="2"/>
      <c r="AYP310" s="2"/>
      <c r="AYQ310" s="2"/>
      <c r="AYR310" s="2"/>
      <c r="AYS310" s="2"/>
      <c r="AYT310" s="2"/>
      <c r="AYU310" s="2"/>
      <c r="AYV310" s="2"/>
      <c r="AYW310" s="2"/>
      <c r="AYX310" s="2"/>
      <c r="AYY310" s="2"/>
      <c r="AYZ310" s="2"/>
      <c r="AZA310" s="2"/>
      <c r="AZB310" s="2"/>
      <c r="AZC310" s="2"/>
      <c r="AZD310" s="2"/>
      <c r="AZE310" s="2"/>
      <c r="AZF310" s="2"/>
      <c r="AZG310" s="2"/>
      <c r="AZH310" s="2"/>
      <c r="AZI310" s="2"/>
      <c r="AZJ310" s="2"/>
      <c r="AZK310" s="2"/>
      <c r="AZL310" s="2"/>
      <c r="AZM310" s="2"/>
      <c r="AZN310" s="2"/>
      <c r="AZO310" s="2"/>
      <c r="AZP310" s="2"/>
      <c r="AZQ310" s="2"/>
      <c r="AZR310" s="2"/>
      <c r="AZS310" s="2"/>
      <c r="AZT310" s="2"/>
      <c r="AZU310" s="2"/>
      <c r="AZV310" s="2"/>
      <c r="AZW310" s="2"/>
      <c r="AZX310" s="2"/>
      <c r="AZY310" s="2"/>
      <c r="AZZ310" s="2"/>
      <c r="BAA310" s="2"/>
      <c r="BAB310" s="2"/>
      <c r="BAC310" s="2"/>
      <c r="BAD310" s="2"/>
      <c r="BAE310" s="2"/>
      <c r="BAF310" s="2"/>
      <c r="BAG310" s="2"/>
      <c r="BAH310" s="2"/>
      <c r="BAI310" s="2"/>
      <c r="BAJ310" s="2"/>
      <c r="BAK310" s="2"/>
      <c r="BAL310" s="2"/>
      <c r="BAM310" s="2"/>
      <c r="BAN310" s="2"/>
      <c r="BAO310" s="2"/>
      <c r="BAP310" s="2"/>
      <c r="BAQ310" s="2"/>
      <c r="BAR310" s="2"/>
      <c r="BAS310" s="2"/>
      <c r="BAT310" s="2"/>
      <c r="BAU310" s="2"/>
      <c r="BAV310" s="2"/>
      <c r="BAW310" s="2"/>
      <c r="BAX310" s="2"/>
      <c r="BAY310" s="2"/>
      <c r="BAZ310" s="2"/>
      <c r="BBA310" s="2"/>
      <c r="BBB310" s="2"/>
      <c r="BBC310" s="2"/>
      <c r="BBD310" s="2"/>
      <c r="BBE310" s="2"/>
      <c r="BBF310" s="2"/>
      <c r="BBG310" s="2"/>
      <c r="BBH310" s="2"/>
      <c r="BBI310" s="2"/>
      <c r="BBJ310" s="2"/>
      <c r="BBK310" s="2"/>
      <c r="BBL310" s="2"/>
      <c r="BBM310" s="2"/>
      <c r="BBN310" s="2"/>
      <c r="BBO310" s="2"/>
      <c r="BBP310" s="2"/>
      <c r="BBQ310" s="2"/>
      <c r="BBR310" s="2"/>
      <c r="BBS310" s="2"/>
      <c r="BBT310" s="2"/>
      <c r="BBU310" s="2"/>
      <c r="BBV310" s="2"/>
      <c r="BBW310" s="2"/>
      <c r="BBX310" s="2"/>
      <c r="BBY310" s="2"/>
      <c r="BBZ310" s="2"/>
      <c r="BCA310" s="2"/>
      <c r="BCB310" s="2"/>
      <c r="BCC310" s="2"/>
      <c r="BCD310" s="2"/>
      <c r="BCE310" s="2"/>
      <c r="BCF310" s="2"/>
      <c r="BCG310" s="2"/>
      <c r="BCH310" s="2"/>
      <c r="BCI310" s="2"/>
      <c r="BCJ310" s="2"/>
      <c r="BCK310" s="2"/>
      <c r="BCL310" s="2"/>
      <c r="BCM310" s="2"/>
      <c r="BCN310" s="2"/>
      <c r="BCO310" s="2"/>
      <c r="BCP310" s="2"/>
      <c r="BCQ310" s="2"/>
      <c r="BCR310" s="2"/>
      <c r="BCS310" s="2"/>
      <c r="BCT310" s="2"/>
      <c r="BCU310" s="2"/>
      <c r="BCV310" s="2"/>
      <c r="BCW310" s="2"/>
      <c r="BCX310" s="2"/>
      <c r="BCY310" s="2"/>
      <c r="BCZ310" s="2"/>
      <c r="BDA310" s="2"/>
      <c r="BDB310" s="2"/>
      <c r="BDC310" s="2"/>
      <c r="BDD310" s="2"/>
      <c r="BDE310" s="2"/>
      <c r="BDF310" s="2"/>
      <c r="BDG310" s="2"/>
      <c r="BDH310" s="2"/>
      <c r="BDI310" s="2"/>
      <c r="BDJ310" s="2"/>
      <c r="BDK310" s="2"/>
      <c r="BDL310" s="2"/>
      <c r="BDM310" s="2"/>
      <c r="BDN310" s="2"/>
      <c r="BDO310" s="2"/>
      <c r="BDP310" s="2"/>
      <c r="BDQ310" s="2"/>
      <c r="BDR310" s="2"/>
      <c r="BDS310" s="2"/>
      <c r="BDT310" s="2"/>
      <c r="BDU310" s="2"/>
      <c r="BDV310" s="2"/>
      <c r="BDW310" s="2"/>
      <c r="BDX310" s="2"/>
      <c r="BDY310" s="2"/>
      <c r="BDZ310" s="2"/>
      <c r="BEA310" s="2"/>
      <c r="BEB310" s="2"/>
      <c r="BEC310" s="2"/>
      <c r="BED310" s="2"/>
      <c r="BEE310" s="2"/>
      <c r="BEF310" s="2"/>
      <c r="BEG310" s="2"/>
      <c r="BEH310" s="2"/>
      <c r="BEI310" s="2"/>
      <c r="BEJ310" s="2"/>
      <c r="BEK310" s="2"/>
      <c r="BEL310" s="2"/>
      <c r="BEM310" s="2"/>
      <c r="BEN310" s="2"/>
      <c r="BEO310" s="2"/>
      <c r="BEP310" s="2"/>
      <c r="BEQ310" s="2"/>
      <c r="BER310" s="2"/>
      <c r="BES310" s="2"/>
      <c r="BET310" s="2"/>
      <c r="BEU310" s="2"/>
      <c r="BEV310" s="2"/>
      <c r="BEW310" s="2"/>
      <c r="BEX310" s="2"/>
      <c r="BEY310" s="2"/>
      <c r="BEZ310" s="2"/>
      <c r="BFA310" s="2"/>
      <c r="BFB310" s="2"/>
      <c r="BFC310" s="2"/>
      <c r="BFD310" s="2"/>
      <c r="BFE310" s="2"/>
      <c r="BFF310" s="2"/>
      <c r="BFG310" s="2"/>
      <c r="BFH310" s="2"/>
      <c r="BFI310" s="2"/>
      <c r="BFJ310" s="2"/>
      <c r="BFK310" s="2"/>
      <c r="BFL310" s="2"/>
      <c r="BFM310" s="2"/>
      <c r="BFN310" s="2"/>
      <c r="BFO310" s="2"/>
      <c r="BFP310" s="2"/>
      <c r="BFQ310" s="2"/>
      <c r="BFR310" s="2"/>
      <c r="BFS310" s="2"/>
      <c r="BFT310" s="2"/>
      <c r="BFU310" s="2"/>
      <c r="BFV310" s="2"/>
      <c r="BFW310" s="2"/>
      <c r="BFX310" s="2"/>
      <c r="BFY310" s="2"/>
      <c r="BFZ310" s="2"/>
      <c r="BGA310" s="2"/>
      <c r="BGB310" s="2"/>
      <c r="BGC310" s="2"/>
      <c r="BGD310" s="2"/>
      <c r="BGE310" s="2"/>
      <c r="BGF310" s="2"/>
      <c r="BGG310" s="2"/>
      <c r="BGH310" s="2"/>
      <c r="BGI310" s="2"/>
      <c r="BGJ310" s="2"/>
      <c r="BGK310" s="2"/>
      <c r="BGL310" s="2"/>
      <c r="BGM310" s="2"/>
      <c r="BGN310" s="2"/>
      <c r="BGO310" s="2"/>
      <c r="BGP310" s="2"/>
      <c r="BGQ310" s="2"/>
      <c r="BGR310" s="2"/>
      <c r="BGS310" s="2"/>
      <c r="BGT310" s="2"/>
      <c r="BGU310" s="2"/>
      <c r="BGV310" s="2"/>
      <c r="BGW310" s="2"/>
      <c r="BGX310" s="2"/>
      <c r="BGY310" s="2"/>
      <c r="BGZ310" s="2"/>
      <c r="BHA310" s="2"/>
      <c r="BHB310" s="2"/>
      <c r="BHC310" s="2"/>
      <c r="BHD310" s="2"/>
      <c r="BHE310" s="2"/>
      <c r="BHF310" s="2"/>
      <c r="BHG310" s="2"/>
      <c r="BHH310" s="2"/>
      <c r="BHI310" s="2"/>
      <c r="BHJ310" s="2"/>
      <c r="BHK310" s="2"/>
      <c r="BHL310" s="2"/>
      <c r="BHM310" s="2"/>
      <c r="BHN310" s="2"/>
      <c r="BHO310" s="2"/>
      <c r="BHP310" s="2"/>
      <c r="BHQ310" s="2"/>
      <c r="BHR310" s="2"/>
      <c r="BHS310" s="2"/>
      <c r="BHT310" s="2"/>
      <c r="BHU310" s="2"/>
      <c r="BHV310" s="2"/>
      <c r="BHW310" s="2"/>
      <c r="BHX310" s="2"/>
      <c r="BHY310" s="2"/>
      <c r="BHZ310" s="2"/>
      <c r="BIA310" s="2"/>
      <c r="BIB310" s="2"/>
      <c r="BIC310" s="2"/>
      <c r="BID310" s="2"/>
      <c r="BIE310" s="2"/>
      <c r="BIF310" s="2"/>
      <c r="BIG310" s="2"/>
      <c r="BIH310" s="2"/>
      <c r="BII310" s="2"/>
      <c r="BIJ310" s="2"/>
      <c r="BIK310" s="2"/>
      <c r="BIL310" s="2"/>
      <c r="BIM310" s="2"/>
      <c r="BIN310" s="2"/>
      <c r="BIO310" s="2"/>
      <c r="BIP310" s="2"/>
      <c r="BIQ310" s="2"/>
      <c r="BIR310" s="2"/>
      <c r="BIS310" s="2"/>
      <c r="BIT310" s="2"/>
      <c r="BIU310" s="2"/>
      <c r="BIV310" s="2"/>
      <c r="BIW310" s="2"/>
      <c r="BIX310" s="2"/>
      <c r="BIY310" s="2"/>
      <c r="BIZ310" s="2"/>
      <c r="BJA310" s="2"/>
      <c r="BJB310" s="2"/>
      <c r="BJC310" s="2"/>
      <c r="BJD310" s="2"/>
      <c r="BJE310" s="2"/>
      <c r="BJF310" s="2"/>
      <c r="BJG310" s="2"/>
      <c r="BJH310" s="2"/>
      <c r="BJI310" s="2"/>
      <c r="BJJ310" s="2"/>
      <c r="BJK310" s="2"/>
      <c r="BJL310" s="2"/>
      <c r="BJM310" s="2"/>
      <c r="BJN310" s="2"/>
      <c r="BJO310" s="2"/>
      <c r="BJP310" s="2"/>
      <c r="BJQ310" s="2"/>
      <c r="BJR310" s="2"/>
      <c r="BJS310" s="2"/>
      <c r="BJT310" s="2"/>
      <c r="BJU310" s="2"/>
      <c r="BJV310" s="2"/>
      <c r="BJW310" s="2"/>
      <c r="BJX310" s="2"/>
      <c r="BJY310" s="2"/>
      <c r="BJZ310" s="2"/>
      <c r="BKA310" s="2"/>
      <c r="BKB310" s="2"/>
      <c r="BKC310" s="2"/>
      <c r="BKD310" s="2"/>
      <c r="BKE310" s="2"/>
      <c r="BKF310" s="2"/>
      <c r="BKG310" s="2"/>
      <c r="BKH310" s="2"/>
      <c r="BKI310" s="2"/>
      <c r="BKJ310" s="2"/>
      <c r="BKK310" s="2"/>
      <c r="BKL310" s="2"/>
      <c r="BKM310" s="2"/>
      <c r="BKN310" s="2"/>
      <c r="BKO310" s="2"/>
      <c r="BKP310" s="2"/>
      <c r="BKQ310" s="2"/>
      <c r="BKR310" s="2"/>
      <c r="BKS310" s="2"/>
      <c r="BKT310" s="2"/>
      <c r="BKU310" s="2"/>
      <c r="BKV310" s="2"/>
      <c r="BKW310" s="2"/>
      <c r="BKX310" s="2"/>
      <c r="BKY310" s="2"/>
      <c r="BKZ310" s="2"/>
      <c r="BLA310" s="2"/>
      <c r="BLB310" s="2"/>
      <c r="BLC310" s="2"/>
      <c r="BLD310" s="2"/>
      <c r="BLE310" s="2"/>
      <c r="BLF310" s="2"/>
      <c r="BLG310" s="2"/>
      <c r="BLH310" s="2"/>
      <c r="BLI310" s="2"/>
      <c r="BLJ310" s="2"/>
      <c r="BLK310" s="2"/>
      <c r="BLL310" s="2"/>
      <c r="BLM310" s="2"/>
      <c r="BLN310" s="2"/>
      <c r="BLO310" s="2"/>
      <c r="BLP310" s="2"/>
      <c r="BLQ310" s="2"/>
      <c r="BLR310" s="2"/>
      <c r="BLS310" s="2"/>
      <c r="BLT310" s="2"/>
      <c r="BLU310" s="2"/>
      <c r="BLV310" s="2"/>
      <c r="BLW310" s="2"/>
      <c r="BLX310" s="2"/>
      <c r="BLY310" s="2"/>
      <c r="BLZ310" s="2"/>
      <c r="BMA310" s="2"/>
      <c r="BMB310" s="2"/>
      <c r="BMC310" s="2"/>
      <c r="BMD310" s="2"/>
      <c r="BME310" s="2"/>
      <c r="BMF310" s="2"/>
      <c r="BMG310" s="2"/>
      <c r="BMH310" s="2"/>
      <c r="BMI310" s="2"/>
      <c r="BMJ310" s="2"/>
      <c r="BMK310" s="2"/>
      <c r="BML310" s="2"/>
      <c r="BMM310" s="2"/>
      <c r="BMN310" s="2"/>
      <c r="BMO310" s="2"/>
      <c r="BMP310" s="2"/>
      <c r="BMQ310" s="2"/>
      <c r="BMR310" s="2"/>
      <c r="BMS310" s="2"/>
      <c r="BMT310" s="2"/>
      <c r="BMU310" s="2"/>
      <c r="BMV310" s="2"/>
      <c r="BMW310" s="2"/>
      <c r="BMX310" s="2"/>
      <c r="BMY310" s="2"/>
      <c r="BMZ310" s="2"/>
      <c r="BNA310" s="2"/>
      <c r="BNB310" s="2"/>
      <c r="BNC310" s="2"/>
      <c r="BND310" s="2"/>
      <c r="BNE310" s="2"/>
      <c r="BNF310" s="2"/>
      <c r="BNG310" s="2"/>
      <c r="BNH310" s="2"/>
      <c r="BNI310" s="2"/>
      <c r="BNJ310" s="2"/>
      <c r="BNK310" s="2"/>
      <c r="BNL310" s="2"/>
      <c r="BNM310" s="2"/>
      <c r="BNN310" s="2"/>
      <c r="BNO310" s="2"/>
      <c r="BNP310" s="2"/>
      <c r="BNQ310" s="2"/>
      <c r="BNR310" s="2"/>
      <c r="BNS310" s="2"/>
      <c r="BNT310" s="2"/>
      <c r="BNU310" s="2"/>
      <c r="BNV310" s="2"/>
      <c r="BNW310" s="2"/>
      <c r="BNX310" s="2"/>
      <c r="BNY310" s="2"/>
    </row>
    <row r="311" s="3" customFormat="1" spans="1:1024 1025:1741">
      <c r="A311" s="13">
        <v>308</v>
      </c>
      <c r="B311" s="4" t="s">
        <v>792</v>
      </c>
      <c r="C311" s="3" t="s">
        <v>774</v>
      </c>
      <c r="D311" s="3" t="s">
        <v>18</v>
      </c>
      <c r="E311" s="3" t="s">
        <v>80</v>
      </c>
      <c r="F311" s="3">
        <v>0.5</v>
      </c>
      <c r="G311" s="3" t="s">
        <v>775</v>
      </c>
      <c r="H311" s="3" t="s">
        <v>790</v>
      </c>
      <c r="I311" s="3" t="s">
        <v>99</v>
      </c>
      <c r="J311" s="3" t="s">
        <v>279</v>
      </c>
      <c r="K311" s="3" t="s">
        <v>24</v>
      </c>
      <c r="L311" s="3">
        <v>30</v>
      </c>
      <c r="M311" s="3" t="s">
        <v>791</v>
      </c>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c r="NC311" s="2"/>
      <c r="ND311" s="2"/>
      <c r="NE311" s="2"/>
      <c r="NF311" s="2"/>
      <c r="NG311" s="2"/>
      <c r="NH311" s="2"/>
      <c r="NI311" s="2"/>
      <c r="NJ311" s="2"/>
      <c r="NK311" s="2"/>
      <c r="NL311" s="2"/>
      <c r="NM311" s="2"/>
      <c r="NN311" s="2"/>
      <c r="NO311" s="2"/>
      <c r="NP311" s="2"/>
      <c r="NQ311" s="2"/>
      <c r="NR311" s="2"/>
      <c r="NS311" s="2"/>
      <c r="NT311" s="2"/>
      <c r="NU311" s="2"/>
      <c r="NV311" s="2"/>
      <c r="NW311" s="2"/>
      <c r="NX311" s="2"/>
      <c r="NY311" s="2"/>
      <c r="NZ311" s="2"/>
      <c r="OA311" s="2"/>
      <c r="OB311" s="2"/>
      <c r="OC311" s="2"/>
      <c r="OD311" s="2"/>
      <c r="OE311" s="2"/>
      <c r="OF311" s="2"/>
      <c r="OG311" s="2"/>
      <c r="OH311" s="2"/>
      <c r="OI311" s="2"/>
      <c r="OJ311" s="2"/>
      <c r="OK311" s="2"/>
      <c r="OL311" s="2"/>
      <c r="OM311" s="2"/>
      <c r="ON311" s="2"/>
      <c r="OO311" s="2"/>
      <c r="OP311" s="2"/>
      <c r="OQ311" s="2"/>
      <c r="OR311" s="2"/>
      <c r="OS311" s="2"/>
      <c r="OT311" s="2"/>
      <c r="OU311" s="2"/>
      <c r="OV311" s="2"/>
      <c r="OW311" s="2"/>
      <c r="OX311" s="2"/>
      <c r="OY311" s="2"/>
      <c r="OZ311" s="2"/>
      <c r="PA311" s="2"/>
      <c r="PB311" s="2"/>
      <c r="PC311" s="2"/>
      <c r="PD311" s="2"/>
      <c r="PE311" s="2"/>
      <c r="PF311" s="2"/>
      <c r="PG311" s="2"/>
      <c r="PH311" s="2"/>
      <c r="PI311" s="2"/>
      <c r="PJ311" s="2"/>
      <c r="PK311" s="2"/>
      <c r="PL311" s="2"/>
      <c r="PM311" s="2"/>
      <c r="PN311" s="2"/>
      <c r="PO311" s="2"/>
      <c r="PP311" s="2"/>
      <c r="PQ311" s="2"/>
      <c r="PR311" s="2"/>
      <c r="PS311" s="2"/>
      <c r="PT311" s="2"/>
      <c r="PU311" s="2"/>
      <c r="PV311" s="2"/>
      <c r="PW311" s="2"/>
      <c r="PX311" s="2"/>
      <c r="PY311" s="2"/>
      <c r="PZ311" s="2"/>
      <c r="QA311" s="2"/>
      <c r="QB311" s="2"/>
      <c r="QC311" s="2"/>
      <c r="QD311" s="2"/>
      <c r="QE311" s="2"/>
      <c r="QF311" s="2"/>
      <c r="QG311" s="2"/>
      <c r="QH311" s="2"/>
      <c r="QI311" s="2"/>
      <c r="QJ311" s="2"/>
      <c r="QK311" s="2"/>
      <c r="QL311" s="2"/>
      <c r="QM311" s="2"/>
      <c r="QN311" s="2"/>
      <c r="QO311" s="2"/>
      <c r="QP311" s="2"/>
      <c r="QQ311" s="2"/>
      <c r="QR311" s="2"/>
      <c r="QS311" s="2"/>
      <c r="QT311" s="2"/>
      <c r="QU311" s="2"/>
      <c r="QV311" s="2"/>
      <c r="QW311" s="2"/>
      <c r="QX311" s="2"/>
      <c r="QY311" s="2"/>
      <c r="QZ311" s="2"/>
      <c r="RA311" s="2"/>
      <c r="RB311" s="2"/>
      <c r="RC311" s="2"/>
      <c r="RD311" s="2"/>
      <c r="RE311" s="2"/>
      <c r="RF311" s="2"/>
      <c r="RG311" s="2"/>
      <c r="RH311" s="2"/>
      <c r="RI311" s="2"/>
      <c r="RJ311" s="2"/>
      <c r="RK311" s="2"/>
      <c r="RL311" s="2"/>
      <c r="RM311" s="2"/>
      <c r="RN311" s="2"/>
      <c r="RO311" s="2"/>
      <c r="RP311" s="2"/>
      <c r="RQ311" s="2"/>
      <c r="RR311" s="2"/>
      <c r="RS311" s="2"/>
      <c r="RT311" s="2"/>
      <c r="RU311" s="2"/>
      <c r="RV311" s="2"/>
      <c r="RW311" s="2"/>
      <c r="RX311" s="2"/>
      <c r="RY311" s="2"/>
      <c r="RZ311" s="2"/>
      <c r="SA311" s="2"/>
      <c r="SB311" s="2"/>
      <c r="SC311" s="2"/>
      <c r="SD311" s="2"/>
      <c r="SE311" s="2"/>
      <c r="SF311" s="2"/>
      <c r="SG311" s="2"/>
      <c r="SH311" s="2"/>
      <c r="SI311" s="2"/>
      <c r="SJ311" s="2"/>
      <c r="SK311" s="2"/>
      <c r="SL311" s="2"/>
      <c r="SM311" s="2"/>
      <c r="SN311" s="2"/>
      <c r="SO311" s="2"/>
      <c r="SP311" s="2"/>
      <c r="SQ311" s="2"/>
      <c r="SR311" s="2"/>
      <c r="SS311" s="2"/>
      <c r="ST311" s="2"/>
      <c r="SU311" s="2"/>
      <c r="SV311" s="2"/>
      <c r="SW311" s="2"/>
      <c r="SX311" s="2"/>
      <c r="SY311" s="2"/>
      <c r="SZ311" s="2"/>
      <c r="TA311" s="2"/>
      <c r="TB311" s="2"/>
      <c r="TC311" s="2"/>
      <c r="TD311" s="2"/>
      <c r="TE311" s="2"/>
      <c r="TF311" s="2"/>
      <c r="TG311" s="2"/>
      <c r="TH311" s="2"/>
      <c r="TI311" s="2"/>
      <c r="TJ311" s="2"/>
      <c r="TK311" s="2"/>
      <c r="TL311" s="2"/>
      <c r="TM311" s="2"/>
      <c r="TN311" s="2"/>
      <c r="TO311" s="2"/>
      <c r="TP311" s="2"/>
      <c r="TQ311" s="2"/>
      <c r="TR311" s="2"/>
      <c r="TS311" s="2"/>
      <c r="TT311" s="2"/>
      <c r="TU311" s="2"/>
      <c r="TV311" s="2"/>
      <c r="TW311" s="2"/>
      <c r="TX311" s="2"/>
      <c r="TY311" s="2"/>
      <c r="TZ311" s="2"/>
      <c r="UA311" s="2"/>
      <c r="UB311" s="2"/>
      <c r="UC311" s="2"/>
      <c r="UD311" s="2"/>
      <c r="UE311" s="2"/>
      <c r="UF311" s="2"/>
      <c r="UG311" s="2"/>
      <c r="UH311" s="2"/>
      <c r="UI311" s="2"/>
      <c r="UJ311" s="2"/>
      <c r="UK311" s="2"/>
      <c r="UL311" s="2"/>
      <c r="UM311" s="2"/>
      <c r="UN311" s="2"/>
      <c r="UO311" s="2"/>
      <c r="UP311" s="2"/>
      <c r="UQ311" s="2"/>
      <c r="UR311" s="2"/>
      <c r="US311" s="2"/>
      <c r="UT311" s="2"/>
      <c r="UU311" s="2"/>
      <c r="UV311" s="2"/>
      <c r="UW311" s="2"/>
      <c r="UX311" s="2"/>
      <c r="UY311" s="2"/>
      <c r="UZ311" s="2"/>
      <c r="VA311" s="2"/>
      <c r="VB311" s="2"/>
      <c r="VC311" s="2"/>
      <c r="VD311" s="2"/>
      <c r="VE311" s="2"/>
      <c r="VF311" s="2"/>
      <c r="VG311" s="2"/>
      <c r="VH311" s="2"/>
      <c r="VI311" s="2"/>
      <c r="VJ311" s="2"/>
      <c r="VK311" s="2"/>
      <c r="VL311" s="2"/>
      <c r="VM311" s="2"/>
      <c r="VN311" s="2"/>
      <c r="VO311" s="2"/>
      <c r="VP311" s="2"/>
      <c r="VQ311" s="2"/>
      <c r="VR311" s="2"/>
      <c r="VS311" s="2"/>
      <c r="VT311" s="2"/>
      <c r="VU311" s="2"/>
      <c r="VV311" s="2"/>
      <c r="VW311" s="2"/>
      <c r="VX311" s="2"/>
      <c r="VY311" s="2"/>
      <c r="VZ311" s="2"/>
      <c r="WA311" s="2"/>
      <c r="WB311" s="2"/>
      <c r="WC311" s="2"/>
      <c r="WD311" s="2"/>
      <c r="WE311" s="2"/>
      <c r="WF311" s="2"/>
      <c r="WG311" s="2"/>
      <c r="WH311" s="2"/>
      <c r="WI311" s="2"/>
      <c r="WJ311" s="2"/>
      <c r="WK311" s="2"/>
      <c r="WL311" s="2"/>
      <c r="WM311" s="2"/>
      <c r="WN311" s="2"/>
      <c r="WO311" s="2"/>
      <c r="WP311" s="2"/>
      <c r="WQ311" s="2"/>
      <c r="WR311" s="2"/>
      <c r="WS311" s="2"/>
      <c r="WT311" s="2"/>
      <c r="WU311" s="2"/>
      <c r="WV311" s="2"/>
      <c r="WW311" s="2"/>
      <c r="WX311" s="2"/>
      <c r="WY311" s="2"/>
      <c r="WZ311" s="2"/>
      <c r="XA311" s="2"/>
      <c r="XB311" s="2"/>
      <c r="XC311" s="2"/>
      <c r="XD311" s="2"/>
      <c r="XE311" s="2"/>
      <c r="XF311" s="2"/>
      <c r="XG311" s="2"/>
      <c r="XH311" s="2"/>
      <c r="XI311" s="2"/>
      <c r="XJ311" s="2"/>
      <c r="XK311" s="2"/>
      <c r="XL311" s="2"/>
      <c r="XM311" s="2"/>
      <c r="XN311" s="2"/>
      <c r="XO311" s="2"/>
      <c r="XP311" s="2"/>
      <c r="XQ311" s="2"/>
      <c r="XR311" s="2"/>
      <c r="XS311" s="2"/>
      <c r="XT311" s="2"/>
      <c r="XU311" s="2"/>
      <c r="XV311" s="2"/>
      <c r="XW311" s="2"/>
      <c r="XX311" s="2"/>
      <c r="XY311" s="2"/>
      <c r="XZ311" s="2"/>
      <c r="YA311" s="2"/>
      <c r="YB311" s="2"/>
      <c r="YC311" s="2"/>
      <c r="YD311" s="2"/>
      <c r="YE311" s="2"/>
      <c r="YF311" s="2"/>
      <c r="YG311" s="2"/>
      <c r="YH311" s="2"/>
      <c r="YI311" s="2"/>
      <c r="YJ311" s="2"/>
      <c r="YK311" s="2"/>
      <c r="YL311" s="2"/>
      <c r="YM311" s="2"/>
      <c r="YN311" s="2"/>
      <c r="YO311" s="2"/>
      <c r="YP311" s="2"/>
      <c r="YQ311" s="2"/>
      <c r="YR311" s="2"/>
      <c r="YS311" s="2"/>
      <c r="YT311" s="2"/>
      <c r="YU311" s="2"/>
      <c r="YV311" s="2"/>
      <c r="YW311" s="2"/>
      <c r="YX311" s="2"/>
      <c r="YY311" s="2"/>
      <c r="YZ311" s="2"/>
      <c r="ZA311" s="2"/>
      <c r="ZB311" s="2"/>
      <c r="ZC311" s="2"/>
      <c r="ZD311" s="2"/>
      <c r="ZE311" s="2"/>
      <c r="ZF311" s="2"/>
      <c r="ZG311" s="2"/>
      <c r="ZH311" s="2"/>
      <c r="ZI311" s="2"/>
      <c r="ZJ311" s="2"/>
      <c r="ZK311" s="2"/>
      <c r="ZL311" s="2"/>
      <c r="ZM311" s="2"/>
      <c r="ZN311" s="2"/>
      <c r="ZO311" s="2"/>
      <c r="ZP311" s="2"/>
      <c r="ZQ311" s="2"/>
      <c r="ZR311" s="2"/>
      <c r="ZS311" s="2"/>
      <c r="ZT311" s="2"/>
      <c r="ZU311" s="2"/>
      <c r="ZV311" s="2"/>
      <c r="ZW311" s="2"/>
      <c r="ZX311" s="2"/>
      <c r="ZY311" s="2"/>
      <c r="ZZ311" s="2"/>
      <c r="AAA311" s="2"/>
      <c r="AAB311" s="2"/>
      <c r="AAC311" s="2"/>
      <c r="AAD311" s="2"/>
      <c r="AAE311" s="2"/>
      <c r="AAF311" s="2"/>
      <c r="AAG311" s="2"/>
      <c r="AAH311" s="2"/>
      <c r="AAI311" s="2"/>
      <c r="AAJ311" s="2"/>
      <c r="AAK311" s="2"/>
      <c r="AAL311" s="2"/>
      <c r="AAM311" s="2"/>
      <c r="AAN311" s="2"/>
      <c r="AAO311" s="2"/>
      <c r="AAP311" s="2"/>
      <c r="AAQ311" s="2"/>
      <c r="AAR311" s="2"/>
      <c r="AAS311" s="2"/>
      <c r="AAT311" s="2"/>
      <c r="AAU311" s="2"/>
      <c r="AAV311" s="2"/>
      <c r="AAW311" s="2"/>
      <c r="AAX311" s="2"/>
      <c r="AAY311" s="2"/>
      <c r="AAZ311" s="2"/>
      <c r="ABA311" s="2"/>
      <c r="ABB311" s="2"/>
      <c r="ABC311" s="2"/>
      <c r="ABD311" s="2"/>
      <c r="ABE311" s="2"/>
      <c r="ABF311" s="2"/>
      <c r="ABG311" s="2"/>
      <c r="ABH311" s="2"/>
      <c r="ABI311" s="2"/>
      <c r="ABJ311" s="2"/>
      <c r="ABK311" s="2"/>
      <c r="ABL311" s="2"/>
      <c r="ABM311" s="2"/>
      <c r="ABN311" s="2"/>
      <c r="ABO311" s="2"/>
      <c r="ABP311" s="2"/>
      <c r="ABQ311" s="2"/>
      <c r="ABR311" s="2"/>
      <c r="ABS311" s="2"/>
      <c r="ABT311" s="2"/>
      <c r="ABU311" s="2"/>
      <c r="ABV311" s="2"/>
      <c r="ABW311" s="2"/>
      <c r="ABX311" s="2"/>
      <c r="ABY311" s="2"/>
      <c r="ABZ311" s="2"/>
      <c r="ACA311" s="2"/>
      <c r="ACB311" s="2"/>
      <c r="ACC311" s="2"/>
      <c r="ACD311" s="2"/>
      <c r="ACE311" s="2"/>
      <c r="ACF311" s="2"/>
      <c r="ACG311" s="2"/>
      <c r="ACH311" s="2"/>
      <c r="ACI311" s="2"/>
      <c r="ACJ311" s="2"/>
      <c r="ACK311" s="2"/>
      <c r="ACL311" s="2"/>
      <c r="ACM311" s="2"/>
      <c r="ACN311" s="2"/>
      <c r="ACO311" s="2"/>
      <c r="ACP311" s="2"/>
      <c r="ACQ311" s="2"/>
      <c r="ACR311" s="2"/>
      <c r="ACS311" s="2"/>
      <c r="ACT311" s="2"/>
      <c r="ACU311" s="2"/>
      <c r="ACV311" s="2"/>
      <c r="ACW311" s="2"/>
      <c r="ACX311" s="2"/>
      <c r="ACY311" s="2"/>
      <c r="ACZ311" s="2"/>
      <c r="ADA311" s="2"/>
      <c r="ADB311" s="2"/>
      <c r="ADC311" s="2"/>
      <c r="ADD311" s="2"/>
      <c r="ADE311" s="2"/>
      <c r="ADF311" s="2"/>
      <c r="ADG311" s="2"/>
      <c r="ADH311" s="2"/>
      <c r="ADI311" s="2"/>
      <c r="ADJ311" s="2"/>
      <c r="ADK311" s="2"/>
      <c r="ADL311" s="2"/>
      <c r="ADM311" s="2"/>
      <c r="ADN311" s="2"/>
      <c r="ADO311" s="2"/>
      <c r="ADP311" s="2"/>
      <c r="ADQ311" s="2"/>
      <c r="ADR311" s="2"/>
      <c r="ADS311" s="2"/>
      <c r="ADT311" s="2"/>
      <c r="ADU311" s="2"/>
      <c r="ADV311" s="2"/>
      <c r="ADW311" s="2"/>
      <c r="ADX311" s="2"/>
      <c r="ADY311" s="2"/>
      <c r="ADZ311" s="2"/>
      <c r="AEA311" s="2"/>
      <c r="AEB311" s="2"/>
      <c r="AEC311" s="2"/>
      <c r="AED311" s="2"/>
      <c r="AEE311" s="2"/>
      <c r="AEF311" s="2"/>
      <c r="AEG311" s="2"/>
      <c r="AEH311" s="2"/>
      <c r="AEI311" s="2"/>
      <c r="AEJ311" s="2"/>
      <c r="AEK311" s="2"/>
      <c r="AEL311" s="2"/>
      <c r="AEM311" s="2"/>
      <c r="AEN311" s="2"/>
      <c r="AEO311" s="2"/>
      <c r="AEP311" s="2"/>
      <c r="AEQ311" s="2"/>
      <c r="AER311" s="2"/>
      <c r="AES311" s="2"/>
      <c r="AET311" s="2"/>
      <c r="AEU311" s="2"/>
      <c r="AEV311" s="2"/>
      <c r="AEW311" s="2"/>
      <c r="AEX311" s="2"/>
      <c r="AEY311" s="2"/>
      <c r="AEZ311" s="2"/>
      <c r="AFA311" s="2"/>
      <c r="AFB311" s="2"/>
      <c r="AFC311" s="2"/>
      <c r="AFD311" s="2"/>
      <c r="AFE311" s="2"/>
      <c r="AFF311" s="2"/>
      <c r="AFG311" s="2"/>
      <c r="AFH311" s="2"/>
      <c r="AFI311" s="2"/>
      <c r="AFJ311" s="2"/>
      <c r="AFK311" s="2"/>
      <c r="AFL311" s="2"/>
      <c r="AFM311" s="2"/>
      <c r="AFN311" s="2"/>
      <c r="AFO311" s="2"/>
      <c r="AFP311" s="2"/>
      <c r="AFQ311" s="2"/>
      <c r="AFR311" s="2"/>
      <c r="AFS311" s="2"/>
      <c r="AFT311" s="2"/>
      <c r="AFU311" s="2"/>
      <c r="AFV311" s="2"/>
      <c r="AFW311" s="2"/>
      <c r="AFX311" s="2"/>
      <c r="AFY311" s="2"/>
      <c r="AFZ311" s="2"/>
      <c r="AGA311" s="2"/>
      <c r="AGB311" s="2"/>
      <c r="AGC311" s="2"/>
      <c r="AGD311" s="2"/>
      <c r="AGE311" s="2"/>
      <c r="AGF311" s="2"/>
      <c r="AGG311" s="2"/>
      <c r="AGH311" s="2"/>
      <c r="AGI311" s="2"/>
      <c r="AGJ311" s="2"/>
      <c r="AGK311" s="2"/>
      <c r="AGL311" s="2"/>
      <c r="AGM311" s="2"/>
      <c r="AGN311" s="2"/>
      <c r="AGO311" s="2"/>
      <c r="AGP311" s="2"/>
      <c r="AGQ311" s="2"/>
      <c r="AGR311" s="2"/>
      <c r="AGS311" s="2"/>
      <c r="AGT311" s="2"/>
      <c r="AGU311" s="2"/>
      <c r="AGV311" s="2"/>
      <c r="AGW311" s="2"/>
      <c r="AGX311" s="2"/>
      <c r="AGY311" s="2"/>
      <c r="AGZ311" s="2"/>
      <c r="AHA311" s="2"/>
      <c r="AHB311" s="2"/>
      <c r="AHC311" s="2"/>
      <c r="AHD311" s="2"/>
      <c r="AHE311" s="2"/>
      <c r="AHF311" s="2"/>
      <c r="AHG311" s="2"/>
      <c r="AHH311" s="2"/>
      <c r="AHI311" s="2"/>
      <c r="AHJ311" s="2"/>
      <c r="AHK311" s="2"/>
      <c r="AHL311" s="2"/>
      <c r="AHM311" s="2"/>
      <c r="AHN311" s="2"/>
      <c r="AHO311" s="2"/>
      <c r="AHP311" s="2"/>
      <c r="AHQ311" s="2"/>
      <c r="AHR311" s="2"/>
      <c r="AHS311" s="2"/>
      <c r="AHT311" s="2"/>
      <c r="AHU311" s="2"/>
      <c r="AHV311" s="2"/>
      <c r="AHW311" s="2"/>
      <c r="AHX311" s="2"/>
      <c r="AHY311" s="2"/>
      <c r="AHZ311" s="2"/>
      <c r="AIA311" s="2"/>
      <c r="AIB311" s="2"/>
      <c r="AIC311" s="2"/>
      <c r="AID311" s="2"/>
      <c r="AIE311" s="2"/>
      <c r="AIF311" s="2"/>
      <c r="AIG311" s="2"/>
      <c r="AIH311" s="2"/>
      <c r="AII311" s="2"/>
      <c r="AIJ311" s="2"/>
      <c r="AIK311" s="2"/>
      <c r="AIL311" s="2"/>
      <c r="AIM311" s="2"/>
      <c r="AIN311" s="2"/>
      <c r="AIO311" s="2"/>
      <c r="AIP311" s="2"/>
      <c r="AIQ311" s="2"/>
      <c r="AIR311" s="2"/>
      <c r="AIS311" s="2"/>
      <c r="AIT311" s="2"/>
      <c r="AIU311" s="2"/>
      <c r="AIV311" s="2"/>
      <c r="AIW311" s="2"/>
      <c r="AIX311" s="2"/>
      <c r="AIY311" s="2"/>
      <c r="AIZ311" s="2"/>
      <c r="AJA311" s="2"/>
      <c r="AJB311" s="2"/>
      <c r="AJC311" s="2"/>
      <c r="AJD311" s="2"/>
      <c r="AJE311" s="2"/>
      <c r="AJF311" s="2"/>
      <c r="AJG311" s="2"/>
      <c r="AJH311" s="2"/>
      <c r="AJI311" s="2"/>
      <c r="AJJ311" s="2"/>
      <c r="AJK311" s="2"/>
      <c r="AJL311" s="2"/>
      <c r="AJM311" s="2"/>
      <c r="AJN311" s="2"/>
      <c r="AJO311" s="2"/>
      <c r="AJP311" s="2"/>
      <c r="AJQ311" s="2"/>
      <c r="AJR311" s="2"/>
      <c r="AJS311" s="2"/>
      <c r="AJT311" s="2"/>
      <c r="AJU311" s="2"/>
      <c r="AJV311" s="2"/>
      <c r="AJW311" s="2"/>
      <c r="AJX311" s="2"/>
      <c r="AJY311" s="2"/>
      <c r="AJZ311" s="2"/>
      <c r="AKA311" s="2"/>
      <c r="AKB311" s="2"/>
      <c r="AKC311" s="2"/>
      <c r="AKD311" s="2"/>
      <c r="AKE311" s="2"/>
      <c r="AKF311" s="2"/>
      <c r="AKG311" s="2"/>
      <c r="AKH311" s="2"/>
      <c r="AKI311" s="2"/>
      <c r="AKJ311" s="2"/>
      <c r="AKK311" s="2"/>
      <c r="AKL311" s="2"/>
      <c r="AKM311" s="2"/>
      <c r="AKN311" s="2"/>
      <c r="AKO311" s="2"/>
      <c r="AKP311" s="2"/>
      <c r="AKQ311" s="2"/>
      <c r="AKR311" s="2"/>
      <c r="AKS311" s="2"/>
      <c r="AKT311" s="2"/>
      <c r="AKU311" s="2"/>
      <c r="AKV311" s="2"/>
      <c r="AKW311" s="2"/>
      <c r="AKX311" s="2"/>
      <c r="AKY311" s="2"/>
      <c r="AKZ311" s="2"/>
      <c r="ALA311" s="2"/>
      <c r="ALB311" s="2"/>
      <c r="ALC311" s="2"/>
      <c r="ALD311" s="2"/>
      <c r="ALE311" s="2"/>
      <c r="ALF311" s="2"/>
      <c r="ALG311" s="2"/>
      <c r="ALH311" s="2"/>
      <c r="ALI311" s="2"/>
      <c r="ALJ311" s="2"/>
      <c r="ALK311" s="2"/>
      <c r="ALL311" s="2"/>
      <c r="ALM311" s="2"/>
      <c r="ALN311" s="2"/>
      <c r="ALO311" s="2"/>
      <c r="ALP311" s="2"/>
      <c r="ALQ311" s="2"/>
      <c r="ALR311" s="2"/>
      <c r="ALS311" s="2"/>
      <c r="ALT311" s="2"/>
      <c r="ALU311" s="2"/>
      <c r="ALV311" s="2"/>
      <c r="ALW311" s="2"/>
      <c r="ALX311" s="2"/>
      <c r="ALY311" s="2"/>
      <c r="ALZ311" s="2"/>
      <c r="AMA311" s="2"/>
      <c r="AMB311" s="2"/>
      <c r="AMC311" s="2"/>
      <c r="AMD311" s="2"/>
      <c r="AME311" s="2"/>
      <c r="AMF311" s="2"/>
      <c r="AMG311" s="2"/>
      <c r="AMH311" s="2"/>
      <c r="AMI311" s="2"/>
      <c r="AMJ311" s="2"/>
      <c r="AMK311" s="2"/>
      <c r="AML311" s="2"/>
      <c r="AMM311" s="2"/>
      <c r="AMN311" s="2"/>
      <c r="AMO311" s="2"/>
      <c r="AMP311" s="2"/>
      <c r="AMQ311" s="2"/>
      <c r="AMR311" s="2"/>
      <c r="AMS311" s="2"/>
      <c r="AMT311" s="2"/>
      <c r="AMU311" s="2"/>
      <c r="AMV311" s="2"/>
      <c r="AMW311" s="2"/>
      <c r="AMX311" s="2"/>
      <c r="AMY311" s="2"/>
      <c r="AMZ311" s="2"/>
      <c r="ANA311" s="2"/>
      <c r="ANB311" s="2"/>
      <c r="ANC311" s="2"/>
      <c r="AND311" s="2"/>
      <c r="ANE311" s="2"/>
      <c r="ANF311" s="2"/>
      <c r="ANG311" s="2"/>
      <c r="ANH311" s="2"/>
      <c r="ANI311" s="2"/>
      <c r="ANJ311" s="2"/>
      <c r="ANK311" s="2"/>
      <c r="ANL311" s="2"/>
      <c r="ANM311" s="2"/>
      <c r="ANN311" s="2"/>
      <c r="ANO311" s="2"/>
      <c r="ANP311" s="2"/>
      <c r="ANQ311" s="2"/>
      <c r="ANR311" s="2"/>
      <c r="ANS311" s="2"/>
      <c r="ANT311" s="2"/>
      <c r="ANU311" s="2"/>
      <c r="ANV311" s="2"/>
      <c r="ANW311" s="2"/>
      <c r="ANX311" s="2"/>
      <c r="ANY311" s="2"/>
      <c r="ANZ311" s="2"/>
      <c r="AOA311" s="2"/>
      <c r="AOB311" s="2"/>
      <c r="AOC311" s="2"/>
      <c r="AOD311" s="2"/>
      <c r="AOE311" s="2"/>
      <c r="AOF311" s="2"/>
      <c r="AOG311" s="2"/>
      <c r="AOH311" s="2"/>
      <c r="AOI311" s="2"/>
      <c r="AOJ311" s="2"/>
      <c r="AOK311" s="2"/>
      <c r="AOL311" s="2"/>
      <c r="AOM311" s="2"/>
      <c r="AON311" s="2"/>
      <c r="AOO311" s="2"/>
      <c r="AOP311" s="2"/>
      <c r="AOQ311" s="2"/>
      <c r="AOR311" s="2"/>
      <c r="AOS311" s="2"/>
      <c r="AOT311" s="2"/>
      <c r="AOU311" s="2"/>
      <c r="AOV311" s="2"/>
      <c r="AOW311" s="2"/>
      <c r="AOX311" s="2"/>
      <c r="AOY311" s="2"/>
      <c r="AOZ311" s="2"/>
      <c r="APA311" s="2"/>
      <c r="APB311" s="2"/>
      <c r="APC311" s="2"/>
      <c r="APD311" s="2"/>
      <c r="APE311" s="2"/>
      <c r="APF311" s="2"/>
      <c r="APG311" s="2"/>
      <c r="APH311" s="2"/>
      <c r="API311" s="2"/>
      <c r="APJ311" s="2"/>
      <c r="APK311" s="2"/>
      <c r="APL311" s="2"/>
      <c r="APM311" s="2"/>
      <c r="APN311" s="2"/>
      <c r="APO311" s="2"/>
      <c r="APP311" s="2"/>
      <c r="APQ311" s="2"/>
      <c r="APR311" s="2"/>
      <c r="APS311" s="2"/>
      <c r="APT311" s="2"/>
      <c r="APU311" s="2"/>
      <c r="APV311" s="2"/>
      <c r="APW311" s="2"/>
      <c r="APX311" s="2"/>
      <c r="APY311" s="2"/>
      <c r="APZ311" s="2"/>
      <c r="AQA311" s="2"/>
      <c r="AQB311" s="2"/>
      <c r="AQC311" s="2"/>
      <c r="AQD311" s="2"/>
      <c r="AQE311" s="2"/>
      <c r="AQF311" s="2"/>
      <c r="AQG311" s="2"/>
      <c r="AQH311" s="2"/>
      <c r="AQI311" s="2"/>
      <c r="AQJ311" s="2"/>
      <c r="AQK311" s="2"/>
      <c r="AQL311" s="2"/>
      <c r="AQM311" s="2"/>
      <c r="AQN311" s="2"/>
      <c r="AQO311" s="2"/>
      <c r="AQP311" s="2"/>
      <c r="AQQ311" s="2"/>
      <c r="AQR311" s="2"/>
      <c r="AQS311" s="2"/>
      <c r="AQT311" s="2"/>
      <c r="AQU311" s="2"/>
      <c r="AQV311" s="2"/>
      <c r="AQW311" s="2"/>
      <c r="AQX311" s="2"/>
      <c r="AQY311" s="2"/>
      <c r="AQZ311" s="2"/>
      <c r="ARA311" s="2"/>
      <c r="ARB311" s="2"/>
      <c r="ARC311" s="2"/>
      <c r="ARD311" s="2"/>
      <c r="ARE311" s="2"/>
      <c r="ARF311" s="2"/>
      <c r="ARG311" s="2"/>
      <c r="ARH311" s="2"/>
      <c r="ARI311" s="2"/>
      <c r="ARJ311" s="2"/>
      <c r="ARK311" s="2"/>
      <c r="ARL311" s="2"/>
      <c r="ARM311" s="2"/>
      <c r="ARN311" s="2"/>
      <c r="ARO311" s="2"/>
      <c r="ARP311" s="2"/>
      <c r="ARQ311" s="2"/>
      <c r="ARR311" s="2"/>
      <c r="ARS311" s="2"/>
      <c r="ART311" s="2"/>
      <c r="ARU311" s="2"/>
      <c r="ARV311" s="2"/>
      <c r="ARW311" s="2"/>
      <c r="ARX311" s="2"/>
      <c r="ARY311" s="2"/>
      <c r="ARZ311" s="2"/>
      <c r="ASA311" s="2"/>
      <c r="ASB311" s="2"/>
      <c r="ASC311" s="2"/>
      <c r="ASD311" s="2"/>
      <c r="ASE311" s="2"/>
      <c r="ASF311" s="2"/>
      <c r="ASG311" s="2"/>
      <c r="ASH311" s="2"/>
      <c r="ASI311" s="2"/>
      <c r="ASJ311" s="2"/>
      <c r="ASK311" s="2"/>
      <c r="ASL311" s="2"/>
      <c r="ASM311" s="2"/>
      <c r="ASN311" s="2"/>
      <c r="ASO311" s="2"/>
      <c r="ASP311" s="2"/>
      <c r="ASQ311" s="2"/>
      <c r="ASR311" s="2"/>
      <c r="ASS311" s="2"/>
      <c r="AST311" s="2"/>
      <c r="ASU311" s="2"/>
      <c r="ASV311" s="2"/>
      <c r="ASW311" s="2"/>
      <c r="ASX311" s="2"/>
      <c r="ASY311" s="2"/>
      <c r="ASZ311" s="2"/>
      <c r="ATA311" s="2"/>
      <c r="ATB311" s="2"/>
      <c r="ATC311" s="2"/>
      <c r="ATD311" s="2"/>
      <c r="ATE311" s="2"/>
      <c r="ATF311" s="2"/>
      <c r="ATG311" s="2"/>
      <c r="ATH311" s="2"/>
      <c r="ATI311" s="2"/>
      <c r="ATJ311" s="2"/>
      <c r="ATK311" s="2"/>
      <c r="ATL311" s="2"/>
      <c r="ATM311" s="2"/>
      <c r="ATN311" s="2"/>
      <c r="ATO311" s="2"/>
      <c r="ATP311" s="2"/>
      <c r="ATQ311" s="2"/>
      <c r="ATR311" s="2"/>
      <c r="ATS311" s="2"/>
      <c r="ATT311" s="2"/>
      <c r="ATU311" s="2"/>
      <c r="ATV311" s="2"/>
      <c r="ATW311" s="2"/>
      <c r="ATX311" s="2"/>
      <c r="ATY311" s="2"/>
      <c r="ATZ311" s="2"/>
      <c r="AUA311" s="2"/>
      <c r="AUB311" s="2"/>
      <c r="AUC311" s="2"/>
      <c r="AUD311" s="2"/>
      <c r="AUE311" s="2"/>
      <c r="AUF311" s="2"/>
      <c r="AUG311" s="2"/>
      <c r="AUH311" s="2"/>
      <c r="AUI311" s="2"/>
      <c r="AUJ311" s="2"/>
      <c r="AUK311" s="2"/>
      <c r="AUL311" s="2"/>
      <c r="AUM311" s="2"/>
      <c r="AUN311" s="2"/>
      <c r="AUO311" s="2"/>
      <c r="AUP311" s="2"/>
      <c r="AUQ311" s="2"/>
      <c r="AUR311" s="2"/>
      <c r="AUS311" s="2"/>
      <c r="AUT311" s="2"/>
      <c r="AUU311" s="2"/>
      <c r="AUV311" s="2"/>
      <c r="AUW311" s="2"/>
      <c r="AUX311" s="2"/>
      <c r="AUY311" s="2"/>
      <c r="AUZ311" s="2"/>
      <c r="AVA311" s="2"/>
      <c r="AVB311" s="2"/>
      <c r="AVC311" s="2"/>
      <c r="AVD311" s="2"/>
      <c r="AVE311" s="2"/>
      <c r="AVF311" s="2"/>
      <c r="AVG311" s="2"/>
      <c r="AVH311" s="2"/>
      <c r="AVI311" s="2"/>
      <c r="AVJ311" s="2"/>
      <c r="AVK311" s="2"/>
      <c r="AVL311" s="2"/>
      <c r="AVM311" s="2"/>
      <c r="AVN311" s="2"/>
      <c r="AVO311" s="2"/>
      <c r="AVP311" s="2"/>
      <c r="AVQ311" s="2"/>
      <c r="AVR311" s="2"/>
      <c r="AVS311" s="2"/>
      <c r="AVT311" s="2"/>
      <c r="AVU311" s="2"/>
      <c r="AVV311" s="2"/>
      <c r="AVW311" s="2"/>
      <c r="AVX311" s="2"/>
      <c r="AVY311" s="2"/>
      <c r="AVZ311" s="2"/>
      <c r="AWA311" s="2"/>
      <c r="AWB311" s="2"/>
      <c r="AWC311" s="2"/>
      <c r="AWD311" s="2"/>
      <c r="AWE311" s="2"/>
      <c r="AWF311" s="2"/>
      <c r="AWG311" s="2"/>
      <c r="AWH311" s="2"/>
      <c r="AWI311" s="2"/>
      <c r="AWJ311" s="2"/>
      <c r="AWK311" s="2"/>
      <c r="AWL311" s="2"/>
      <c r="AWM311" s="2"/>
      <c r="AWN311" s="2"/>
      <c r="AWO311" s="2"/>
      <c r="AWP311" s="2"/>
      <c r="AWQ311" s="2"/>
      <c r="AWR311" s="2"/>
      <c r="AWS311" s="2"/>
      <c r="AWT311" s="2"/>
      <c r="AWU311" s="2"/>
      <c r="AWV311" s="2"/>
      <c r="AWW311" s="2"/>
      <c r="AWX311" s="2"/>
      <c r="AWY311" s="2"/>
      <c r="AWZ311" s="2"/>
      <c r="AXA311" s="2"/>
      <c r="AXB311" s="2"/>
      <c r="AXC311" s="2"/>
      <c r="AXD311" s="2"/>
      <c r="AXE311" s="2"/>
      <c r="AXF311" s="2"/>
      <c r="AXG311" s="2"/>
      <c r="AXH311" s="2"/>
      <c r="AXI311" s="2"/>
      <c r="AXJ311" s="2"/>
      <c r="AXK311" s="2"/>
      <c r="AXL311" s="2"/>
      <c r="AXM311" s="2"/>
      <c r="AXN311" s="2"/>
      <c r="AXO311" s="2"/>
      <c r="AXP311" s="2"/>
      <c r="AXQ311" s="2"/>
      <c r="AXR311" s="2"/>
      <c r="AXS311" s="2"/>
      <c r="AXT311" s="2"/>
      <c r="AXU311" s="2"/>
      <c r="AXV311" s="2"/>
      <c r="AXW311" s="2"/>
      <c r="AXX311" s="2"/>
      <c r="AXY311" s="2"/>
      <c r="AXZ311" s="2"/>
      <c r="AYA311" s="2"/>
      <c r="AYB311" s="2"/>
      <c r="AYC311" s="2"/>
      <c r="AYD311" s="2"/>
      <c r="AYE311" s="2"/>
      <c r="AYF311" s="2"/>
      <c r="AYG311" s="2"/>
      <c r="AYH311" s="2"/>
      <c r="AYI311" s="2"/>
      <c r="AYJ311" s="2"/>
      <c r="AYK311" s="2"/>
      <c r="AYL311" s="2"/>
      <c r="AYM311" s="2"/>
      <c r="AYN311" s="2"/>
      <c r="AYO311" s="2"/>
      <c r="AYP311" s="2"/>
      <c r="AYQ311" s="2"/>
      <c r="AYR311" s="2"/>
      <c r="AYS311" s="2"/>
      <c r="AYT311" s="2"/>
      <c r="AYU311" s="2"/>
      <c r="AYV311" s="2"/>
      <c r="AYW311" s="2"/>
      <c r="AYX311" s="2"/>
      <c r="AYY311" s="2"/>
      <c r="AYZ311" s="2"/>
      <c r="AZA311" s="2"/>
      <c r="AZB311" s="2"/>
      <c r="AZC311" s="2"/>
      <c r="AZD311" s="2"/>
      <c r="AZE311" s="2"/>
      <c r="AZF311" s="2"/>
      <c r="AZG311" s="2"/>
      <c r="AZH311" s="2"/>
      <c r="AZI311" s="2"/>
      <c r="AZJ311" s="2"/>
      <c r="AZK311" s="2"/>
      <c r="AZL311" s="2"/>
      <c r="AZM311" s="2"/>
      <c r="AZN311" s="2"/>
      <c r="AZO311" s="2"/>
      <c r="AZP311" s="2"/>
      <c r="AZQ311" s="2"/>
      <c r="AZR311" s="2"/>
      <c r="AZS311" s="2"/>
      <c r="AZT311" s="2"/>
      <c r="AZU311" s="2"/>
      <c r="AZV311" s="2"/>
      <c r="AZW311" s="2"/>
      <c r="AZX311" s="2"/>
      <c r="AZY311" s="2"/>
      <c r="AZZ311" s="2"/>
      <c r="BAA311" s="2"/>
      <c r="BAB311" s="2"/>
      <c r="BAC311" s="2"/>
      <c r="BAD311" s="2"/>
      <c r="BAE311" s="2"/>
      <c r="BAF311" s="2"/>
      <c r="BAG311" s="2"/>
      <c r="BAH311" s="2"/>
      <c r="BAI311" s="2"/>
      <c r="BAJ311" s="2"/>
      <c r="BAK311" s="2"/>
      <c r="BAL311" s="2"/>
      <c r="BAM311" s="2"/>
      <c r="BAN311" s="2"/>
      <c r="BAO311" s="2"/>
      <c r="BAP311" s="2"/>
      <c r="BAQ311" s="2"/>
      <c r="BAR311" s="2"/>
      <c r="BAS311" s="2"/>
      <c r="BAT311" s="2"/>
      <c r="BAU311" s="2"/>
      <c r="BAV311" s="2"/>
      <c r="BAW311" s="2"/>
      <c r="BAX311" s="2"/>
      <c r="BAY311" s="2"/>
      <c r="BAZ311" s="2"/>
      <c r="BBA311" s="2"/>
      <c r="BBB311" s="2"/>
      <c r="BBC311" s="2"/>
      <c r="BBD311" s="2"/>
      <c r="BBE311" s="2"/>
      <c r="BBF311" s="2"/>
      <c r="BBG311" s="2"/>
      <c r="BBH311" s="2"/>
      <c r="BBI311" s="2"/>
      <c r="BBJ311" s="2"/>
      <c r="BBK311" s="2"/>
      <c r="BBL311" s="2"/>
      <c r="BBM311" s="2"/>
      <c r="BBN311" s="2"/>
      <c r="BBO311" s="2"/>
      <c r="BBP311" s="2"/>
      <c r="BBQ311" s="2"/>
      <c r="BBR311" s="2"/>
      <c r="BBS311" s="2"/>
      <c r="BBT311" s="2"/>
      <c r="BBU311" s="2"/>
      <c r="BBV311" s="2"/>
      <c r="BBW311" s="2"/>
      <c r="BBX311" s="2"/>
      <c r="BBY311" s="2"/>
      <c r="BBZ311" s="2"/>
      <c r="BCA311" s="2"/>
      <c r="BCB311" s="2"/>
      <c r="BCC311" s="2"/>
      <c r="BCD311" s="2"/>
      <c r="BCE311" s="2"/>
      <c r="BCF311" s="2"/>
      <c r="BCG311" s="2"/>
      <c r="BCH311" s="2"/>
      <c r="BCI311" s="2"/>
      <c r="BCJ311" s="2"/>
      <c r="BCK311" s="2"/>
      <c r="BCL311" s="2"/>
      <c r="BCM311" s="2"/>
      <c r="BCN311" s="2"/>
      <c r="BCO311" s="2"/>
      <c r="BCP311" s="2"/>
      <c r="BCQ311" s="2"/>
      <c r="BCR311" s="2"/>
      <c r="BCS311" s="2"/>
      <c r="BCT311" s="2"/>
      <c r="BCU311" s="2"/>
      <c r="BCV311" s="2"/>
      <c r="BCW311" s="2"/>
      <c r="BCX311" s="2"/>
      <c r="BCY311" s="2"/>
      <c r="BCZ311" s="2"/>
      <c r="BDA311" s="2"/>
      <c r="BDB311" s="2"/>
      <c r="BDC311" s="2"/>
      <c r="BDD311" s="2"/>
      <c r="BDE311" s="2"/>
      <c r="BDF311" s="2"/>
      <c r="BDG311" s="2"/>
      <c r="BDH311" s="2"/>
      <c r="BDI311" s="2"/>
      <c r="BDJ311" s="2"/>
      <c r="BDK311" s="2"/>
      <c r="BDL311" s="2"/>
      <c r="BDM311" s="2"/>
      <c r="BDN311" s="2"/>
      <c r="BDO311" s="2"/>
      <c r="BDP311" s="2"/>
      <c r="BDQ311" s="2"/>
      <c r="BDR311" s="2"/>
      <c r="BDS311" s="2"/>
      <c r="BDT311" s="2"/>
      <c r="BDU311" s="2"/>
      <c r="BDV311" s="2"/>
      <c r="BDW311" s="2"/>
      <c r="BDX311" s="2"/>
      <c r="BDY311" s="2"/>
      <c r="BDZ311" s="2"/>
      <c r="BEA311" s="2"/>
      <c r="BEB311" s="2"/>
      <c r="BEC311" s="2"/>
      <c r="BED311" s="2"/>
      <c r="BEE311" s="2"/>
      <c r="BEF311" s="2"/>
      <c r="BEG311" s="2"/>
      <c r="BEH311" s="2"/>
      <c r="BEI311" s="2"/>
      <c r="BEJ311" s="2"/>
      <c r="BEK311" s="2"/>
      <c r="BEL311" s="2"/>
      <c r="BEM311" s="2"/>
      <c r="BEN311" s="2"/>
      <c r="BEO311" s="2"/>
      <c r="BEP311" s="2"/>
      <c r="BEQ311" s="2"/>
      <c r="BER311" s="2"/>
      <c r="BES311" s="2"/>
      <c r="BET311" s="2"/>
      <c r="BEU311" s="2"/>
      <c r="BEV311" s="2"/>
      <c r="BEW311" s="2"/>
      <c r="BEX311" s="2"/>
      <c r="BEY311" s="2"/>
      <c r="BEZ311" s="2"/>
      <c r="BFA311" s="2"/>
      <c r="BFB311" s="2"/>
      <c r="BFC311" s="2"/>
      <c r="BFD311" s="2"/>
      <c r="BFE311" s="2"/>
      <c r="BFF311" s="2"/>
      <c r="BFG311" s="2"/>
      <c r="BFH311" s="2"/>
      <c r="BFI311" s="2"/>
      <c r="BFJ311" s="2"/>
      <c r="BFK311" s="2"/>
      <c r="BFL311" s="2"/>
      <c r="BFM311" s="2"/>
      <c r="BFN311" s="2"/>
      <c r="BFO311" s="2"/>
      <c r="BFP311" s="2"/>
      <c r="BFQ311" s="2"/>
      <c r="BFR311" s="2"/>
      <c r="BFS311" s="2"/>
      <c r="BFT311" s="2"/>
      <c r="BFU311" s="2"/>
      <c r="BFV311" s="2"/>
      <c r="BFW311" s="2"/>
      <c r="BFX311" s="2"/>
      <c r="BFY311" s="2"/>
      <c r="BFZ311" s="2"/>
      <c r="BGA311" s="2"/>
      <c r="BGB311" s="2"/>
      <c r="BGC311" s="2"/>
      <c r="BGD311" s="2"/>
      <c r="BGE311" s="2"/>
      <c r="BGF311" s="2"/>
      <c r="BGG311" s="2"/>
      <c r="BGH311" s="2"/>
      <c r="BGI311" s="2"/>
      <c r="BGJ311" s="2"/>
      <c r="BGK311" s="2"/>
      <c r="BGL311" s="2"/>
      <c r="BGM311" s="2"/>
      <c r="BGN311" s="2"/>
      <c r="BGO311" s="2"/>
      <c r="BGP311" s="2"/>
      <c r="BGQ311" s="2"/>
      <c r="BGR311" s="2"/>
      <c r="BGS311" s="2"/>
      <c r="BGT311" s="2"/>
      <c r="BGU311" s="2"/>
      <c r="BGV311" s="2"/>
      <c r="BGW311" s="2"/>
      <c r="BGX311" s="2"/>
      <c r="BGY311" s="2"/>
      <c r="BGZ311" s="2"/>
      <c r="BHA311" s="2"/>
      <c r="BHB311" s="2"/>
      <c r="BHC311" s="2"/>
      <c r="BHD311" s="2"/>
      <c r="BHE311" s="2"/>
      <c r="BHF311" s="2"/>
      <c r="BHG311" s="2"/>
      <c r="BHH311" s="2"/>
      <c r="BHI311" s="2"/>
      <c r="BHJ311" s="2"/>
      <c r="BHK311" s="2"/>
      <c r="BHL311" s="2"/>
      <c r="BHM311" s="2"/>
      <c r="BHN311" s="2"/>
      <c r="BHO311" s="2"/>
      <c r="BHP311" s="2"/>
      <c r="BHQ311" s="2"/>
      <c r="BHR311" s="2"/>
      <c r="BHS311" s="2"/>
      <c r="BHT311" s="2"/>
      <c r="BHU311" s="2"/>
      <c r="BHV311" s="2"/>
      <c r="BHW311" s="2"/>
      <c r="BHX311" s="2"/>
      <c r="BHY311" s="2"/>
      <c r="BHZ311" s="2"/>
      <c r="BIA311" s="2"/>
      <c r="BIB311" s="2"/>
      <c r="BIC311" s="2"/>
      <c r="BID311" s="2"/>
      <c r="BIE311" s="2"/>
      <c r="BIF311" s="2"/>
      <c r="BIG311" s="2"/>
      <c r="BIH311" s="2"/>
      <c r="BII311" s="2"/>
      <c r="BIJ311" s="2"/>
      <c r="BIK311" s="2"/>
      <c r="BIL311" s="2"/>
      <c r="BIM311" s="2"/>
      <c r="BIN311" s="2"/>
      <c r="BIO311" s="2"/>
      <c r="BIP311" s="2"/>
      <c r="BIQ311" s="2"/>
      <c r="BIR311" s="2"/>
      <c r="BIS311" s="2"/>
      <c r="BIT311" s="2"/>
      <c r="BIU311" s="2"/>
      <c r="BIV311" s="2"/>
      <c r="BIW311" s="2"/>
      <c r="BIX311" s="2"/>
      <c r="BIY311" s="2"/>
      <c r="BIZ311" s="2"/>
      <c r="BJA311" s="2"/>
      <c r="BJB311" s="2"/>
      <c r="BJC311" s="2"/>
      <c r="BJD311" s="2"/>
      <c r="BJE311" s="2"/>
      <c r="BJF311" s="2"/>
      <c r="BJG311" s="2"/>
      <c r="BJH311" s="2"/>
      <c r="BJI311" s="2"/>
      <c r="BJJ311" s="2"/>
      <c r="BJK311" s="2"/>
      <c r="BJL311" s="2"/>
      <c r="BJM311" s="2"/>
      <c r="BJN311" s="2"/>
      <c r="BJO311" s="2"/>
      <c r="BJP311" s="2"/>
      <c r="BJQ311" s="2"/>
      <c r="BJR311" s="2"/>
      <c r="BJS311" s="2"/>
      <c r="BJT311" s="2"/>
      <c r="BJU311" s="2"/>
      <c r="BJV311" s="2"/>
      <c r="BJW311" s="2"/>
      <c r="BJX311" s="2"/>
      <c r="BJY311" s="2"/>
      <c r="BJZ311" s="2"/>
      <c r="BKA311" s="2"/>
      <c r="BKB311" s="2"/>
      <c r="BKC311" s="2"/>
      <c r="BKD311" s="2"/>
      <c r="BKE311" s="2"/>
      <c r="BKF311" s="2"/>
      <c r="BKG311" s="2"/>
      <c r="BKH311" s="2"/>
      <c r="BKI311" s="2"/>
      <c r="BKJ311" s="2"/>
      <c r="BKK311" s="2"/>
      <c r="BKL311" s="2"/>
      <c r="BKM311" s="2"/>
      <c r="BKN311" s="2"/>
      <c r="BKO311" s="2"/>
      <c r="BKP311" s="2"/>
      <c r="BKQ311" s="2"/>
      <c r="BKR311" s="2"/>
      <c r="BKS311" s="2"/>
      <c r="BKT311" s="2"/>
      <c r="BKU311" s="2"/>
      <c r="BKV311" s="2"/>
      <c r="BKW311" s="2"/>
      <c r="BKX311" s="2"/>
      <c r="BKY311" s="2"/>
      <c r="BKZ311" s="2"/>
      <c r="BLA311" s="2"/>
      <c r="BLB311" s="2"/>
      <c r="BLC311" s="2"/>
      <c r="BLD311" s="2"/>
      <c r="BLE311" s="2"/>
      <c r="BLF311" s="2"/>
      <c r="BLG311" s="2"/>
      <c r="BLH311" s="2"/>
      <c r="BLI311" s="2"/>
      <c r="BLJ311" s="2"/>
      <c r="BLK311" s="2"/>
      <c r="BLL311" s="2"/>
      <c r="BLM311" s="2"/>
      <c r="BLN311" s="2"/>
      <c r="BLO311" s="2"/>
      <c r="BLP311" s="2"/>
      <c r="BLQ311" s="2"/>
      <c r="BLR311" s="2"/>
      <c r="BLS311" s="2"/>
      <c r="BLT311" s="2"/>
      <c r="BLU311" s="2"/>
      <c r="BLV311" s="2"/>
      <c r="BLW311" s="2"/>
      <c r="BLX311" s="2"/>
      <c r="BLY311" s="2"/>
      <c r="BLZ311" s="2"/>
      <c r="BMA311" s="2"/>
      <c r="BMB311" s="2"/>
      <c r="BMC311" s="2"/>
      <c r="BMD311" s="2"/>
      <c r="BME311" s="2"/>
      <c r="BMF311" s="2"/>
      <c r="BMG311" s="2"/>
      <c r="BMH311" s="2"/>
      <c r="BMI311" s="2"/>
      <c r="BMJ311" s="2"/>
      <c r="BMK311" s="2"/>
      <c r="BML311" s="2"/>
      <c r="BMM311" s="2"/>
      <c r="BMN311" s="2"/>
      <c r="BMO311" s="2"/>
      <c r="BMP311" s="2"/>
      <c r="BMQ311" s="2"/>
      <c r="BMR311" s="2"/>
      <c r="BMS311" s="2"/>
      <c r="BMT311" s="2"/>
      <c r="BMU311" s="2"/>
      <c r="BMV311" s="2"/>
      <c r="BMW311" s="2"/>
      <c r="BMX311" s="2"/>
      <c r="BMY311" s="2"/>
      <c r="BMZ311" s="2"/>
      <c r="BNA311" s="2"/>
      <c r="BNB311" s="2"/>
      <c r="BNC311" s="2"/>
      <c r="BND311" s="2"/>
      <c r="BNE311" s="2"/>
      <c r="BNF311" s="2"/>
      <c r="BNG311" s="2"/>
      <c r="BNH311" s="2"/>
      <c r="BNI311" s="2"/>
      <c r="BNJ311" s="2"/>
      <c r="BNK311" s="2"/>
      <c r="BNL311" s="2"/>
      <c r="BNM311" s="2"/>
      <c r="BNN311" s="2"/>
      <c r="BNO311" s="2"/>
      <c r="BNP311" s="2"/>
      <c r="BNQ311" s="2"/>
      <c r="BNR311" s="2"/>
      <c r="BNS311" s="2"/>
      <c r="BNT311" s="2"/>
      <c r="BNU311" s="2"/>
      <c r="BNV311" s="2"/>
      <c r="BNW311" s="2"/>
      <c r="BNX311" s="2"/>
      <c r="BNY311" s="2"/>
    </row>
    <row r="312" s="3" customFormat="1" spans="1:1024 1025:1741">
      <c r="A312" s="3">
        <v>309</v>
      </c>
      <c r="B312" s="4" t="s">
        <v>793</v>
      </c>
      <c r="C312" s="3" t="s">
        <v>774</v>
      </c>
      <c r="D312" s="3" t="s">
        <v>18</v>
      </c>
      <c r="E312" s="3" t="s">
        <v>80</v>
      </c>
      <c r="F312" s="3">
        <v>0.5</v>
      </c>
      <c r="G312" s="3" t="s">
        <v>775</v>
      </c>
      <c r="H312" s="3" t="s">
        <v>794</v>
      </c>
      <c r="I312" s="3" t="s">
        <v>99</v>
      </c>
      <c r="J312" s="3" t="s">
        <v>795</v>
      </c>
      <c r="K312" s="3" t="s">
        <v>28</v>
      </c>
      <c r="L312" s="3">
        <v>213</v>
      </c>
      <c r="M312" s="3" t="s">
        <v>688</v>
      </c>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c r="NC312" s="2"/>
      <c r="ND312" s="2"/>
      <c r="NE312" s="2"/>
      <c r="NF312" s="2"/>
      <c r="NG312" s="2"/>
      <c r="NH312" s="2"/>
      <c r="NI312" s="2"/>
      <c r="NJ312" s="2"/>
      <c r="NK312" s="2"/>
      <c r="NL312" s="2"/>
      <c r="NM312" s="2"/>
      <c r="NN312" s="2"/>
      <c r="NO312" s="2"/>
      <c r="NP312" s="2"/>
      <c r="NQ312" s="2"/>
      <c r="NR312" s="2"/>
      <c r="NS312" s="2"/>
      <c r="NT312" s="2"/>
      <c r="NU312" s="2"/>
      <c r="NV312" s="2"/>
      <c r="NW312" s="2"/>
      <c r="NX312" s="2"/>
      <c r="NY312" s="2"/>
      <c r="NZ312" s="2"/>
      <c r="OA312" s="2"/>
      <c r="OB312" s="2"/>
      <c r="OC312" s="2"/>
      <c r="OD312" s="2"/>
      <c r="OE312" s="2"/>
      <c r="OF312" s="2"/>
      <c r="OG312" s="2"/>
      <c r="OH312" s="2"/>
      <c r="OI312" s="2"/>
      <c r="OJ312" s="2"/>
      <c r="OK312" s="2"/>
      <c r="OL312" s="2"/>
      <c r="OM312" s="2"/>
      <c r="ON312" s="2"/>
      <c r="OO312" s="2"/>
      <c r="OP312" s="2"/>
      <c r="OQ312" s="2"/>
      <c r="OR312" s="2"/>
      <c r="OS312" s="2"/>
      <c r="OT312" s="2"/>
      <c r="OU312" s="2"/>
      <c r="OV312" s="2"/>
      <c r="OW312" s="2"/>
      <c r="OX312" s="2"/>
      <c r="OY312" s="2"/>
      <c r="OZ312" s="2"/>
      <c r="PA312" s="2"/>
      <c r="PB312" s="2"/>
      <c r="PC312" s="2"/>
      <c r="PD312" s="2"/>
      <c r="PE312" s="2"/>
      <c r="PF312" s="2"/>
      <c r="PG312" s="2"/>
      <c r="PH312" s="2"/>
      <c r="PI312" s="2"/>
      <c r="PJ312" s="2"/>
      <c r="PK312" s="2"/>
      <c r="PL312" s="2"/>
      <c r="PM312" s="2"/>
      <c r="PN312" s="2"/>
      <c r="PO312" s="2"/>
      <c r="PP312" s="2"/>
      <c r="PQ312" s="2"/>
      <c r="PR312" s="2"/>
      <c r="PS312" s="2"/>
      <c r="PT312" s="2"/>
      <c r="PU312" s="2"/>
      <c r="PV312" s="2"/>
      <c r="PW312" s="2"/>
      <c r="PX312" s="2"/>
      <c r="PY312" s="2"/>
      <c r="PZ312" s="2"/>
      <c r="QA312" s="2"/>
      <c r="QB312" s="2"/>
      <c r="QC312" s="2"/>
      <c r="QD312" s="2"/>
      <c r="QE312" s="2"/>
      <c r="QF312" s="2"/>
      <c r="QG312" s="2"/>
      <c r="QH312" s="2"/>
      <c r="QI312" s="2"/>
      <c r="QJ312" s="2"/>
      <c r="QK312" s="2"/>
      <c r="QL312" s="2"/>
      <c r="QM312" s="2"/>
      <c r="QN312" s="2"/>
      <c r="QO312" s="2"/>
      <c r="QP312" s="2"/>
      <c r="QQ312" s="2"/>
      <c r="QR312" s="2"/>
      <c r="QS312" s="2"/>
      <c r="QT312" s="2"/>
      <c r="QU312" s="2"/>
      <c r="QV312" s="2"/>
      <c r="QW312" s="2"/>
      <c r="QX312" s="2"/>
      <c r="QY312" s="2"/>
      <c r="QZ312" s="2"/>
      <c r="RA312" s="2"/>
      <c r="RB312" s="2"/>
      <c r="RC312" s="2"/>
      <c r="RD312" s="2"/>
      <c r="RE312" s="2"/>
      <c r="RF312" s="2"/>
      <c r="RG312" s="2"/>
      <c r="RH312" s="2"/>
      <c r="RI312" s="2"/>
      <c r="RJ312" s="2"/>
      <c r="RK312" s="2"/>
      <c r="RL312" s="2"/>
      <c r="RM312" s="2"/>
      <c r="RN312" s="2"/>
      <c r="RO312" s="2"/>
      <c r="RP312" s="2"/>
      <c r="RQ312" s="2"/>
      <c r="RR312" s="2"/>
      <c r="RS312" s="2"/>
      <c r="RT312" s="2"/>
      <c r="RU312" s="2"/>
      <c r="RV312" s="2"/>
      <c r="RW312" s="2"/>
      <c r="RX312" s="2"/>
      <c r="RY312" s="2"/>
      <c r="RZ312" s="2"/>
      <c r="SA312" s="2"/>
      <c r="SB312" s="2"/>
      <c r="SC312" s="2"/>
      <c r="SD312" s="2"/>
      <c r="SE312" s="2"/>
      <c r="SF312" s="2"/>
      <c r="SG312" s="2"/>
      <c r="SH312" s="2"/>
      <c r="SI312" s="2"/>
      <c r="SJ312" s="2"/>
      <c r="SK312" s="2"/>
      <c r="SL312" s="2"/>
      <c r="SM312" s="2"/>
      <c r="SN312" s="2"/>
      <c r="SO312" s="2"/>
      <c r="SP312" s="2"/>
      <c r="SQ312" s="2"/>
      <c r="SR312" s="2"/>
      <c r="SS312" s="2"/>
      <c r="ST312" s="2"/>
      <c r="SU312" s="2"/>
      <c r="SV312" s="2"/>
      <c r="SW312" s="2"/>
      <c r="SX312" s="2"/>
      <c r="SY312" s="2"/>
      <c r="SZ312" s="2"/>
      <c r="TA312" s="2"/>
      <c r="TB312" s="2"/>
      <c r="TC312" s="2"/>
      <c r="TD312" s="2"/>
      <c r="TE312" s="2"/>
      <c r="TF312" s="2"/>
      <c r="TG312" s="2"/>
      <c r="TH312" s="2"/>
      <c r="TI312" s="2"/>
      <c r="TJ312" s="2"/>
      <c r="TK312" s="2"/>
      <c r="TL312" s="2"/>
      <c r="TM312" s="2"/>
      <c r="TN312" s="2"/>
      <c r="TO312" s="2"/>
      <c r="TP312" s="2"/>
      <c r="TQ312" s="2"/>
      <c r="TR312" s="2"/>
      <c r="TS312" s="2"/>
      <c r="TT312" s="2"/>
      <c r="TU312" s="2"/>
      <c r="TV312" s="2"/>
      <c r="TW312" s="2"/>
      <c r="TX312" s="2"/>
      <c r="TY312" s="2"/>
      <c r="TZ312" s="2"/>
      <c r="UA312" s="2"/>
      <c r="UB312" s="2"/>
      <c r="UC312" s="2"/>
      <c r="UD312" s="2"/>
      <c r="UE312" s="2"/>
      <c r="UF312" s="2"/>
      <c r="UG312" s="2"/>
      <c r="UH312" s="2"/>
      <c r="UI312" s="2"/>
      <c r="UJ312" s="2"/>
      <c r="UK312" s="2"/>
      <c r="UL312" s="2"/>
      <c r="UM312" s="2"/>
      <c r="UN312" s="2"/>
      <c r="UO312" s="2"/>
      <c r="UP312" s="2"/>
      <c r="UQ312" s="2"/>
      <c r="UR312" s="2"/>
      <c r="US312" s="2"/>
      <c r="UT312" s="2"/>
      <c r="UU312" s="2"/>
      <c r="UV312" s="2"/>
      <c r="UW312" s="2"/>
      <c r="UX312" s="2"/>
      <c r="UY312" s="2"/>
      <c r="UZ312" s="2"/>
      <c r="VA312" s="2"/>
      <c r="VB312" s="2"/>
      <c r="VC312" s="2"/>
      <c r="VD312" s="2"/>
      <c r="VE312" s="2"/>
      <c r="VF312" s="2"/>
      <c r="VG312" s="2"/>
      <c r="VH312" s="2"/>
      <c r="VI312" s="2"/>
      <c r="VJ312" s="2"/>
      <c r="VK312" s="2"/>
      <c r="VL312" s="2"/>
      <c r="VM312" s="2"/>
      <c r="VN312" s="2"/>
      <c r="VO312" s="2"/>
      <c r="VP312" s="2"/>
      <c r="VQ312" s="2"/>
      <c r="VR312" s="2"/>
      <c r="VS312" s="2"/>
      <c r="VT312" s="2"/>
      <c r="VU312" s="2"/>
      <c r="VV312" s="2"/>
      <c r="VW312" s="2"/>
      <c r="VX312" s="2"/>
      <c r="VY312" s="2"/>
      <c r="VZ312" s="2"/>
      <c r="WA312" s="2"/>
      <c r="WB312" s="2"/>
      <c r="WC312" s="2"/>
      <c r="WD312" s="2"/>
      <c r="WE312" s="2"/>
      <c r="WF312" s="2"/>
      <c r="WG312" s="2"/>
      <c r="WH312" s="2"/>
      <c r="WI312" s="2"/>
      <c r="WJ312" s="2"/>
      <c r="WK312" s="2"/>
      <c r="WL312" s="2"/>
      <c r="WM312" s="2"/>
      <c r="WN312" s="2"/>
      <c r="WO312" s="2"/>
      <c r="WP312" s="2"/>
      <c r="WQ312" s="2"/>
      <c r="WR312" s="2"/>
      <c r="WS312" s="2"/>
      <c r="WT312" s="2"/>
      <c r="WU312" s="2"/>
      <c r="WV312" s="2"/>
      <c r="WW312" s="2"/>
      <c r="WX312" s="2"/>
      <c r="WY312" s="2"/>
      <c r="WZ312" s="2"/>
      <c r="XA312" s="2"/>
      <c r="XB312" s="2"/>
      <c r="XC312" s="2"/>
      <c r="XD312" s="2"/>
      <c r="XE312" s="2"/>
      <c r="XF312" s="2"/>
      <c r="XG312" s="2"/>
      <c r="XH312" s="2"/>
      <c r="XI312" s="2"/>
      <c r="XJ312" s="2"/>
      <c r="XK312" s="2"/>
      <c r="XL312" s="2"/>
      <c r="XM312" s="2"/>
      <c r="XN312" s="2"/>
      <c r="XO312" s="2"/>
      <c r="XP312" s="2"/>
      <c r="XQ312" s="2"/>
      <c r="XR312" s="2"/>
      <c r="XS312" s="2"/>
      <c r="XT312" s="2"/>
      <c r="XU312" s="2"/>
      <c r="XV312" s="2"/>
      <c r="XW312" s="2"/>
      <c r="XX312" s="2"/>
      <c r="XY312" s="2"/>
      <c r="XZ312" s="2"/>
      <c r="YA312" s="2"/>
      <c r="YB312" s="2"/>
      <c r="YC312" s="2"/>
      <c r="YD312" s="2"/>
      <c r="YE312" s="2"/>
      <c r="YF312" s="2"/>
      <c r="YG312" s="2"/>
      <c r="YH312" s="2"/>
      <c r="YI312" s="2"/>
      <c r="YJ312" s="2"/>
      <c r="YK312" s="2"/>
      <c r="YL312" s="2"/>
      <c r="YM312" s="2"/>
      <c r="YN312" s="2"/>
      <c r="YO312" s="2"/>
      <c r="YP312" s="2"/>
      <c r="YQ312" s="2"/>
      <c r="YR312" s="2"/>
      <c r="YS312" s="2"/>
      <c r="YT312" s="2"/>
      <c r="YU312" s="2"/>
      <c r="YV312" s="2"/>
      <c r="YW312" s="2"/>
      <c r="YX312" s="2"/>
      <c r="YY312" s="2"/>
      <c r="YZ312" s="2"/>
      <c r="ZA312" s="2"/>
      <c r="ZB312" s="2"/>
      <c r="ZC312" s="2"/>
      <c r="ZD312" s="2"/>
      <c r="ZE312" s="2"/>
      <c r="ZF312" s="2"/>
      <c r="ZG312" s="2"/>
      <c r="ZH312" s="2"/>
      <c r="ZI312" s="2"/>
      <c r="ZJ312" s="2"/>
      <c r="ZK312" s="2"/>
      <c r="ZL312" s="2"/>
      <c r="ZM312" s="2"/>
      <c r="ZN312" s="2"/>
      <c r="ZO312" s="2"/>
      <c r="ZP312" s="2"/>
      <c r="ZQ312" s="2"/>
      <c r="ZR312" s="2"/>
      <c r="ZS312" s="2"/>
      <c r="ZT312" s="2"/>
      <c r="ZU312" s="2"/>
      <c r="ZV312" s="2"/>
      <c r="ZW312" s="2"/>
      <c r="ZX312" s="2"/>
      <c r="ZY312" s="2"/>
      <c r="ZZ312" s="2"/>
      <c r="AAA312" s="2"/>
      <c r="AAB312" s="2"/>
      <c r="AAC312" s="2"/>
      <c r="AAD312" s="2"/>
      <c r="AAE312" s="2"/>
      <c r="AAF312" s="2"/>
      <c r="AAG312" s="2"/>
      <c r="AAH312" s="2"/>
      <c r="AAI312" s="2"/>
      <c r="AAJ312" s="2"/>
      <c r="AAK312" s="2"/>
      <c r="AAL312" s="2"/>
      <c r="AAM312" s="2"/>
      <c r="AAN312" s="2"/>
      <c r="AAO312" s="2"/>
      <c r="AAP312" s="2"/>
      <c r="AAQ312" s="2"/>
      <c r="AAR312" s="2"/>
      <c r="AAS312" s="2"/>
      <c r="AAT312" s="2"/>
      <c r="AAU312" s="2"/>
      <c r="AAV312" s="2"/>
      <c r="AAW312" s="2"/>
      <c r="AAX312" s="2"/>
      <c r="AAY312" s="2"/>
      <c r="AAZ312" s="2"/>
      <c r="ABA312" s="2"/>
      <c r="ABB312" s="2"/>
      <c r="ABC312" s="2"/>
      <c r="ABD312" s="2"/>
      <c r="ABE312" s="2"/>
      <c r="ABF312" s="2"/>
      <c r="ABG312" s="2"/>
      <c r="ABH312" s="2"/>
      <c r="ABI312" s="2"/>
      <c r="ABJ312" s="2"/>
      <c r="ABK312" s="2"/>
      <c r="ABL312" s="2"/>
      <c r="ABM312" s="2"/>
      <c r="ABN312" s="2"/>
      <c r="ABO312" s="2"/>
      <c r="ABP312" s="2"/>
      <c r="ABQ312" s="2"/>
      <c r="ABR312" s="2"/>
      <c r="ABS312" s="2"/>
      <c r="ABT312" s="2"/>
      <c r="ABU312" s="2"/>
      <c r="ABV312" s="2"/>
      <c r="ABW312" s="2"/>
      <c r="ABX312" s="2"/>
      <c r="ABY312" s="2"/>
      <c r="ABZ312" s="2"/>
      <c r="ACA312" s="2"/>
      <c r="ACB312" s="2"/>
      <c r="ACC312" s="2"/>
      <c r="ACD312" s="2"/>
      <c r="ACE312" s="2"/>
      <c r="ACF312" s="2"/>
      <c r="ACG312" s="2"/>
      <c r="ACH312" s="2"/>
      <c r="ACI312" s="2"/>
      <c r="ACJ312" s="2"/>
      <c r="ACK312" s="2"/>
      <c r="ACL312" s="2"/>
      <c r="ACM312" s="2"/>
      <c r="ACN312" s="2"/>
      <c r="ACO312" s="2"/>
      <c r="ACP312" s="2"/>
      <c r="ACQ312" s="2"/>
      <c r="ACR312" s="2"/>
      <c r="ACS312" s="2"/>
      <c r="ACT312" s="2"/>
      <c r="ACU312" s="2"/>
      <c r="ACV312" s="2"/>
      <c r="ACW312" s="2"/>
      <c r="ACX312" s="2"/>
      <c r="ACY312" s="2"/>
      <c r="ACZ312" s="2"/>
      <c r="ADA312" s="2"/>
      <c r="ADB312" s="2"/>
      <c r="ADC312" s="2"/>
      <c r="ADD312" s="2"/>
      <c r="ADE312" s="2"/>
      <c r="ADF312" s="2"/>
      <c r="ADG312" s="2"/>
      <c r="ADH312" s="2"/>
      <c r="ADI312" s="2"/>
      <c r="ADJ312" s="2"/>
      <c r="ADK312" s="2"/>
      <c r="ADL312" s="2"/>
      <c r="ADM312" s="2"/>
      <c r="ADN312" s="2"/>
      <c r="ADO312" s="2"/>
      <c r="ADP312" s="2"/>
      <c r="ADQ312" s="2"/>
      <c r="ADR312" s="2"/>
      <c r="ADS312" s="2"/>
      <c r="ADT312" s="2"/>
      <c r="ADU312" s="2"/>
      <c r="ADV312" s="2"/>
      <c r="ADW312" s="2"/>
      <c r="ADX312" s="2"/>
      <c r="ADY312" s="2"/>
      <c r="ADZ312" s="2"/>
      <c r="AEA312" s="2"/>
      <c r="AEB312" s="2"/>
      <c r="AEC312" s="2"/>
      <c r="AED312" s="2"/>
      <c r="AEE312" s="2"/>
      <c r="AEF312" s="2"/>
      <c r="AEG312" s="2"/>
      <c r="AEH312" s="2"/>
      <c r="AEI312" s="2"/>
      <c r="AEJ312" s="2"/>
      <c r="AEK312" s="2"/>
      <c r="AEL312" s="2"/>
      <c r="AEM312" s="2"/>
      <c r="AEN312" s="2"/>
      <c r="AEO312" s="2"/>
      <c r="AEP312" s="2"/>
      <c r="AEQ312" s="2"/>
      <c r="AER312" s="2"/>
      <c r="AES312" s="2"/>
      <c r="AET312" s="2"/>
      <c r="AEU312" s="2"/>
      <c r="AEV312" s="2"/>
      <c r="AEW312" s="2"/>
      <c r="AEX312" s="2"/>
      <c r="AEY312" s="2"/>
      <c r="AEZ312" s="2"/>
      <c r="AFA312" s="2"/>
      <c r="AFB312" s="2"/>
      <c r="AFC312" s="2"/>
      <c r="AFD312" s="2"/>
      <c r="AFE312" s="2"/>
      <c r="AFF312" s="2"/>
      <c r="AFG312" s="2"/>
      <c r="AFH312" s="2"/>
      <c r="AFI312" s="2"/>
      <c r="AFJ312" s="2"/>
      <c r="AFK312" s="2"/>
      <c r="AFL312" s="2"/>
      <c r="AFM312" s="2"/>
      <c r="AFN312" s="2"/>
      <c r="AFO312" s="2"/>
      <c r="AFP312" s="2"/>
      <c r="AFQ312" s="2"/>
      <c r="AFR312" s="2"/>
      <c r="AFS312" s="2"/>
      <c r="AFT312" s="2"/>
      <c r="AFU312" s="2"/>
      <c r="AFV312" s="2"/>
      <c r="AFW312" s="2"/>
      <c r="AFX312" s="2"/>
      <c r="AFY312" s="2"/>
      <c r="AFZ312" s="2"/>
      <c r="AGA312" s="2"/>
      <c r="AGB312" s="2"/>
      <c r="AGC312" s="2"/>
      <c r="AGD312" s="2"/>
      <c r="AGE312" s="2"/>
      <c r="AGF312" s="2"/>
      <c r="AGG312" s="2"/>
      <c r="AGH312" s="2"/>
      <c r="AGI312" s="2"/>
      <c r="AGJ312" s="2"/>
      <c r="AGK312" s="2"/>
      <c r="AGL312" s="2"/>
      <c r="AGM312" s="2"/>
      <c r="AGN312" s="2"/>
      <c r="AGO312" s="2"/>
      <c r="AGP312" s="2"/>
      <c r="AGQ312" s="2"/>
      <c r="AGR312" s="2"/>
      <c r="AGS312" s="2"/>
      <c r="AGT312" s="2"/>
      <c r="AGU312" s="2"/>
      <c r="AGV312" s="2"/>
      <c r="AGW312" s="2"/>
      <c r="AGX312" s="2"/>
      <c r="AGY312" s="2"/>
      <c r="AGZ312" s="2"/>
      <c r="AHA312" s="2"/>
      <c r="AHB312" s="2"/>
      <c r="AHC312" s="2"/>
      <c r="AHD312" s="2"/>
      <c r="AHE312" s="2"/>
      <c r="AHF312" s="2"/>
      <c r="AHG312" s="2"/>
      <c r="AHH312" s="2"/>
      <c r="AHI312" s="2"/>
      <c r="AHJ312" s="2"/>
      <c r="AHK312" s="2"/>
      <c r="AHL312" s="2"/>
      <c r="AHM312" s="2"/>
      <c r="AHN312" s="2"/>
      <c r="AHO312" s="2"/>
      <c r="AHP312" s="2"/>
      <c r="AHQ312" s="2"/>
      <c r="AHR312" s="2"/>
      <c r="AHS312" s="2"/>
      <c r="AHT312" s="2"/>
      <c r="AHU312" s="2"/>
      <c r="AHV312" s="2"/>
      <c r="AHW312" s="2"/>
      <c r="AHX312" s="2"/>
      <c r="AHY312" s="2"/>
      <c r="AHZ312" s="2"/>
      <c r="AIA312" s="2"/>
      <c r="AIB312" s="2"/>
      <c r="AIC312" s="2"/>
      <c r="AID312" s="2"/>
      <c r="AIE312" s="2"/>
      <c r="AIF312" s="2"/>
      <c r="AIG312" s="2"/>
      <c r="AIH312" s="2"/>
      <c r="AII312" s="2"/>
      <c r="AIJ312" s="2"/>
      <c r="AIK312" s="2"/>
      <c r="AIL312" s="2"/>
      <c r="AIM312" s="2"/>
      <c r="AIN312" s="2"/>
      <c r="AIO312" s="2"/>
      <c r="AIP312" s="2"/>
      <c r="AIQ312" s="2"/>
      <c r="AIR312" s="2"/>
      <c r="AIS312" s="2"/>
      <c r="AIT312" s="2"/>
      <c r="AIU312" s="2"/>
      <c r="AIV312" s="2"/>
      <c r="AIW312" s="2"/>
      <c r="AIX312" s="2"/>
      <c r="AIY312" s="2"/>
      <c r="AIZ312" s="2"/>
      <c r="AJA312" s="2"/>
      <c r="AJB312" s="2"/>
      <c r="AJC312" s="2"/>
      <c r="AJD312" s="2"/>
      <c r="AJE312" s="2"/>
      <c r="AJF312" s="2"/>
      <c r="AJG312" s="2"/>
      <c r="AJH312" s="2"/>
      <c r="AJI312" s="2"/>
      <c r="AJJ312" s="2"/>
      <c r="AJK312" s="2"/>
      <c r="AJL312" s="2"/>
      <c r="AJM312" s="2"/>
      <c r="AJN312" s="2"/>
      <c r="AJO312" s="2"/>
      <c r="AJP312" s="2"/>
      <c r="AJQ312" s="2"/>
      <c r="AJR312" s="2"/>
      <c r="AJS312" s="2"/>
      <c r="AJT312" s="2"/>
      <c r="AJU312" s="2"/>
      <c r="AJV312" s="2"/>
      <c r="AJW312" s="2"/>
      <c r="AJX312" s="2"/>
      <c r="AJY312" s="2"/>
      <c r="AJZ312" s="2"/>
      <c r="AKA312" s="2"/>
      <c r="AKB312" s="2"/>
      <c r="AKC312" s="2"/>
      <c r="AKD312" s="2"/>
      <c r="AKE312" s="2"/>
      <c r="AKF312" s="2"/>
      <c r="AKG312" s="2"/>
      <c r="AKH312" s="2"/>
      <c r="AKI312" s="2"/>
      <c r="AKJ312" s="2"/>
      <c r="AKK312" s="2"/>
      <c r="AKL312" s="2"/>
      <c r="AKM312" s="2"/>
      <c r="AKN312" s="2"/>
      <c r="AKO312" s="2"/>
      <c r="AKP312" s="2"/>
      <c r="AKQ312" s="2"/>
      <c r="AKR312" s="2"/>
      <c r="AKS312" s="2"/>
      <c r="AKT312" s="2"/>
      <c r="AKU312" s="2"/>
      <c r="AKV312" s="2"/>
      <c r="AKW312" s="2"/>
      <c r="AKX312" s="2"/>
      <c r="AKY312" s="2"/>
      <c r="AKZ312" s="2"/>
      <c r="ALA312" s="2"/>
      <c r="ALB312" s="2"/>
      <c r="ALC312" s="2"/>
      <c r="ALD312" s="2"/>
      <c r="ALE312" s="2"/>
      <c r="ALF312" s="2"/>
      <c r="ALG312" s="2"/>
      <c r="ALH312" s="2"/>
      <c r="ALI312" s="2"/>
      <c r="ALJ312" s="2"/>
      <c r="ALK312" s="2"/>
      <c r="ALL312" s="2"/>
      <c r="ALM312" s="2"/>
      <c r="ALN312" s="2"/>
      <c r="ALO312" s="2"/>
      <c r="ALP312" s="2"/>
      <c r="ALQ312" s="2"/>
      <c r="ALR312" s="2"/>
      <c r="ALS312" s="2"/>
      <c r="ALT312" s="2"/>
      <c r="ALU312" s="2"/>
      <c r="ALV312" s="2"/>
      <c r="ALW312" s="2"/>
      <c r="ALX312" s="2"/>
      <c r="ALY312" s="2"/>
      <c r="ALZ312" s="2"/>
      <c r="AMA312" s="2"/>
      <c r="AMB312" s="2"/>
      <c r="AMC312" s="2"/>
      <c r="AMD312" s="2"/>
      <c r="AME312" s="2"/>
      <c r="AMF312" s="2"/>
      <c r="AMG312" s="2"/>
      <c r="AMH312" s="2"/>
      <c r="AMI312" s="2"/>
      <c r="AMJ312" s="2"/>
      <c r="AMK312" s="2"/>
      <c r="AML312" s="2"/>
      <c r="AMM312" s="2"/>
      <c r="AMN312" s="2"/>
      <c r="AMO312" s="2"/>
      <c r="AMP312" s="2"/>
      <c r="AMQ312" s="2"/>
      <c r="AMR312" s="2"/>
      <c r="AMS312" s="2"/>
      <c r="AMT312" s="2"/>
      <c r="AMU312" s="2"/>
      <c r="AMV312" s="2"/>
      <c r="AMW312" s="2"/>
      <c r="AMX312" s="2"/>
      <c r="AMY312" s="2"/>
      <c r="AMZ312" s="2"/>
      <c r="ANA312" s="2"/>
      <c r="ANB312" s="2"/>
      <c r="ANC312" s="2"/>
      <c r="AND312" s="2"/>
      <c r="ANE312" s="2"/>
      <c r="ANF312" s="2"/>
      <c r="ANG312" s="2"/>
      <c r="ANH312" s="2"/>
      <c r="ANI312" s="2"/>
      <c r="ANJ312" s="2"/>
      <c r="ANK312" s="2"/>
      <c r="ANL312" s="2"/>
      <c r="ANM312" s="2"/>
      <c r="ANN312" s="2"/>
      <c r="ANO312" s="2"/>
      <c r="ANP312" s="2"/>
      <c r="ANQ312" s="2"/>
      <c r="ANR312" s="2"/>
      <c r="ANS312" s="2"/>
      <c r="ANT312" s="2"/>
      <c r="ANU312" s="2"/>
      <c r="ANV312" s="2"/>
      <c r="ANW312" s="2"/>
      <c r="ANX312" s="2"/>
      <c r="ANY312" s="2"/>
      <c r="ANZ312" s="2"/>
      <c r="AOA312" s="2"/>
      <c r="AOB312" s="2"/>
      <c r="AOC312" s="2"/>
      <c r="AOD312" s="2"/>
      <c r="AOE312" s="2"/>
      <c r="AOF312" s="2"/>
      <c r="AOG312" s="2"/>
      <c r="AOH312" s="2"/>
      <c r="AOI312" s="2"/>
      <c r="AOJ312" s="2"/>
      <c r="AOK312" s="2"/>
      <c r="AOL312" s="2"/>
      <c r="AOM312" s="2"/>
      <c r="AON312" s="2"/>
      <c r="AOO312" s="2"/>
      <c r="AOP312" s="2"/>
      <c r="AOQ312" s="2"/>
      <c r="AOR312" s="2"/>
      <c r="AOS312" s="2"/>
      <c r="AOT312" s="2"/>
      <c r="AOU312" s="2"/>
      <c r="AOV312" s="2"/>
      <c r="AOW312" s="2"/>
      <c r="AOX312" s="2"/>
      <c r="AOY312" s="2"/>
      <c r="AOZ312" s="2"/>
      <c r="APA312" s="2"/>
      <c r="APB312" s="2"/>
      <c r="APC312" s="2"/>
      <c r="APD312" s="2"/>
      <c r="APE312" s="2"/>
      <c r="APF312" s="2"/>
      <c r="APG312" s="2"/>
      <c r="APH312" s="2"/>
      <c r="API312" s="2"/>
      <c r="APJ312" s="2"/>
      <c r="APK312" s="2"/>
      <c r="APL312" s="2"/>
      <c r="APM312" s="2"/>
      <c r="APN312" s="2"/>
      <c r="APO312" s="2"/>
      <c r="APP312" s="2"/>
      <c r="APQ312" s="2"/>
      <c r="APR312" s="2"/>
      <c r="APS312" s="2"/>
      <c r="APT312" s="2"/>
      <c r="APU312" s="2"/>
      <c r="APV312" s="2"/>
      <c r="APW312" s="2"/>
      <c r="APX312" s="2"/>
      <c r="APY312" s="2"/>
      <c r="APZ312" s="2"/>
      <c r="AQA312" s="2"/>
      <c r="AQB312" s="2"/>
      <c r="AQC312" s="2"/>
      <c r="AQD312" s="2"/>
      <c r="AQE312" s="2"/>
      <c r="AQF312" s="2"/>
      <c r="AQG312" s="2"/>
      <c r="AQH312" s="2"/>
      <c r="AQI312" s="2"/>
      <c r="AQJ312" s="2"/>
      <c r="AQK312" s="2"/>
      <c r="AQL312" s="2"/>
      <c r="AQM312" s="2"/>
      <c r="AQN312" s="2"/>
      <c r="AQO312" s="2"/>
      <c r="AQP312" s="2"/>
      <c r="AQQ312" s="2"/>
      <c r="AQR312" s="2"/>
      <c r="AQS312" s="2"/>
      <c r="AQT312" s="2"/>
      <c r="AQU312" s="2"/>
      <c r="AQV312" s="2"/>
      <c r="AQW312" s="2"/>
      <c r="AQX312" s="2"/>
      <c r="AQY312" s="2"/>
      <c r="AQZ312" s="2"/>
      <c r="ARA312" s="2"/>
      <c r="ARB312" s="2"/>
      <c r="ARC312" s="2"/>
      <c r="ARD312" s="2"/>
      <c r="ARE312" s="2"/>
      <c r="ARF312" s="2"/>
      <c r="ARG312" s="2"/>
      <c r="ARH312" s="2"/>
      <c r="ARI312" s="2"/>
      <c r="ARJ312" s="2"/>
      <c r="ARK312" s="2"/>
      <c r="ARL312" s="2"/>
      <c r="ARM312" s="2"/>
      <c r="ARN312" s="2"/>
      <c r="ARO312" s="2"/>
      <c r="ARP312" s="2"/>
      <c r="ARQ312" s="2"/>
      <c r="ARR312" s="2"/>
      <c r="ARS312" s="2"/>
      <c r="ART312" s="2"/>
      <c r="ARU312" s="2"/>
      <c r="ARV312" s="2"/>
      <c r="ARW312" s="2"/>
      <c r="ARX312" s="2"/>
      <c r="ARY312" s="2"/>
      <c r="ARZ312" s="2"/>
      <c r="ASA312" s="2"/>
      <c r="ASB312" s="2"/>
      <c r="ASC312" s="2"/>
      <c r="ASD312" s="2"/>
      <c r="ASE312" s="2"/>
      <c r="ASF312" s="2"/>
      <c r="ASG312" s="2"/>
      <c r="ASH312" s="2"/>
      <c r="ASI312" s="2"/>
      <c r="ASJ312" s="2"/>
      <c r="ASK312" s="2"/>
      <c r="ASL312" s="2"/>
      <c r="ASM312" s="2"/>
      <c r="ASN312" s="2"/>
      <c r="ASO312" s="2"/>
      <c r="ASP312" s="2"/>
      <c r="ASQ312" s="2"/>
      <c r="ASR312" s="2"/>
      <c r="ASS312" s="2"/>
      <c r="AST312" s="2"/>
      <c r="ASU312" s="2"/>
      <c r="ASV312" s="2"/>
      <c r="ASW312" s="2"/>
      <c r="ASX312" s="2"/>
      <c r="ASY312" s="2"/>
      <c r="ASZ312" s="2"/>
      <c r="ATA312" s="2"/>
      <c r="ATB312" s="2"/>
      <c r="ATC312" s="2"/>
      <c r="ATD312" s="2"/>
      <c r="ATE312" s="2"/>
      <c r="ATF312" s="2"/>
      <c r="ATG312" s="2"/>
      <c r="ATH312" s="2"/>
      <c r="ATI312" s="2"/>
      <c r="ATJ312" s="2"/>
      <c r="ATK312" s="2"/>
      <c r="ATL312" s="2"/>
      <c r="ATM312" s="2"/>
      <c r="ATN312" s="2"/>
      <c r="ATO312" s="2"/>
      <c r="ATP312" s="2"/>
      <c r="ATQ312" s="2"/>
      <c r="ATR312" s="2"/>
      <c r="ATS312" s="2"/>
      <c r="ATT312" s="2"/>
      <c r="ATU312" s="2"/>
      <c r="ATV312" s="2"/>
      <c r="ATW312" s="2"/>
      <c r="ATX312" s="2"/>
      <c r="ATY312" s="2"/>
      <c r="ATZ312" s="2"/>
      <c r="AUA312" s="2"/>
      <c r="AUB312" s="2"/>
      <c r="AUC312" s="2"/>
      <c r="AUD312" s="2"/>
      <c r="AUE312" s="2"/>
      <c r="AUF312" s="2"/>
      <c r="AUG312" s="2"/>
      <c r="AUH312" s="2"/>
      <c r="AUI312" s="2"/>
      <c r="AUJ312" s="2"/>
      <c r="AUK312" s="2"/>
      <c r="AUL312" s="2"/>
      <c r="AUM312" s="2"/>
      <c r="AUN312" s="2"/>
      <c r="AUO312" s="2"/>
      <c r="AUP312" s="2"/>
      <c r="AUQ312" s="2"/>
      <c r="AUR312" s="2"/>
      <c r="AUS312" s="2"/>
      <c r="AUT312" s="2"/>
      <c r="AUU312" s="2"/>
      <c r="AUV312" s="2"/>
      <c r="AUW312" s="2"/>
      <c r="AUX312" s="2"/>
      <c r="AUY312" s="2"/>
      <c r="AUZ312" s="2"/>
      <c r="AVA312" s="2"/>
      <c r="AVB312" s="2"/>
      <c r="AVC312" s="2"/>
      <c r="AVD312" s="2"/>
      <c r="AVE312" s="2"/>
      <c r="AVF312" s="2"/>
      <c r="AVG312" s="2"/>
      <c r="AVH312" s="2"/>
      <c r="AVI312" s="2"/>
      <c r="AVJ312" s="2"/>
      <c r="AVK312" s="2"/>
      <c r="AVL312" s="2"/>
      <c r="AVM312" s="2"/>
      <c r="AVN312" s="2"/>
      <c r="AVO312" s="2"/>
      <c r="AVP312" s="2"/>
      <c r="AVQ312" s="2"/>
      <c r="AVR312" s="2"/>
      <c r="AVS312" s="2"/>
      <c r="AVT312" s="2"/>
      <c r="AVU312" s="2"/>
      <c r="AVV312" s="2"/>
      <c r="AVW312" s="2"/>
      <c r="AVX312" s="2"/>
      <c r="AVY312" s="2"/>
      <c r="AVZ312" s="2"/>
      <c r="AWA312" s="2"/>
      <c r="AWB312" s="2"/>
      <c r="AWC312" s="2"/>
      <c r="AWD312" s="2"/>
      <c r="AWE312" s="2"/>
      <c r="AWF312" s="2"/>
      <c r="AWG312" s="2"/>
      <c r="AWH312" s="2"/>
      <c r="AWI312" s="2"/>
      <c r="AWJ312" s="2"/>
      <c r="AWK312" s="2"/>
      <c r="AWL312" s="2"/>
      <c r="AWM312" s="2"/>
      <c r="AWN312" s="2"/>
      <c r="AWO312" s="2"/>
      <c r="AWP312" s="2"/>
      <c r="AWQ312" s="2"/>
      <c r="AWR312" s="2"/>
      <c r="AWS312" s="2"/>
      <c r="AWT312" s="2"/>
      <c r="AWU312" s="2"/>
      <c r="AWV312" s="2"/>
      <c r="AWW312" s="2"/>
      <c r="AWX312" s="2"/>
      <c r="AWY312" s="2"/>
      <c r="AWZ312" s="2"/>
      <c r="AXA312" s="2"/>
      <c r="AXB312" s="2"/>
      <c r="AXC312" s="2"/>
      <c r="AXD312" s="2"/>
      <c r="AXE312" s="2"/>
      <c r="AXF312" s="2"/>
      <c r="AXG312" s="2"/>
      <c r="AXH312" s="2"/>
      <c r="AXI312" s="2"/>
      <c r="AXJ312" s="2"/>
      <c r="AXK312" s="2"/>
      <c r="AXL312" s="2"/>
      <c r="AXM312" s="2"/>
      <c r="AXN312" s="2"/>
      <c r="AXO312" s="2"/>
      <c r="AXP312" s="2"/>
      <c r="AXQ312" s="2"/>
      <c r="AXR312" s="2"/>
      <c r="AXS312" s="2"/>
      <c r="AXT312" s="2"/>
      <c r="AXU312" s="2"/>
      <c r="AXV312" s="2"/>
      <c r="AXW312" s="2"/>
      <c r="AXX312" s="2"/>
      <c r="AXY312" s="2"/>
      <c r="AXZ312" s="2"/>
      <c r="AYA312" s="2"/>
      <c r="AYB312" s="2"/>
      <c r="AYC312" s="2"/>
      <c r="AYD312" s="2"/>
      <c r="AYE312" s="2"/>
      <c r="AYF312" s="2"/>
      <c r="AYG312" s="2"/>
      <c r="AYH312" s="2"/>
      <c r="AYI312" s="2"/>
      <c r="AYJ312" s="2"/>
      <c r="AYK312" s="2"/>
      <c r="AYL312" s="2"/>
      <c r="AYM312" s="2"/>
      <c r="AYN312" s="2"/>
      <c r="AYO312" s="2"/>
      <c r="AYP312" s="2"/>
      <c r="AYQ312" s="2"/>
      <c r="AYR312" s="2"/>
      <c r="AYS312" s="2"/>
      <c r="AYT312" s="2"/>
      <c r="AYU312" s="2"/>
      <c r="AYV312" s="2"/>
      <c r="AYW312" s="2"/>
      <c r="AYX312" s="2"/>
      <c r="AYY312" s="2"/>
      <c r="AYZ312" s="2"/>
      <c r="AZA312" s="2"/>
      <c r="AZB312" s="2"/>
      <c r="AZC312" s="2"/>
      <c r="AZD312" s="2"/>
      <c r="AZE312" s="2"/>
      <c r="AZF312" s="2"/>
      <c r="AZG312" s="2"/>
      <c r="AZH312" s="2"/>
      <c r="AZI312" s="2"/>
      <c r="AZJ312" s="2"/>
      <c r="AZK312" s="2"/>
      <c r="AZL312" s="2"/>
      <c r="AZM312" s="2"/>
      <c r="AZN312" s="2"/>
      <c r="AZO312" s="2"/>
      <c r="AZP312" s="2"/>
      <c r="AZQ312" s="2"/>
      <c r="AZR312" s="2"/>
      <c r="AZS312" s="2"/>
      <c r="AZT312" s="2"/>
      <c r="AZU312" s="2"/>
      <c r="AZV312" s="2"/>
      <c r="AZW312" s="2"/>
      <c r="AZX312" s="2"/>
      <c r="AZY312" s="2"/>
      <c r="AZZ312" s="2"/>
      <c r="BAA312" s="2"/>
      <c r="BAB312" s="2"/>
      <c r="BAC312" s="2"/>
      <c r="BAD312" s="2"/>
      <c r="BAE312" s="2"/>
      <c r="BAF312" s="2"/>
      <c r="BAG312" s="2"/>
      <c r="BAH312" s="2"/>
      <c r="BAI312" s="2"/>
      <c r="BAJ312" s="2"/>
      <c r="BAK312" s="2"/>
      <c r="BAL312" s="2"/>
      <c r="BAM312" s="2"/>
      <c r="BAN312" s="2"/>
      <c r="BAO312" s="2"/>
      <c r="BAP312" s="2"/>
      <c r="BAQ312" s="2"/>
      <c r="BAR312" s="2"/>
      <c r="BAS312" s="2"/>
      <c r="BAT312" s="2"/>
      <c r="BAU312" s="2"/>
      <c r="BAV312" s="2"/>
      <c r="BAW312" s="2"/>
      <c r="BAX312" s="2"/>
      <c r="BAY312" s="2"/>
      <c r="BAZ312" s="2"/>
      <c r="BBA312" s="2"/>
      <c r="BBB312" s="2"/>
      <c r="BBC312" s="2"/>
      <c r="BBD312" s="2"/>
      <c r="BBE312" s="2"/>
      <c r="BBF312" s="2"/>
      <c r="BBG312" s="2"/>
      <c r="BBH312" s="2"/>
      <c r="BBI312" s="2"/>
      <c r="BBJ312" s="2"/>
      <c r="BBK312" s="2"/>
      <c r="BBL312" s="2"/>
      <c r="BBM312" s="2"/>
      <c r="BBN312" s="2"/>
      <c r="BBO312" s="2"/>
      <c r="BBP312" s="2"/>
      <c r="BBQ312" s="2"/>
      <c r="BBR312" s="2"/>
      <c r="BBS312" s="2"/>
      <c r="BBT312" s="2"/>
      <c r="BBU312" s="2"/>
      <c r="BBV312" s="2"/>
      <c r="BBW312" s="2"/>
      <c r="BBX312" s="2"/>
      <c r="BBY312" s="2"/>
      <c r="BBZ312" s="2"/>
      <c r="BCA312" s="2"/>
      <c r="BCB312" s="2"/>
      <c r="BCC312" s="2"/>
      <c r="BCD312" s="2"/>
      <c r="BCE312" s="2"/>
      <c r="BCF312" s="2"/>
      <c r="BCG312" s="2"/>
      <c r="BCH312" s="2"/>
      <c r="BCI312" s="2"/>
      <c r="BCJ312" s="2"/>
      <c r="BCK312" s="2"/>
      <c r="BCL312" s="2"/>
      <c r="BCM312" s="2"/>
      <c r="BCN312" s="2"/>
      <c r="BCO312" s="2"/>
      <c r="BCP312" s="2"/>
      <c r="BCQ312" s="2"/>
      <c r="BCR312" s="2"/>
      <c r="BCS312" s="2"/>
      <c r="BCT312" s="2"/>
      <c r="BCU312" s="2"/>
      <c r="BCV312" s="2"/>
      <c r="BCW312" s="2"/>
      <c r="BCX312" s="2"/>
      <c r="BCY312" s="2"/>
      <c r="BCZ312" s="2"/>
      <c r="BDA312" s="2"/>
      <c r="BDB312" s="2"/>
      <c r="BDC312" s="2"/>
      <c r="BDD312" s="2"/>
      <c r="BDE312" s="2"/>
      <c r="BDF312" s="2"/>
      <c r="BDG312" s="2"/>
      <c r="BDH312" s="2"/>
      <c r="BDI312" s="2"/>
      <c r="BDJ312" s="2"/>
      <c r="BDK312" s="2"/>
      <c r="BDL312" s="2"/>
      <c r="BDM312" s="2"/>
      <c r="BDN312" s="2"/>
      <c r="BDO312" s="2"/>
      <c r="BDP312" s="2"/>
      <c r="BDQ312" s="2"/>
      <c r="BDR312" s="2"/>
      <c r="BDS312" s="2"/>
      <c r="BDT312" s="2"/>
      <c r="BDU312" s="2"/>
      <c r="BDV312" s="2"/>
      <c r="BDW312" s="2"/>
      <c r="BDX312" s="2"/>
      <c r="BDY312" s="2"/>
      <c r="BDZ312" s="2"/>
      <c r="BEA312" s="2"/>
      <c r="BEB312" s="2"/>
      <c r="BEC312" s="2"/>
      <c r="BED312" s="2"/>
      <c r="BEE312" s="2"/>
      <c r="BEF312" s="2"/>
      <c r="BEG312" s="2"/>
      <c r="BEH312" s="2"/>
      <c r="BEI312" s="2"/>
      <c r="BEJ312" s="2"/>
      <c r="BEK312" s="2"/>
      <c r="BEL312" s="2"/>
      <c r="BEM312" s="2"/>
      <c r="BEN312" s="2"/>
      <c r="BEO312" s="2"/>
      <c r="BEP312" s="2"/>
      <c r="BEQ312" s="2"/>
      <c r="BER312" s="2"/>
      <c r="BES312" s="2"/>
      <c r="BET312" s="2"/>
      <c r="BEU312" s="2"/>
      <c r="BEV312" s="2"/>
      <c r="BEW312" s="2"/>
      <c r="BEX312" s="2"/>
      <c r="BEY312" s="2"/>
      <c r="BEZ312" s="2"/>
      <c r="BFA312" s="2"/>
      <c r="BFB312" s="2"/>
      <c r="BFC312" s="2"/>
      <c r="BFD312" s="2"/>
      <c r="BFE312" s="2"/>
      <c r="BFF312" s="2"/>
      <c r="BFG312" s="2"/>
      <c r="BFH312" s="2"/>
      <c r="BFI312" s="2"/>
      <c r="BFJ312" s="2"/>
      <c r="BFK312" s="2"/>
      <c r="BFL312" s="2"/>
      <c r="BFM312" s="2"/>
      <c r="BFN312" s="2"/>
      <c r="BFO312" s="2"/>
      <c r="BFP312" s="2"/>
      <c r="BFQ312" s="2"/>
      <c r="BFR312" s="2"/>
      <c r="BFS312" s="2"/>
      <c r="BFT312" s="2"/>
      <c r="BFU312" s="2"/>
      <c r="BFV312" s="2"/>
      <c r="BFW312" s="2"/>
      <c r="BFX312" s="2"/>
      <c r="BFY312" s="2"/>
      <c r="BFZ312" s="2"/>
      <c r="BGA312" s="2"/>
      <c r="BGB312" s="2"/>
      <c r="BGC312" s="2"/>
      <c r="BGD312" s="2"/>
      <c r="BGE312" s="2"/>
      <c r="BGF312" s="2"/>
      <c r="BGG312" s="2"/>
      <c r="BGH312" s="2"/>
      <c r="BGI312" s="2"/>
      <c r="BGJ312" s="2"/>
      <c r="BGK312" s="2"/>
      <c r="BGL312" s="2"/>
      <c r="BGM312" s="2"/>
      <c r="BGN312" s="2"/>
      <c r="BGO312" s="2"/>
      <c r="BGP312" s="2"/>
      <c r="BGQ312" s="2"/>
      <c r="BGR312" s="2"/>
      <c r="BGS312" s="2"/>
      <c r="BGT312" s="2"/>
      <c r="BGU312" s="2"/>
      <c r="BGV312" s="2"/>
      <c r="BGW312" s="2"/>
      <c r="BGX312" s="2"/>
      <c r="BGY312" s="2"/>
      <c r="BGZ312" s="2"/>
      <c r="BHA312" s="2"/>
      <c r="BHB312" s="2"/>
      <c r="BHC312" s="2"/>
      <c r="BHD312" s="2"/>
      <c r="BHE312" s="2"/>
      <c r="BHF312" s="2"/>
      <c r="BHG312" s="2"/>
      <c r="BHH312" s="2"/>
      <c r="BHI312" s="2"/>
      <c r="BHJ312" s="2"/>
      <c r="BHK312" s="2"/>
      <c r="BHL312" s="2"/>
      <c r="BHM312" s="2"/>
      <c r="BHN312" s="2"/>
      <c r="BHO312" s="2"/>
      <c r="BHP312" s="2"/>
      <c r="BHQ312" s="2"/>
      <c r="BHR312" s="2"/>
      <c r="BHS312" s="2"/>
      <c r="BHT312" s="2"/>
      <c r="BHU312" s="2"/>
      <c r="BHV312" s="2"/>
      <c r="BHW312" s="2"/>
      <c r="BHX312" s="2"/>
      <c r="BHY312" s="2"/>
      <c r="BHZ312" s="2"/>
      <c r="BIA312" s="2"/>
      <c r="BIB312" s="2"/>
      <c r="BIC312" s="2"/>
      <c r="BID312" s="2"/>
      <c r="BIE312" s="2"/>
      <c r="BIF312" s="2"/>
      <c r="BIG312" s="2"/>
      <c r="BIH312" s="2"/>
      <c r="BII312" s="2"/>
      <c r="BIJ312" s="2"/>
      <c r="BIK312" s="2"/>
      <c r="BIL312" s="2"/>
      <c r="BIM312" s="2"/>
      <c r="BIN312" s="2"/>
      <c r="BIO312" s="2"/>
      <c r="BIP312" s="2"/>
      <c r="BIQ312" s="2"/>
      <c r="BIR312" s="2"/>
      <c r="BIS312" s="2"/>
      <c r="BIT312" s="2"/>
      <c r="BIU312" s="2"/>
      <c r="BIV312" s="2"/>
      <c r="BIW312" s="2"/>
      <c r="BIX312" s="2"/>
      <c r="BIY312" s="2"/>
      <c r="BIZ312" s="2"/>
      <c r="BJA312" s="2"/>
      <c r="BJB312" s="2"/>
      <c r="BJC312" s="2"/>
      <c r="BJD312" s="2"/>
      <c r="BJE312" s="2"/>
      <c r="BJF312" s="2"/>
      <c r="BJG312" s="2"/>
      <c r="BJH312" s="2"/>
      <c r="BJI312" s="2"/>
      <c r="BJJ312" s="2"/>
      <c r="BJK312" s="2"/>
      <c r="BJL312" s="2"/>
      <c r="BJM312" s="2"/>
      <c r="BJN312" s="2"/>
      <c r="BJO312" s="2"/>
      <c r="BJP312" s="2"/>
      <c r="BJQ312" s="2"/>
      <c r="BJR312" s="2"/>
      <c r="BJS312" s="2"/>
      <c r="BJT312" s="2"/>
      <c r="BJU312" s="2"/>
      <c r="BJV312" s="2"/>
      <c r="BJW312" s="2"/>
      <c r="BJX312" s="2"/>
      <c r="BJY312" s="2"/>
      <c r="BJZ312" s="2"/>
      <c r="BKA312" s="2"/>
      <c r="BKB312" s="2"/>
      <c r="BKC312" s="2"/>
      <c r="BKD312" s="2"/>
      <c r="BKE312" s="2"/>
      <c r="BKF312" s="2"/>
      <c r="BKG312" s="2"/>
      <c r="BKH312" s="2"/>
      <c r="BKI312" s="2"/>
      <c r="BKJ312" s="2"/>
      <c r="BKK312" s="2"/>
      <c r="BKL312" s="2"/>
      <c r="BKM312" s="2"/>
      <c r="BKN312" s="2"/>
      <c r="BKO312" s="2"/>
      <c r="BKP312" s="2"/>
      <c r="BKQ312" s="2"/>
      <c r="BKR312" s="2"/>
      <c r="BKS312" s="2"/>
      <c r="BKT312" s="2"/>
      <c r="BKU312" s="2"/>
      <c r="BKV312" s="2"/>
      <c r="BKW312" s="2"/>
      <c r="BKX312" s="2"/>
      <c r="BKY312" s="2"/>
      <c r="BKZ312" s="2"/>
      <c r="BLA312" s="2"/>
      <c r="BLB312" s="2"/>
      <c r="BLC312" s="2"/>
      <c r="BLD312" s="2"/>
      <c r="BLE312" s="2"/>
      <c r="BLF312" s="2"/>
      <c r="BLG312" s="2"/>
      <c r="BLH312" s="2"/>
      <c r="BLI312" s="2"/>
      <c r="BLJ312" s="2"/>
      <c r="BLK312" s="2"/>
      <c r="BLL312" s="2"/>
      <c r="BLM312" s="2"/>
      <c r="BLN312" s="2"/>
      <c r="BLO312" s="2"/>
      <c r="BLP312" s="2"/>
      <c r="BLQ312" s="2"/>
      <c r="BLR312" s="2"/>
      <c r="BLS312" s="2"/>
      <c r="BLT312" s="2"/>
      <c r="BLU312" s="2"/>
      <c r="BLV312" s="2"/>
      <c r="BLW312" s="2"/>
      <c r="BLX312" s="2"/>
      <c r="BLY312" s="2"/>
      <c r="BLZ312" s="2"/>
      <c r="BMA312" s="2"/>
      <c r="BMB312" s="2"/>
      <c r="BMC312" s="2"/>
      <c r="BMD312" s="2"/>
      <c r="BME312" s="2"/>
      <c r="BMF312" s="2"/>
      <c r="BMG312" s="2"/>
      <c r="BMH312" s="2"/>
      <c r="BMI312" s="2"/>
      <c r="BMJ312" s="2"/>
      <c r="BMK312" s="2"/>
      <c r="BML312" s="2"/>
      <c r="BMM312" s="2"/>
      <c r="BMN312" s="2"/>
      <c r="BMO312" s="2"/>
      <c r="BMP312" s="2"/>
      <c r="BMQ312" s="2"/>
      <c r="BMR312" s="2"/>
      <c r="BMS312" s="2"/>
      <c r="BMT312" s="2"/>
      <c r="BMU312" s="2"/>
      <c r="BMV312" s="2"/>
      <c r="BMW312" s="2"/>
      <c r="BMX312" s="2"/>
      <c r="BMY312" s="2"/>
      <c r="BMZ312" s="2"/>
      <c r="BNA312" s="2"/>
      <c r="BNB312" s="2"/>
      <c r="BNC312" s="2"/>
      <c r="BND312" s="2"/>
      <c r="BNE312" s="2"/>
      <c r="BNF312" s="2"/>
      <c r="BNG312" s="2"/>
      <c r="BNH312" s="2"/>
      <c r="BNI312" s="2"/>
      <c r="BNJ312" s="2"/>
      <c r="BNK312" s="2"/>
      <c r="BNL312" s="2"/>
      <c r="BNM312" s="2"/>
      <c r="BNN312" s="2"/>
      <c r="BNO312" s="2"/>
      <c r="BNP312" s="2"/>
      <c r="BNQ312" s="2"/>
      <c r="BNR312" s="2"/>
      <c r="BNS312" s="2"/>
      <c r="BNT312" s="2"/>
      <c r="BNU312" s="2"/>
      <c r="BNV312" s="2"/>
      <c r="BNW312" s="2"/>
      <c r="BNX312" s="2"/>
      <c r="BNY312" s="2"/>
    </row>
    <row r="313" s="3" customFormat="1" spans="1:1024 1025:1741">
      <c r="A313" s="3">
        <v>310</v>
      </c>
      <c r="B313" s="4" t="s">
        <v>796</v>
      </c>
      <c r="C313" s="3" t="s">
        <v>774</v>
      </c>
      <c r="D313" s="3" t="s">
        <v>18</v>
      </c>
      <c r="E313" s="3" t="s">
        <v>41</v>
      </c>
      <c r="F313" s="3">
        <v>0.5</v>
      </c>
      <c r="G313" s="3" t="s">
        <v>775</v>
      </c>
      <c r="H313" s="3" t="s">
        <v>797</v>
      </c>
      <c r="I313" s="3" t="s">
        <v>99</v>
      </c>
      <c r="J313" s="3" t="s">
        <v>112</v>
      </c>
      <c r="K313" s="3" t="s">
        <v>24</v>
      </c>
      <c r="L313" s="3">
        <v>200</v>
      </c>
      <c r="M313" s="3" t="s">
        <v>788</v>
      </c>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c r="NB313" s="2"/>
      <c r="NC313" s="2"/>
      <c r="ND313" s="2"/>
      <c r="NE313" s="2"/>
      <c r="NF313" s="2"/>
      <c r="NG313" s="2"/>
      <c r="NH313" s="2"/>
      <c r="NI313" s="2"/>
      <c r="NJ313" s="2"/>
      <c r="NK313" s="2"/>
      <c r="NL313" s="2"/>
      <c r="NM313" s="2"/>
      <c r="NN313" s="2"/>
      <c r="NO313" s="2"/>
      <c r="NP313" s="2"/>
      <c r="NQ313" s="2"/>
      <c r="NR313" s="2"/>
      <c r="NS313" s="2"/>
      <c r="NT313" s="2"/>
      <c r="NU313" s="2"/>
      <c r="NV313" s="2"/>
      <c r="NW313" s="2"/>
      <c r="NX313" s="2"/>
      <c r="NY313" s="2"/>
      <c r="NZ313" s="2"/>
      <c r="OA313" s="2"/>
      <c r="OB313" s="2"/>
      <c r="OC313" s="2"/>
      <c r="OD313" s="2"/>
      <c r="OE313" s="2"/>
      <c r="OF313" s="2"/>
      <c r="OG313" s="2"/>
      <c r="OH313" s="2"/>
      <c r="OI313" s="2"/>
      <c r="OJ313" s="2"/>
      <c r="OK313" s="2"/>
      <c r="OL313" s="2"/>
      <c r="OM313" s="2"/>
      <c r="ON313" s="2"/>
      <c r="OO313" s="2"/>
      <c r="OP313" s="2"/>
      <c r="OQ313" s="2"/>
      <c r="OR313" s="2"/>
      <c r="OS313" s="2"/>
      <c r="OT313" s="2"/>
      <c r="OU313" s="2"/>
      <c r="OV313" s="2"/>
      <c r="OW313" s="2"/>
      <c r="OX313" s="2"/>
      <c r="OY313" s="2"/>
      <c r="OZ313" s="2"/>
      <c r="PA313" s="2"/>
      <c r="PB313" s="2"/>
      <c r="PC313" s="2"/>
      <c r="PD313" s="2"/>
      <c r="PE313" s="2"/>
      <c r="PF313" s="2"/>
      <c r="PG313" s="2"/>
      <c r="PH313" s="2"/>
      <c r="PI313" s="2"/>
      <c r="PJ313" s="2"/>
      <c r="PK313" s="2"/>
      <c r="PL313" s="2"/>
      <c r="PM313" s="2"/>
      <c r="PN313" s="2"/>
      <c r="PO313" s="2"/>
      <c r="PP313" s="2"/>
      <c r="PQ313" s="2"/>
      <c r="PR313" s="2"/>
      <c r="PS313" s="2"/>
      <c r="PT313" s="2"/>
      <c r="PU313" s="2"/>
      <c r="PV313" s="2"/>
      <c r="PW313" s="2"/>
      <c r="PX313" s="2"/>
      <c r="PY313" s="2"/>
      <c r="PZ313" s="2"/>
      <c r="QA313" s="2"/>
      <c r="QB313" s="2"/>
      <c r="QC313" s="2"/>
      <c r="QD313" s="2"/>
      <c r="QE313" s="2"/>
      <c r="QF313" s="2"/>
      <c r="QG313" s="2"/>
      <c r="QH313" s="2"/>
      <c r="QI313" s="2"/>
      <c r="QJ313" s="2"/>
      <c r="QK313" s="2"/>
      <c r="QL313" s="2"/>
      <c r="QM313" s="2"/>
      <c r="QN313" s="2"/>
      <c r="QO313" s="2"/>
      <c r="QP313" s="2"/>
      <c r="QQ313" s="2"/>
      <c r="QR313" s="2"/>
      <c r="QS313" s="2"/>
      <c r="QT313" s="2"/>
      <c r="QU313" s="2"/>
      <c r="QV313" s="2"/>
      <c r="QW313" s="2"/>
      <c r="QX313" s="2"/>
      <c r="QY313" s="2"/>
      <c r="QZ313" s="2"/>
      <c r="RA313" s="2"/>
      <c r="RB313" s="2"/>
      <c r="RC313" s="2"/>
      <c r="RD313" s="2"/>
      <c r="RE313" s="2"/>
      <c r="RF313" s="2"/>
      <c r="RG313" s="2"/>
      <c r="RH313" s="2"/>
      <c r="RI313" s="2"/>
      <c r="RJ313" s="2"/>
      <c r="RK313" s="2"/>
      <c r="RL313" s="2"/>
      <c r="RM313" s="2"/>
      <c r="RN313" s="2"/>
      <c r="RO313" s="2"/>
      <c r="RP313" s="2"/>
      <c r="RQ313" s="2"/>
      <c r="RR313" s="2"/>
      <c r="RS313" s="2"/>
      <c r="RT313" s="2"/>
      <c r="RU313" s="2"/>
      <c r="RV313" s="2"/>
      <c r="RW313" s="2"/>
      <c r="RX313" s="2"/>
      <c r="RY313" s="2"/>
      <c r="RZ313" s="2"/>
      <c r="SA313" s="2"/>
      <c r="SB313" s="2"/>
      <c r="SC313" s="2"/>
      <c r="SD313" s="2"/>
      <c r="SE313" s="2"/>
      <c r="SF313" s="2"/>
      <c r="SG313" s="2"/>
      <c r="SH313" s="2"/>
      <c r="SI313" s="2"/>
      <c r="SJ313" s="2"/>
      <c r="SK313" s="2"/>
      <c r="SL313" s="2"/>
      <c r="SM313" s="2"/>
      <c r="SN313" s="2"/>
      <c r="SO313" s="2"/>
      <c r="SP313" s="2"/>
      <c r="SQ313" s="2"/>
      <c r="SR313" s="2"/>
      <c r="SS313" s="2"/>
      <c r="ST313" s="2"/>
      <c r="SU313" s="2"/>
      <c r="SV313" s="2"/>
      <c r="SW313" s="2"/>
      <c r="SX313" s="2"/>
      <c r="SY313" s="2"/>
      <c r="SZ313" s="2"/>
      <c r="TA313" s="2"/>
      <c r="TB313" s="2"/>
      <c r="TC313" s="2"/>
      <c r="TD313" s="2"/>
      <c r="TE313" s="2"/>
      <c r="TF313" s="2"/>
      <c r="TG313" s="2"/>
      <c r="TH313" s="2"/>
      <c r="TI313" s="2"/>
      <c r="TJ313" s="2"/>
      <c r="TK313" s="2"/>
      <c r="TL313" s="2"/>
      <c r="TM313" s="2"/>
      <c r="TN313" s="2"/>
      <c r="TO313" s="2"/>
      <c r="TP313" s="2"/>
      <c r="TQ313" s="2"/>
      <c r="TR313" s="2"/>
      <c r="TS313" s="2"/>
      <c r="TT313" s="2"/>
      <c r="TU313" s="2"/>
      <c r="TV313" s="2"/>
      <c r="TW313" s="2"/>
      <c r="TX313" s="2"/>
      <c r="TY313" s="2"/>
      <c r="TZ313" s="2"/>
      <c r="UA313" s="2"/>
      <c r="UB313" s="2"/>
      <c r="UC313" s="2"/>
      <c r="UD313" s="2"/>
      <c r="UE313" s="2"/>
      <c r="UF313" s="2"/>
      <c r="UG313" s="2"/>
      <c r="UH313" s="2"/>
      <c r="UI313" s="2"/>
      <c r="UJ313" s="2"/>
      <c r="UK313" s="2"/>
      <c r="UL313" s="2"/>
      <c r="UM313" s="2"/>
      <c r="UN313" s="2"/>
      <c r="UO313" s="2"/>
      <c r="UP313" s="2"/>
      <c r="UQ313" s="2"/>
      <c r="UR313" s="2"/>
      <c r="US313" s="2"/>
      <c r="UT313" s="2"/>
      <c r="UU313" s="2"/>
      <c r="UV313" s="2"/>
      <c r="UW313" s="2"/>
      <c r="UX313" s="2"/>
      <c r="UY313" s="2"/>
      <c r="UZ313" s="2"/>
      <c r="VA313" s="2"/>
      <c r="VB313" s="2"/>
      <c r="VC313" s="2"/>
      <c r="VD313" s="2"/>
      <c r="VE313" s="2"/>
      <c r="VF313" s="2"/>
      <c r="VG313" s="2"/>
      <c r="VH313" s="2"/>
      <c r="VI313" s="2"/>
      <c r="VJ313" s="2"/>
      <c r="VK313" s="2"/>
      <c r="VL313" s="2"/>
      <c r="VM313" s="2"/>
      <c r="VN313" s="2"/>
      <c r="VO313" s="2"/>
      <c r="VP313" s="2"/>
      <c r="VQ313" s="2"/>
      <c r="VR313" s="2"/>
      <c r="VS313" s="2"/>
      <c r="VT313" s="2"/>
      <c r="VU313" s="2"/>
      <c r="VV313" s="2"/>
      <c r="VW313" s="2"/>
      <c r="VX313" s="2"/>
      <c r="VY313" s="2"/>
      <c r="VZ313" s="2"/>
      <c r="WA313" s="2"/>
      <c r="WB313" s="2"/>
      <c r="WC313" s="2"/>
      <c r="WD313" s="2"/>
      <c r="WE313" s="2"/>
      <c r="WF313" s="2"/>
      <c r="WG313" s="2"/>
      <c r="WH313" s="2"/>
      <c r="WI313" s="2"/>
      <c r="WJ313" s="2"/>
      <c r="WK313" s="2"/>
      <c r="WL313" s="2"/>
      <c r="WM313" s="2"/>
      <c r="WN313" s="2"/>
      <c r="WO313" s="2"/>
      <c r="WP313" s="2"/>
      <c r="WQ313" s="2"/>
      <c r="WR313" s="2"/>
      <c r="WS313" s="2"/>
      <c r="WT313" s="2"/>
      <c r="WU313" s="2"/>
      <c r="WV313" s="2"/>
      <c r="WW313" s="2"/>
      <c r="WX313" s="2"/>
      <c r="WY313" s="2"/>
      <c r="WZ313" s="2"/>
      <c r="XA313" s="2"/>
      <c r="XB313" s="2"/>
      <c r="XC313" s="2"/>
      <c r="XD313" s="2"/>
      <c r="XE313" s="2"/>
      <c r="XF313" s="2"/>
      <c r="XG313" s="2"/>
      <c r="XH313" s="2"/>
      <c r="XI313" s="2"/>
      <c r="XJ313" s="2"/>
      <c r="XK313" s="2"/>
      <c r="XL313" s="2"/>
      <c r="XM313" s="2"/>
      <c r="XN313" s="2"/>
      <c r="XO313" s="2"/>
      <c r="XP313" s="2"/>
      <c r="XQ313" s="2"/>
      <c r="XR313" s="2"/>
      <c r="XS313" s="2"/>
      <c r="XT313" s="2"/>
      <c r="XU313" s="2"/>
      <c r="XV313" s="2"/>
      <c r="XW313" s="2"/>
      <c r="XX313" s="2"/>
      <c r="XY313" s="2"/>
      <c r="XZ313" s="2"/>
      <c r="YA313" s="2"/>
      <c r="YB313" s="2"/>
      <c r="YC313" s="2"/>
      <c r="YD313" s="2"/>
      <c r="YE313" s="2"/>
      <c r="YF313" s="2"/>
      <c r="YG313" s="2"/>
      <c r="YH313" s="2"/>
      <c r="YI313" s="2"/>
      <c r="YJ313" s="2"/>
      <c r="YK313" s="2"/>
      <c r="YL313" s="2"/>
      <c r="YM313" s="2"/>
      <c r="YN313" s="2"/>
      <c r="YO313" s="2"/>
      <c r="YP313" s="2"/>
      <c r="YQ313" s="2"/>
      <c r="YR313" s="2"/>
      <c r="YS313" s="2"/>
      <c r="YT313" s="2"/>
      <c r="YU313" s="2"/>
      <c r="YV313" s="2"/>
      <c r="YW313" s="2"/>
      <c r="YX313" s="2"/>
      <c r="YY313" s="2"/>
      <c r="YZ313" s="2"/>
      <c r="ZA313" s="2"/>
      <c r="ZB313" s="2"/>
      <c r="ZC313" s="2"/>
      <c r="ZD313" s="2"/>
      <c r="ZE313" s="2"/>
      <c r="ZF313" s="2"/>
      <c r="ZG313" s="2"/>
      <c r="ZH313" s="2"/>
      <c r="ZI313" s="2"/>
      <c r="ZJ313" s="2"/>
      <c r="ZK313" s="2"/>
      <c r="ZL313" s="2"/>
      <c r="ZM313" s="2"/>
      <c r="ZN313" s="2"/>
      <c r="ZO313" s="2"/>
      <c r="ZP313" s="2"/>
      <c r="ZQ313" s="2"/>
      <c r="ZR313" s="2"/>
      <c r="ZS313" s="2"/>
      <c r="ZT313" s="2"/>
      <c r="ZU313" s="2"/>
      <c r="ZV313" s="2"/>
      <c r="ZW313" s="2"/>
      <c r="ZX313" s="2"/>
      <c r="ZY313" s="2"/>
      <c r="ZZ313" s="2"/>
      <c r="AAA313" s="2"/>
      <c r="AAB313" s="2"/>
      <c r="AAC313" s="2"/>
      <c r="AAD313" s="2"/>
      <c r="AAE313" s="2"/>
      <c r="AAF313" s="2"/>
      <c r="AAG313" s="2"/>
      <c r="AAH313" s="2"/>
      <c r="AAI313" s="2"/>
      <c r="AAJ313" s="2"/>
      <c r="AAK313" s="2"/>
      <c r="AAL313" s="2"/>
      <c r="AAM313" s="2"/>
      <c r="AAN313" s="2"/>
      <c r="AAO313" s="2"/>
      <c r="AAP313" s="2"/>
      <c r="AAQ313" s="2"/>
      <c r="AAR313" s="2"/>
      <c r="AAS313" s="2"/>
      <c r="AAT313" s="2"/>
      <c r="AAU313" s="2"/>
      <c r="AAV313" s="2"/>
      <c r="AAW313" s="2"/>
      <c r="AAX313" s="2"/>
      <c r="AAY313" s="2"/>
      <c r="AAZ313" s="2"/>
      <c r="ABA313" s="2"/>
      <c r="ABB313" s="2"/>
      <c r="ABC313" s="2"/>
      <c r="ABD313" s="2"/>
      <c r="ABE313" s="2"/>
      <c r="ABF313" s="2"/>
      <c r="ABG313" s="2"/>
      <c r="ABH313" s="2"/>
      <c r="ABI313" s="2"/>
      <c r="ABJ313" s="2"/>
      <c r="ABK313" s="2"/>
      <c r="ABL313" s="2"/>
      <c r="ABM313" s="2"/>
      <c r="ABN313" s="2"/>
      <c r="ABO313" s="2"/>
      <c r="ABP313" s="2"/>
      <c r="ABQ313" s="2"/>
      <c r="ABR313" s="2"/>
      <c r="ABS313" s="2"/>
      <c r="ABT313" s="2"/>
      <c r="ABU313" s="2"/>
      <c r="ABV313" s="2"/>
      <c r="ABW313" s="2"/>
      <c r="ABX313" s="2"/>
      <c r="ABY313" s="2"/>
      <c r="ABZ313" s="2"/>
      <c r="ACA313" s="2"/>
      <c r="ACB313" s="2"/>
      <c r="ACC313" s="2"/>
      <c r="ACD313" s="2"/>
      <c r="ACE313" s="2"/>
      <c r="ACF313" s="2"/>
      <c r="ACG313" s="2"/>
      <c r="ACH313" s="2"/>
      <c r="ACI313" s="2"/>
      <c r="ACJ313" s="2"/>
      <c r="ACK313" s="2"/>
      <c r="ACL313" s="2"/>
      <c r="ACM313" s="2"/>
      <c r="ACN313" s="2"/>
      <c r="ACO313" s="2"/>
      <c r="ACP313" s="2"/>
      <c r="ACQ313" s="2"/>
      <c r="ACR313" s="2"/>
      <c r="ACS313" s="2"/>
      <c r="ACT313" s="2"/>
      <c r="ACU313" s="2"/>
      <c r="ACV313" s="2"/>
      <c r="ACW313" s="2"/>
      <c r="ACX313" s="2"/>
      <c r="ACY313" s="2"/>
      <c r="ACZ313" s="2"/>
      <c r="ADA313" s="2"/>
      <c r="ADB313" s="2"/>
      <c r="ADC313" s="2"/>
      <c r="ADD313" s="2"/>
      <c r="ADE313" s="2"/>
      <c r="ADF313" s="2"/>
      <c r="ADG313" s="2"/>
      <c r="ADH313" s="2"/>
      <c r="ADI313" s="2"/>
      <c r="ADJ313" s="2"/>
      <c r="ADK313" s="2"/>
      <c r="ADL313" s="2"/>
      <c r="ADM313" s="2"/>
      <c r="ADN313" s="2"/>
      <c r="ADO313" s="2"/>
      <c r="ADP313" s="2"/>
      <c r="ADQ313" s="2"/>
      <c r="ADR313" s="2"/>
      <c r="ADS313" s="2"/>
      <c r="ADT313" s="2"/>
      <c r="ADU313" s="2"/>
      <c r="ADV313" s="2"/>
      <c r="ADW313" s="2"/>
      <c r="ADX313" s="2"/>
      <c r="ADY313" s="2"/>
      <c r="ADZ313" s="2"/>
      <c r="AEA313" s="2"/>
      <c r="AEB313" s="2"/>
      <c r="AEC313" s="2"/>
      <c r="AED313" s="2"/>
      <c r="AEE313" s="2"/>
      <c r="AEF313" s="2"/>
      <c r="AEG313" s="2"/>
      <c r="AEH313" s="2"/>
      <c r="AEI313" s="2"/>
      <c r="AEJ313" s="2"/>
      <c r="AEK313" s="2"/>
      <c r="AEL313" s="2"/>
      <c r="AEM313" s="2"/>
      <c r="AEN313" s="2"/>
      <c r="AEO313" s="2"/>
      <c r="AEP313" s="2"/>
      <c r="AEQ313" s="2"/>
      <c r="AER313" s="2"/>
      <c r="AES313" s="2"/>
      <c r="AET313" s="2"/>
      <c r="AEU313" s="2"/>
      <c r="AEV313" s="2"/>
      <c r="AEW313" s="2"/>
      <c r="AEX313" s="2"/>
      <c r="AEY313" s="2"/>
      <c r="AEZ313" s="2"/>
      <c r="AFA313" s="2"/>
      <c r="AFB313" s="2"/>
      <c r="AFC313" s="2"/>
      <c r="AFD313" s="2"/>
      <c r="AFE313" s="2"/>
      <c r="AFF313" s="2"/>
      <c r="AFG313" s="2"/>
      <c r="AFH313" s="2"/>
      <c r="AFI313" s="2"/>
      <c r="AFJ313" s="2"/>
      <c r="AFK313" s="2"/>
      <c r="AFL313" s="2"/>
      <c r="AFM313" s="2"/>
      <c r="AFN313" s="2"/>
      <c r="AFO313" s="2"/>
      <c r="AFP313" s="2"/>
      <c r="AFQ313" s="2"/>
      <c r="AFR313" s="2"/>
      <c r="AFS313" s="2"/>
      <c r="AFT313" s="2"/>
      <c r="AFU313" s="2"/>
      <c r="AFV313" s="2"/>
      <c r="AFW313" s="2"/>
      <c r="AFX313" s="2"/>
      <c r="AFY313" s="2"/>
      <c r="AFZ313" s="2"/>
      <c r="AGA313" s="2"/>
      <c r="AGB313" s="2"/>
      <c r="AGC313" s="2"/>
      <c r="AGD313" s="2"/>
      <c r="AGE313" s="2"/>
      <c r="AGF313" s="2"/>
      <c r="AGG313" s="2"/>
      <c r="AGH313" s="2"/>
      <c r="AGI313" s="2"/>
      <c r="AGJ313" s="2"/>
      <c r="AGK313" s="2"/>
      <c r="AGL313" s="2"/>
      <c r="AGM313" s="2"/>
      <c r="AGN313" s="2"/>
      <c r="AGO313" s="2"/>
      <c r="AGP313" s="2"/>
      <c r="AGQ313" s="2"/>
      <c r="AGR313" s="2"/>
      <c r="AGS313" s="2"/>
      <c r="AGT313" s="2"/>
      <c r="AGU313" s="2"/>
      <c r="AGV313" s="2"/>
      <c r="AGW313" s="2"/>
      <c r="AGX313" s="2"/>
      <c r="AGY313" s="2"/>
      <c r="AGZ313" s="2"/>
      <c r="AHA313" s="2"/>
      <c r="AHB313" s="2"/>
      <c r="AHC313" s="2"/>
      <c r="AHD313" s="2"/>
      <c r="AHE313" s="2"/>
      <c r="AHF313" s="2"/>
      <c r="AHG313" s="2"/>
      <c r="AHH313" s="2"/>
      <c r="AHI313" s="2"/>
      <c r="AHJ313" s="2"/>
      <c r="AHK313" s="2"/>
      <c r="AHL313" s="2"/>
      <c r="AHM313" s="2"/>
      <c r="AHN313" s="2"/>
      <c r="AHO313" s="2"/>
      <c r="AHP313" s="2"/>
      <c r="AHQ313" s="2"/>
      <c r="AHR313" s="2"/>
      <c r="AHS313" s="2"/>
      <c r="AHT313" s="2"/>
      <c r="AHU313" s="2"/>
      <c r="AHV313" s="2"/>
      <c r="AHW313" s="2"/>
      <c r="AHX313" s="2"/>
      <c r="AHY313" s="2"/>
      <c r="AHZ313" s="2"/>
      <c r="AIA313" s="2"/>
      <c r="AIB313" s="2"/>
      <c r="AIC313" s="2"/>
      <c r="AID313" s="2"/>
      <c r="AIE313" s="2"/>
      <c r="AIF313" s="2"/>
      <c r="AIG313" s="2"/>
      <c r="AIH313" s="2"/>
      <c r="AII313" s="2"/>
      <c r="AIJ313" s="2"/>
      <c r="AIK313" s="2"/>
      <c r="AIL313" s="2"/>
      <c r="AIM313" s="2"/>
      <c r="AIN313" s="2"/>
      <c r="AIO313" s="2"/>
      <c r="AIP313" s="2"/>
      <c r="AIQ313" s="2"/>
      <c r="AIR313" s="2"/>
      <c r="AIS313" s="2"/>
      <c r="AIT313" s="2"/>
      <c r="AIU313" s="2"/>
      <c r="AIV313" s="2"/>
      <c r="AIW313" s="2"/>
      <c r="AIX313" s="2"/>
      <c r="AIY313" s="2"/>
      <c r="AIZ313" s="2"/>
      <c r="AJA313" s="2"/>
      <c r="AJB313" s="2"/>
      <c r="AJC313" s="2"/>
      <c r="AJD313" s="2"/>
      <c r="AJE313" s="2"/>
      <c r="AJF313" s="2"/>
      <c r="AJG313" s="2"/>
      <c r="AJH313" s="2"/>
      <c r="AJI313" s="2"/>
      <c r="AJJ313" s="2"/>
      <c r="AJK313" s="2"/>
      <c r="AJL313" s="2"/>
      <c r="AJM313" s="2"/>
      <c r="AJN313" s="2"/>
      <c r="AJO313" s="2"/>
      <c r="AJP313" s="2"/>
      <c r="AJQ313" s="2"/>
      <c r="AJR313" s="2"/>
      <c r="AJS313" s="2"/>
      <c r="AJT313" s="2"/>
      <c r="AJU313" s="2"/>
      <c r="AJV313" s="2"/>
      <c r="AJW313" s="2"/>
      <c r="AJX313" s="2"/>
      <c r="AJY313" s="2"/>
      <c r="AJZ313" s="2"/>
      <c r="AKA313" s="2"/>
      <c r="AKB313" s="2"/>
      <c r="AKC313" s="2"/>
      <c r="AKD313" s="2"/>
      <c r="AKE313" s="2"/>
      <c r="AKF313" s="2"/>
      <c r="AKG313" s="2"/>
      <c r="AKH313" s="2"/>
      <c r="AKI313" s="2"/>
      <c r="AKJ313" s="2"/>
      <c r="AKK313" s="2"/>
      <c r="AKL313" s="2"/>
      <c r="AKM313" s="2"/>
      <c r="AKN313" s="2"/>
      <c r="AKO313" s="2"/>
      <c r="AKP313" s="2"/>
      <c r="AKQ313" s="2"/>
      <c r="AKR313" s="2"/>
      <c r="AKS313" s="2"/>
      <c r="AKT313" s="2"/>
      <c r="AKU313" s="2"/>
      <c r="AKV313" s="2"/>
      <c r="AKW313" s="2"/>
      <c r="AKX313" s="2"/>
      <c r="AKY313" s="2"/>
      <c r="AKZ313" s="2"/>
      <c r="ALA313" s="2"/>
      <c r="ALB313" s="2"/>
      <c r="ALC313" s="2"/>
      <c r="ALD313" s="2"/>
      <c r="ALE313" s="2"/>
      <c r="ALF313" s="2"/>
      <c r="ALG313" s="2"/>
      <c r="ALH313" s="2"/>
      <c r="ALI313" s="2"/>
      <c r="ALJ313" s="2"/>
      <c r="ALK313" s="2"/>
      <c r="ALL313" s="2"/>
      <c r="ALM313" s="2"/>
      <c r="ALN313" s="2"/>
      <c r="ALO313" s="2"/>
      <c r="ALP313" s="2"/>
      <c r="ALQ313" s="2"/>
      <c r="ALR313" s="2"/>
      <c r="ALS313" s="2"/>
      <c r="ALT313" s="2"/>
      <c r="ALU313" s="2"/>
      <c r="ALV313" s="2"/>
      <c r="ALW313" s="2"/>
      <c r="ALX313" s="2"/>
      <c r="ALY313" s="2"/>
      <c r="ALZ313" s="2"/>
      <c r="AMA313" s="2"/>
      <c r="AMB313" s="2"/>
      <c r="AMC313" s="2"/>
      <c r="AMD313" s="2"/>
      <c r="AME313" s="2"/>
      <c r="AMF313" s="2"/>
      <c r="AMG313" s="2"/>
      <c r="AMH313" s="2"/>
      <c r="AMI313" s="2"/>
      <c r="AMJ313" s="2"/>
      <c r="AMK313" s="2"/>
      <c r="AML313" s="2"/>
      <c r="AMM313" s="2"/>
      <c r="AMN313" s="2"/>
      <c r="AMO313" s="2"/>
      <c r="AMP313" s="2"/>
      <c r="AMQ313" s="2"/>
      <c r="AMR313" s="2"/>
      <c r="AMS313" s="2"/>
      <c r="AMT313" s="2"/>
      <c r="AMU313" s="2"/>
      <c r="AMV313" s="2"/>
      <c r="AMW313" s="2"/>
      <c r="AMX313" s="2"/>
      <c r="AMY313" s="2"/>
      <c r="AMZ313" s="2"/>
      <c r="ANA313" s="2"/>
      <c r="ANB313" s="2"/>
      <c r="ANC313" s="2"/>
      <c r="AND313" s="2"/>
      <c r="ANE313" s="2"/>
      <c r="ANF313" s="2"/>
      <c r="ANG313" s="2"/>
      <c r="ANH313" s="2"/>
      <c r="ANI313" s="2"/>
      <c r="ANJ313" s="2"/>
      <c r="ANK313" s="2"/>
      <c r="ANL313" s="2"/>
      <c r="ANM313" s="2"/>
      <c r="ANN313" s="2"/>
      <c r="ANO313" s="2"/>
      <c r="ANP313" s="2"/>
      <c r="ANQ313" s="2"/>
      <c r="ANR313" s="2"/>
      <c r="ANS313" s="2"/>
      <c r="ANT313" s="2"/>
      <c r="ANU313" s="2"/>
      <c r="ANV313" s="2"/>
      <c r="ANW313" s="2"/>
      <c r="ANX313" s="2"/>
      <c r="ANY313" s="2"/>
      <c r="ANZ313" s="2"/>
      <c r="AOA313" s="2"/>
      <c r="AOB313" s="2"/>
      <c r="AOC313" s="2"/>
      <c r="AOD313" s="2"/>
      <c r="AOE313" s="2"/>
      <c r="AOF313" s="2"/>
      <c r="AOG313" s="2"/>
      <c r="AOH313" s="2"/>
      <c r="AOI313" s="2"/>
      <c r="AOJ313" s="2"/>
      <c r="AOK313" s="2"/>
      <c r="AOL313" s="2"/>
      <c r="AOM313" s="2"/>
      <c r="AON313" s="2"/>
      <c r="AOO313" s="2"/>
      <c r="AOP313" s="2"/>
      <c r="AOQ313" s="2"/>
      <c r="AOR313" s="2"/>
      <c r="AOS313" s="2"/>
      <c r="AOT313" s="2"/>
      <c r="AOU313" s="2"/>
      <c r="AOV313" s="2"/>
      <c r="AOW313" s="2"/>
      <c r="AOX313" s="2"/>
      <c r="AOY313" s="2"/>
      <c r="AOZ313" s="2"/>
      <c r="APA313" s="2"/>
      <c r="APB313" s="2"/>
      <c r="APC313" s="2"/>
      <c r="APD313" s="2"/>
      <c r="APE313" s="2"/>
      <c r="APF313" s="2"/>
      <c r="APG313" s="2"/>
      <c r="APH313" s="2"/>
      <c r="API313" s="2"/>
      <c r="APJ313" s="2"/>
      <c r="APK313" s="2"/>
      <c r="APL313" s="2"/>
      <c r="APM313" s="2"/>
      <c r="APN313" s="2"/>
      <c r="APO313" s="2"/>
      <c r="APP313" s="2"/>
      <c r="APQ313" s="2"/>
      <c r="APR313" s="2"/>
      <c r="APS313" s="2"/>
      <c r="APT313" s="2"/>
      <c r="APU313" s="2"/>
      <c r="APV313" s="2"/>
      <c r="APW313" s="2"/>
      <c r="APX313" s="2"/>
      <c r="APY313" s="2"/>
      <c r="APZ313" s="2"/>
      <c r="AQA313" s="2"/>
      <c r="AQB313" s="2"/>
      <c r="AQC313" s="2"/>
      <c r="AQD313" s="2"/>
      <c r="AQE313" s="2"/>
      <c r="AQF313" s="2"/>
      <c r="AQG313" s="2"/>
      <c r="AQH313" s="2"/>
      <c r="AQI313" s="2"/>
      <c r="AQJ313" s="2"/>
      <c r="AQK313" s="2"/>
      <c r="AQL313" s="2"/>
      <c r="AQM313" s="2"/>
      <c r="AQN313" s="2"/>
      <c r="AQO313" s="2"/>
      <c r="AQP313" s="2"/>
      <c r="AQQ313" s="2"/>
      <c r="AQR313" s="2"/>
      <c r="AQS313" s="2"/>
      <c r="AQT313" s="2"/>
      <c r="AQU313" s="2"/>
      <c r="AQV313" s="2"/>
      <c r="AQW313" s="2"/>
      <c r="AQX313" s="2"/>
      <c r="AQY313" s="2"/>
      <c r="AQZ313" s="2"/>
      <c r="ARA313" s="2"/>
      <c r="ARB313" s="2"/>
      <c r="ARC313" s="2"/>
      <c r="ARD313" s="2"/>
      <c r="ARE313" s="2"/>
      <c r="ARF313" s="2"/>
      <c r="ARG313" s="2"/>
      <c r="ARH313" s="2"/>
      <c r="ARI313" s="2"/>
      <c r="ARJ313" s="2"/>
      <c r="ARK313" s="2"/>
      <c r="ARL313" s="2"/>
      <c r="ARM313" s="2"/>
      <c r="ARN313" s="2"/>
      <c r="ARO313" s="2"/>
      <c r="ARP313" s="2"/>
      <c r="ARQ313" s="2"/>
      <c r="ARR313" s="2"/>
      <c r="ARS313" s="2"/>
      <c r="ART313" s="2"/>
      <c r="ARU313" s="2"/>
      <c r="ARV313" s="2"/>
      <c r="ARW313" s="2"/>
      <c r="ARX313" s="2"/>
      <c r="ARY313" s="2"/>
      <c r="ARZ313" s="2"/>
      <c r="ASA313" s="2"/>
      <c r="ASB313" s="2"/>
      <c r="ASC313" s="2"/>
      <c r="ASD313" s="2"/>
      <c r="ASE313" s="2"/>
      <c r="ASF313" s="2"/>
      <c r="ASG313" s="2"/>
      <c r="ASH313" s="2"/>
      <c r="ASI313" s="2"/>
      <c r="ASJ313" s="2"/>
      <c r="ASK313" s="2"/>
      <c r="ASL313" s="2"/>
      <c r="ASM313" s="2"/>
      <c r="ASN313" s="2"/>
      <c r="ASO313" s="2"/>
      <c r="ASP313" s="2"/>
      <c r="ASQ313" s="2"/>
      <c r="ASR313" s="2"/>
      <c r="ASS313" s="2"/>
      <c r="AST313" s="2"/>
      <c r="ASU313" s="2"/>
      <c r="ASV313" s="2"/>
      <c r="ASW313" s="2"/>
      <c r="ASX313" s="2"/>
      <c r="ASY313" s="2"/>
      <c r="ASZ313" s="2"/>
      <c r="ATA313" s="2"/>
      <c r="ATB313" s="2"/>
      <c r="ATC313" s="2"/>
      <c r="ATD313" s="2"/>
      <c r="ATE313" s="2"/>
      <c r="ATF313" s="2"/>
      <c r="ATG313" s="2"/>
      <c r="ATH313" s="2"/>
      <c r="ATI313" s="2"/>
      <c r="ATJ313" s="2"/>
      <c r="ATK313" s="2"/>
      <c r="ATL313" s="2"/>
      <c r="ATM313" s="2"/>
      <c r="ATN313" s="2"/>
      <c r="ATO313" s="2"/>
      <c r="ATP313" s="2"/>
      <c r="ATQ313" s="2"/>
      <c r="ATR313" s="2"/>
      <c r="ATS313" s="2"/>
      <c r="ATT313" s="2"/>
      <c r="ATU313" s="2"/>
      <c r="ATV313" s="2"/>
      <c r="ATW313" s="2"/>
      <c r="ATX313" s="2"/>
      <c r="ATY313" s="2"/>
      <c r="ATZ313" s="2"/>
      <c r="AUA313" s="2"/>
      <c r="AUB313" s="2"/>
      <c r="AUC313" s="2"/>
      <c r="AUD313" s="2"/>
      <c r="AUE313" s="2"/>
      <c r="AUF313" s="2"/>
      <c r="AUG313" s="2"/>
      <c r="AUH313" s="2"/>
      <c r="AUI313" s="2"/>
      <c r="AUJ313" s="2"/>
      <c r="AUK313" s="2"/>
      <c r="AUL313" s="2"/>
      <c r="AUM313" s="2"/>
      <c r="AUN313" s="2"/>
      <c r="AUO313" s="2"/>
      <c r="AUP313" s="2"/>
      <c r="AUQ313" s="2"/>
      <c r="AUR313" s="2"/>
      <c r="AUS313" s="2"/>
      <c r="AUT313" s="2"/>
      <c r="AUU313" s="2"/>
      <c r="AUV313" s="2"/>
      <c r="AUW313" s="2"/>
      <c r="AUX313" s="2"/>
      <c r="AUY313" s="2"/>
      <c r="AUZ313" s="2"/>
      <c r="AVA313" s="2"/>
      <c r="AVB313" s="2"/>
      <c r="AVC313" s="2"/>
      <c r="AVD313" s="2"/>
      <c r="AVE313" s="2"/>
      <c r="AVF313" s="2"/>
      <c r="AVG313" s="2"/>
      <c r="AVH313" s="2"/>
      <c r="AVI313" s="2"/>
      <c r="AVJ313" s="2"/>
      <c r="AVK313" s="2"/>
      <c r="AVL313" s="2"/>
      <c r="AVM313" s="2"/>
      <c r="AVN313" s="2"/>
      <c r="AVO313" s="2"/>
      <c r="AVP313" s="2"/>
      <c r="AVQ313" s="2"/>
      <c r="AVR313" s="2"/>
      <c r="AVS313" s="2"/>
      <c r="AVT313" s="2"/>
      <c r="AVU313" s="2"/>
      <c r="AVV313" s="2"/>
      <c r="AVW313" s="2"/>
      <c r="AVX313" s="2"/>
      <c r="AVY313" s="2"/>
      <c r="AVZ313" s="2"/>
      <c r="AWA313" s="2"/>
      <c r="AWB313" s="2"/>
      <c r="AWC313" s="2"/>
      <c r="AWD313" s="2"/>
      <c r="AWE313" s="2"/>
      <c r="AWF313" s="2"/>
      <c r="AWG313" s="2"/>
      <c r="AWH313" s="2"/>
      <c r="AWI313" s="2"/>
      <c r="AWJ313" s="2"/>
      <c r="AWK313" s="2"/>
      <c r="AWL313" s="2"/>
      <c r="AWM313" s="2"/>
      <c r="AWN313" s="2"/>
      <c r="AWO313" s="2"/>
      <c r="AWP313" s="2"/>
      <c r="AWQ313" s="2"/>
      <c r="AWR313" s="2"/>
      <c r="AWS313" s="2"/>
      <c r="AWT313" s="2"/>
      <c r="AWU313" s="2"/>
      <c r="AWV313" s="2"/>
      <c r="AWW313" s="2"/>
      <c r="AWX313" s="2"/>
      <c r="AWY313" s="2"/>
      <c r="AWZ313" s="2"/>
      <c r="AXA313" s="2"/>
      <c r="AXB313" s="2"/>
      <c r="AXC313" s="2"/>
      <c r="AXD313" s="2"/>
      <c r="AXE313" s="2"/>
      <c r="AXF313" s="2"/>
      <c r="AXG313" s="2"/>
      <c r="AXH313" s="2"/>
      <c r="AXI313" s="2"/>
      <c r="AXJ313" s="2"/>
      <c r="AXK313" s="2"/>
      <c r="AXL313" s="2"/>
      <c r="AXM313" s="2"/>
      <c r="AXN313" s="2"/>
      <c r="AXO313" s="2"/>
      <c r="AXP313" s="2"/>
      <c r="AXQ313" s="2"/>
      <c r="AXR313" s="2"/>
      <c r="AXS313" s="2"/>
      <c r="AXT313" s="2"/>
      <c r="AXU313" s="2"/>
      <c r="AXV313" s="2"/>
      <c r="AXW313" s="2"/>
      <c r="AXX313" s="2"/>
      <c r="AXY313" s="2"/>
      <c r="AXZ313" s="2"/>
      <c r="AYA313" s="2"/>
      <c r="AYB313" s="2"/>
      <c r="AYC313" s="2"/>
      <c r="AYD313" s="2"/>
      <c r="AYE313" s="2"/>
      <c r="AYF313" s="2"/>
      <c r="AYG313" s="2"/>
      <c r="AYH313" s="2"/>
      <c r="AYI313" s="2"/>
      <c r="AYJ313" s="2"/>
      <c r="AYK313" s="2"/>
      <c r="AYL313" s="2"/>
      <c r="AYM313" s="2"/>
      <c r="AYN313" s="2"/>
      <c r="AYO313" s="2"/>
      <c r="AYP313" s="2"/>
      <c r="AYQ313" s="2"/>
      <c r="AYR313" s="2"/>
      <c r="AYS313" s="2"/>
      <c r="AYT313" s="2"/>
      <c r="AYU313" s="2"/>
      <c r="AYV313" s="2"/>
      <c r="AYW313" s="2"/>
      <c r="AYX313" s="2"/>
      <c r="AYY313" s="2"/>
      <c r="AYZ313" s="2"/>
      <c r="AZA313" s="2"/>
      <c r="AZB313" s="2"/>
      <c r="AZC313" s="2"/>
      <c r="AZD313" s="2"/>
      <c r="AZE313" s="2"/>
      <c r="AZF313" s="2"/>
      <c r="AZG313" s="2"/>
      <c r="AZH313" s="2"/>
      <c r="AZI313" s="2"/>
      <c r="AZJ313" s="2"/>
      <c r="AZK313" s="2"/>
      <c r="AZL313" s="2"/>
      <c r="AZM313" s="2"/>
      <c r="AZN313" s="2"/>
      <c r="AZO313" s="2"/>
      <c r="AZP313" s="2"/>
      <c r="AZQ313" s="2"/>
      <c r="AZR313" s="2"/>
      <c r="AZS313" s="2"/>
      <c r="AZT313" s="2"/>
      <c r="AZU313" s="2"/>
      <c r="AZV313" s="2"/>
      <c r="AZW313" s="2"/>
      <c r="AZX313" s="2"/>
      <c r="AZY313" s="2"/>
      <c r="AZZ313" s="2"/>
      <c r="BAA313" s="2"/>
      <c r="BAB313" s="2"/>
      <c r="BAC313" s="2"/>
      <c r="BAD313" s="2"/>
      <c r="BAE313" s="2"/>
      <c r="BAF313" s="2"/>
      <c r="BAG313" s="2"/>
      <c r="BAH313" s="2"/>
      <c r="BAI313" s="2"/>
      <c r="BAJ313" s="2"/>
      <c r="BAK313" s="2"/>
      <c r="BAL313" s="2"/>
      <c r="BAM313" s="2"/>
      <c r="BAN313" s="2"/>
      <c r="BAO313" s="2"/>
      <c r="BAP313" s="2"/>
      <c r="BAQ313" s="2"/>
      <c r="BAR313" s="2"/>
      <c r="BAS313" s="2"/>
      <c r="BAT313" s="2"/>
      <c r="BAU313" s="2"/>
      <c r="BAV313" s="2"/>
      <c r="BAW313" s="2"/>
      <c r="BAX313" s="2"/>
      <c r="BAY313" s="2"/>
      <c r="BAZ313" s="2"/>
      <c r="BBA313" s="2"/>
      <c r="BBB313" s="2"/>
      <c r="BBC313" s="2"/>
      <c r="BBD313" s="2"/>
      <c r="BBE313" s="2"/>
      <c r="BBF313" s="2"/>
      <c r="BBG313" s="2"/>
      <c r="BBH313" s="2"/>
      <c r="BBI313" s="2"/>
      <c r="BBJ313" s="2"/>
      <c r="BBK313" s="2"/>
      <c r="BBL313" s="2"/>
      <c r="BBM313" s="2"/>
      <c r="BBN313" s="2"/>
      <c r="BBO313" s="2"/>
      <c r="BBP313" s="2"/>
      <c r="BBQ313" s="2"/>
      <c r="BBR313" s="2"/>
      <c r="BBS313" s="2"/>
      <c r="BBT313" s="2"/>
      <c r="BBU313" s="2"/>
      <c r="BBV313" s="2"/>
      <c r="BBW313" s="2"/>
      <c r="BBX313" s="2"/>
      <c r="BBY313" s="2"/>
      <c r="BBZ313" s="2"/>
      <c r="BCA313" s="2"/>
      <c r="BCB313" s="2"/>
      <c r="BCC313" s="2"/>
      <c r="BCD313" s="2"/>
      <c r="BCE313" s="2"/>
      <c r="BCF313" s="2"/>
      <c r="BCG313" s="2"/>
      <c r="BCH313" s="2"/>
      <c r="BCI313" s="2"/>
      <c r="BCJ313" s="2"/>
      <c r="BCK313" s="2"/>
      <c r="BCL313" s="2"/>
      <c r="BCM313" s="2"/>
      <c r="BCN313" s="2"/>
      <c r="BCO313" s="2"/>
      <c r="BCP313" s="2"/>
      <c r="BCQ313" s="2"/>
      <c r="BCR313" s="2"/>
      <c r="BCS313" s="2"/>
      <c r="BCT313" s="2"/>
      <c r="BCU313" s="2"/>
      <c r="BCV313" s="2"/>
      <c r="BCW313" s="2"/>
      <c r="BCX313" s="2"/>
      <c r="BCY313" s="2"/>
      <c r="BCZ313" s="2"/>
      <c r="BDA313" s="2"/>
      <c r="BDB313" s="2"/>
      <c r="BDC313" s="2"/>
      <c r="BDD313" s="2"/>
      <c r="BDE313" s="2"/>
      <c r="BDF313" s="2"/>
      <c r="BDG313" s="2"/>
      <c r="BDH313" s="2"/>
      <c r="BDI313" s="2"/>
      <c r="BDJ313" s="2"/>
      <c r="BDK313" s="2"/>
      <c r="BDL313" s="2"/>
      <c r="BDM313" s="2"/>
      <c r="BDN313" s="2"/>
      <c r="BDO313" s="2"/>
      <c r="BDP313" s="2"/>
      <c r="BDQ313" s="2"/>
      <c r="BDR313" s="2"/>
      <c r="BDS313" s="2"/>
      <c r="BDT313" s="2"/>
      <c r="BDU313" s="2"/>
      <c r="BDV313" s="2"/>
      <c r="BDW313" s="2"/>
      <c r="BDX313" s="2"/>
      <c r="BDY313" s="2"/>
      <c r="BDZ313" s="2"/>
      <c r="BEA313" s="2"/>
      <c r="BEB313" s="2"/>
      <c r="BEC313" s="2"/>
      <c r="BED313" s="2"/>
      <c r="BEE313" s="2"/>
      <c r="BEF313" s="2"/>
      <c r="BEG313" s="2"/>
      <c r="BEH313" s="2"/>
      <c r="BEI313" s="2"/>
      <c r="BEJ313" s="2"/>
      <c r="BEK313" s="2"/>
      <c r="BEL313" s="2"/>
      <c r="BEM313" s="2"/>
      <c r="BEN313" s="2"/>
      <c r="BEO313" s="2"/>
      <c r="BEP313" s="2"/>
      <c r="BEQ313" s="2"/>
      <c r="BER313" s="2"/>
      <c r="BES313" s="2"/>
      <c r="BET313" s="2"/>
      <c r="BEU313" s="2"/>
      <c r="BEV313" s="2"/>
      <c r="BEW313" s="2"/>
      <c r="BEX313" s="2"/>
      <c r="BEY313" s="2"/>
      <c r="BEZ313" s="2"/>
      <c r="BFA313" s="2"/>
      <c r="BFB313" s="2"/>
      <c r="BFC313" s="2"/>
      <c r="BFD313" s="2"/>
      <c r="BFE313" s="2"/>
      <c r="BFF313" s="2"/>
      <c r="BFG313" s="2"/>
      <c r="BFH313" s="2"/>
      <c r="BFI313" s="2"/>
      <c r="BFJ313" s="2"/>
      <c r="BFK313" s="2"/>
      <c r="BFL313" s="2"/>
      <c r="BFM313" s="2"/>
      <c r="BFN313" s="2"/>
      <c r="BFO313" s="2"/>
      <c r="BFP313" s="2"/>
      <c r="BFQ313" s="2"/>
      <c r="BFR313" s="2"/>
      <c r="BFS313" s="2"/>
      <c r="BFT313" s="2"/>
      <c r="BFU313" s="2"/>
      <c r="BFV313" s="2"/>
      <c r="BFW313" s="2"/>
      <c r="BFX313" s="2"/>
      <c r="BFY313" s="2"/>
      <c r="BFZ313" s="2"/>
      <c r="BGA313" s="2"/>
      <c r="BGB313" s="2"/>
      <c r="BGC313" s="2"/>
      <c r="BGD313" s="2"/>
      <c r="BGE313" s="2"/>
      <c r="BGF313" s="2"/>
      <c r="BGG313" s="2"/>
      <c r="BGH313" s="2"/>
      <c r="BGI313" s="2"/>
      <c r="BGJ313" s="2"/>
      <c r="BGK313" s="2"/>
      <c r="BGL313" s="2"/>
      <c r="BGM313" s="2"/>
      <c r="BGN313" s="2"/>
      <c r="BGO313" s="2"/>
      <c r="BGP313" s="2"/>
      <c r="BGQ313" s="2"/>
      <c r="BGR313" s="2"/>
      <c r="BGS313" s="2"/>
      <c r="BGT313" s="2"/>
      <c r="BGU313" s="2"/>
      <c r="BGV313" s="2"/>
      <c r="BGW313" s="2"/>
      <c r="BGX313" s="2"/>
      <c r="BGY313" s="2"/>
      <c r="BGZ313" s="2"/>
      <c r="BHA313" s="2"/>
      <c r="BHB313" s="2"/>
      <c r="BHC313" s="2"/>
      <c r="BHD313" s="2"/>
      <c r="BHE313" s="2"/>
      <c r="BHF313" s="2"/>
      <c r="BHG313" s="2"/>
      <c r="BHH313" s="2"/>
      <c r="BHI313" s="2"/>
      <c r="BHJ313" s="2"/>
      <c r="BHK313" s="2"/>
      <c r="BHL313" s="2"/>
      <c r="BHM313" s="2"/>
      <c r="BHN313" s="2"/>
      <c r="BHO313" s="2"/>
      <c r="BHP313" s="2"/>
      <c r="BHQ313" s="2"/>
      <c r="BHR313" s="2"/>
      <c r="BHS313" s="2"/>
      <c r="BHT313" s="2"/>
      <c r="BHU313" s="2"/>
      <c r="BHV313" s="2"/>
      <c r="BHW313" s="2"/>
      <c r="BHX313" s="2"/>
      <c r="BHY313" s="2"/>
      <c r="BHZ313" s="2"/>
      <c r="BIA313" s="2"/>
      <c r="BIB313" s="2"/>
      <c r="BIC313" s="2"/>
      <c r="BID313" s="2"/>
      <c r="BIE313" s="2"/>
      <c r="BIF313" s="2"/>
      <c r="BIG313" s="2"/>
      <c r="BIH313" s="2"/>
      <c r="BII313" s="2"/>
      <c r="BIJ313" s="2"/>
      <c r="BIK313" s="2"/>
      <c r="BIL313" s="2"/>
      <c r="BIM313" s="2"/>
      <c r="BIN313" s="2"/>
      <c r="BIO313" s="2"/>
      <c r="BIP313" s="2"/>
      <c r="BIQ313" s="2"/>
      <c r="BIR313" s="2"/>
      <c r="BIS313" s="2"/>
      <c r="BIT313" s="2"/>
      <c r="BIU313" s="2"/>
      <c r="BIV313" s="2"/>
      <c r="BIW313" s="2"/>
      <c r="BIX313" s="2"/>
      <c r="BIY313" s="2"/>
      <c r="BIZ313" s="2"/>
      <c r="BJA313" s="2"/>
      <c r="BJB313" s="2"/>
      <c r="BJC313" s="2"/>
      <c r="BJD313" s="2"/>
      <c r="BJE313" s="2"/>
      <c r="BJF313" s="2"/>
      <c r="BJG313" s="2"/>
      <c r="BJH313" s="2"/>
      <c r="BJI313" s="2"/>
      <c r="BJJ313" s="2"/>
      <c r="BJK313" s="2"/>
      <c r="BJL313" s="2"/>
      <c r="BJM313" s="2"/>
      <c r="BJN313" s="2"/>
      <c r="BJO313" s="2"/>
      <c r="BJP313" s="2"/>
      <c r="BJQ313" s="2"/>
      <c r="BJR313" s="2"/>
      <c r="BJS313" s="2"/>
      <c r="BJT313" s="2"/>
      <c r="BJU313" s="2"/>
      <c r="BJV313" s="2"/>
      <c r="BJW313" s="2"/>
      <c r="BJX313" s="2"/>
      <c r="BJY313" s="2"/>
      <c r="BJZ313" s="2"/>
      <c r="BKA313" s="2"/>
      <c r="BKB313" s="2"/>
      <c r="BKC313" s="2"/>
      <c r="BKD313" s="2"/>
      <c r="BKE313" s="2"/>
      <c r="BKF313" s="2"/>
      <c r="BKG313" s="2"/>
      <c r="BKH313" s="2"/>
      <c r="BKI313" s="2"/>
      <c r="BKJ313" s="2"/>
      <c r="BKK313" s="2"/>
      <c r="BKL313" s="2"/>
      <c r="BKM313" s="2"/>
      <c r="BKN313" s="2"/>
      <c r="BKO313" s="2"/>
      <c r="BKP313" s="2"/>
      <c r="BKQ313" s="2"/>
      <c r="BKR313" s="2"/>
      <c r="BKS313" s="2"/>
      <c r="BKT313" s="2"/>
      <c r="BKU313" s="2"/>
      <c r="BKV313" s="2"/>
      <c r="BKW313" s="2"/>
      <c r="BKX313" s="2"/>
      <c r="BKY313" s="2"/>
      <c r="BKZ313" s="2"/>
      <c r="BLA313" s="2"/>
      <c r="BLB313" s="2"/>
      <c r="BLC313" s="2"/>
      <c r="BLD313" s="2"/>
      <c r="BLE313" s="2"/>
      <c r="BLF313" s="2"/>
      <c r="BLG313" s="2"/>
      <c r="BLH313" s="2"/>
      <c r="BLI313" s="2"/>
      <c r="BLJ313" s="2"/>
      <c r="BLK313" s="2"/>
      <c r="BLL313" s="2"/>
      <c r="BLM313" s="2"/>
      <c r="BLN313" s="2"/>
      <c r="BLO313" s="2"/>
      <c r="BLP313" s="2"/>
      <c r="BLQ313" s="2"/>
      <c r="BLR313" s="2"/>
      <c r="BLS313" s="2"/>
      <c r="BLT313" s="2"/>
      <c r="BLU313" s="2"/>
      <c r="BLV313" s="2"/>
      <c r="BLW313" s="2"/>
      <c r="BLX313" s="2"/>
      <c r="BLY313" s="2"/>
      <c r="BLZ313" s="2"/>
      <c r="BMA313" s="2"/>
      <c r="BMB313" s="2"/>
      <c r="BMC313" s="2"/>
      <c r="BMD313" s="2"/>
      <c r="BME313" s="2"/>
      <c r="BMF313" s="2"/>
      <c r="BMG313" s="2"/>
      <c r="BMH313" s="2"/>
      <c r="BMI313" s="2"/>
      <c r="BMJ313" s="2"/>
      <c r="BMK313" s="2"/>
      <c r="BML313" s="2"/>
      <c r="BMM313" s="2"/>
      <c r="BMN313" s="2"/>
      <c r="BMO313" s="2"/>
      <c r="BMP313" s="2"/>
      <c r="BMQ313" s="2"/>
      <c r="BMR313" s="2"/>
      <c r="BMS313" s="2"/>
      <c r="BMT313" s="2"/>
      <c r="BMU313" s="2"/>
      <c r="BMV313" s="2"/>
      <c r="BMW313" s="2"/>
      <c r="BMX313" s="2"/>
      <c r="BMY313" s="2"/>
      <c r="BMZ313" s="2"/>
      <c r="BNA313" s="2"/>
      <c r="BNB313" s="2"/>
      <c r="BNC313" s="2"/>
      <c r="BND313" s="2"/>
      <c r="BNE313" s="2"/>
      <c r="BNF313" s="2"/>
      <c r="BNG313" s="2"/>
      <c r="BNH313" s="2"/>
      <c r="BNI313" s="2"/>
      <c r="BNJ313" s="2"/>
      <c r="BNK313" s="2"/>
      <c r="BNL313" s="2"/>
      <c r="BNM313" s="2"/>
      <c r="BNN313" s="2"/>
      <c r="BNO313" s="2"/>
      <c r="BNP313" s="2"/>
      <c r="BNQ313" s="2"/>
      <c r="BNR313" s="2"/>
      <c r="BNS313" s="2"/>
      <c r="BNT313" s="2"/>
      <c r="BNU313" s="2"/>
      <c r="BNV313" s="2"/>
      <c r="BNW313" s="2"/>
      <c r="BNX313" s="2"/>
      <c r="BNY313" s="2"/>
    </row>
    <row r="314" s="3" customFormat="1" spans="1:1024 1025:1741">
      <c r="A314" s="3">
        <v>311</v>
      </c>
      <c r="B314" s="4" t="s">
        <v>798</v>
      </c>
      <c r="C314" s="3" t="s">
        <v>774</v>
      </c>
      <c r="D314" s="3" t="s">
        <v>18</v>
      </c>
      <c r="E314" s="3" t="s">
        <v>91</v>
      </c>
      <c r="F314" s="3">
        <v>0.5</v>
      </c>
      <c r="G314" s="3" t="s">
        <v>775</v>
      </c>
      <c r="H314" s="3" t="s">
        <v>799</v>
      </c>
      <c r="I314" s="3" t="s">
        <v>99</v>
      </c>
      <c r="J314" s="3" t="s">
        <v>800</v>
      </c>
      <c r="K314" s="3" t="s">
        <v>24</v>
      </c>
      <c r="L314" s="3">
        <v>40</v>
      </c>
      <c r="M314" s="3" t="s">
        <v>801</v>
      </c>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c r="NC314" s="2"/>
      <c r="ND314" s="2"/>
      <c r="NE314" s="2"/>
      <c r="NF314" s="2"/>
      <c r="NG314" s="2"/>
      <c r="NH314" s="2"/>
      <c r="NI314" s="2"/>
      <c r="NJ314" s="2"/>
      <c r="NK314" s="2"/>
      <c r="NL314" s="2"/>
      <c r="NM314" s="2"/>
      <c r="NN314" s="2"/>
      <c r="NO314" s="2"/>
      <c r="NP314" s="2"/>
      <c r="NQ314" s="2"/>
      <c r="NR314" s="2"/>
      <c r="NS314" s="2"/>
      <c r="NT314" s="2"/>
      <c r="NU314" s="2"/>
      <c r="NV314" s="2"/>
      <c r="NW314" s="2"/>
      <c r="NX314" s="2"/>
      <c r="NY314" s="2"/>
      <c r="NZ314" s="2"/>
      <c r="OA314" s="2"/>
      <c r="OB314" s="2"/>
      <c r="OC314" s="2"/>
      <c r="OD314" s="2"/>
      <c r="OE314" s="2"/>
      <c r="OF314" s="2"/>
      <c r="OG314" s="2"/>
      <c r="OH314" s="2"/>
      <c r="OI314" s="2"/>
      <c r="OJ314" s="2"/>
      <c r="OK314" s="2"/>
      <c r="OL314" s="2"/>
      <c r="OM314" s="2"/>
      <c r="ON314" s="2"/>
      <c r="OO314" s="2"/>
      <c r="OP314" s="2"/>
      <c r="OQ314" s="2"/>
      <c r="OR314" s="2"/>
      <c r="OS314" s="2"/>
      <c r="OT314" s="2"/>
      <c r="OU314" s="2"/>
      <c r="OV314" s="2"/>
      <c r="OW314" s="2"/>
      <c r="OX314" s="2"/>
      <c r="OY314" s="2"/>
      <c r="OZ314" s="2"/>
      <c r="PA314" s="2"/>
      <c r="PB314" s="2"/>
      <c r="PC314" s="2"/>
      <c r="PD314" s="2"/>
      <c r="PE314" s="2"/>
      <c r="PF314" s="2"/>
      <c r="PG314" s="2"/>
      <c r="PH314" s="2"/>
      <c r="PI314" s="2"/>
      <c r="PJ314" s="2"/>
      <c r="PK314" s="2"/>
      <c r="PL314" s="2"/>
      <c r="PM314" s="2"/>
      <c r="PN314" s="2"/>
      <c r="PO314" s="2"/>
      <c r="PP314" s="2"/>
      <c r="PQ314" s="2"/>
      <c r="PR314" s="2"/>
      <c r="PS314" s="2"/>
      <c r="PT314" s="2"/>
      <c r="PU314" s="2"/>
      <c r="PV314" s="2"/>
      <c r="PW314" s="2"/>
      <c r="PX314" s="2"/>
      <c r="PY314" s="2"/>
      <c r="PZ314" s="2"/>
      <c r="QA314" s="2"/>
      <c r="QB314" s="2"/>
      <c r="QC314" s="2"/>
      <c r="QD314" s="2"/>
      <c r="QE314" s="2"/>
      <c r="QF314" s="2"/>
      <c r="QG314" s="2"/>
      <c r="QH314" s="2"/>
      <c r="QI314" s="2"/>
      <c r="QJ314" s="2"/>
      <c r="QK314" s="2"/>
      <c r="QL314" s="2"/>
      <c r="QM314" s="2"/>
      <c r="QN314" s="2"/>
      <c r="QO314" s="2"/>
      <c r="QP314" s="2"/>
      <c r="QQ314" s="2"/>
      <c r="QR314" s="2"/>
      <c r="QS314" s="2"/>
      <c r="QT314" s="2"/>
      <c r="QU314" s="2"/>
      <c r="QV314" s="2"/>
      <c r="QW314" s="2"/>
      <c r="QX314" s="2"/>
      <c r="QY314" s="2"/>
      <c r="QZ314" s="2"/>
      <c r="RA314" s="2"/>
      <c r="RB314" s="2"/>
      <c r="RC314" s="2"/>
      <c r="RD314" s="2"/>
      <c r="RE314" s="2"/>
      <c r="RF314" s="2"/>
      <c r="RG314" s="2"/>
      <c r="RH314" s="2"/>
      <c r="RI314" s="2"/>
      <c r="RJ314" s="2"/>
      <c r="RK314" s="2"/>
      <c r="RL314" s="2"/>
      <c r="RM314" s="2"/>
      <c r="RN314" s="2"/>
      <c r="RO314" s="2"/>
      <c r="RP314" s="2"/>
      <c r="RQ314" s="2"/>
      <c r="RR314" s="2"/>
      <c r="RS314" s="2"/>
      <c r="RT314" s="2"/>
      <c r="RU314" s="2"/>
      <c r="RV314" s="2"/>
      <c r="RW314" s="2"/>
      <c r="RX314" s="2"/>
      <c r="RY314" s="2"/>
      <c r="RZ314" s="2"/>
      <c r="SA314" s="2"/>
      <c r="SB314" s="2"/>
      <c r="SC314" s="2"/>
      <c r="SD314" s="2"/>
      <c r="SE314" s="2"/>
      <c r="SF314" s="2"/>
      <c r="SG314" s="2"/>
      <c r="SH314" s="2"/>
      <c r="SI314" s="2"/>
      <c r="SJ314" s="2"/>
      <c r="SK314" s="2"/>
      <c r="SL314" s="2"/>
      <c r="SM314" s="2"/>
      <c r="SN314" s="2"/>
      <c r="SO314" s="2"/>
      <c r="SP314" s="2"/>
      <c r="SQ314" s="2"/>
      <c r="SR314" s="2"/>
      <c r="SS314" s="2"/>
      <c r="ST314" s="2"/>
      <c r="SU314" s="2"/>
      <c r="SV314" s="2"/>
      <c r="SW314" s="2"/>
      <c r="SX314" s="2"/>
      <c r="SY314" s="2"/>
      <c r="SZ314" s="2"/>
      <c r="TA314" s="2"/>
      <c r="TB314" s="2"/>
      <c r="TC314" s="2"/>
      <c r="TD314" s="2"/>
      <c r="TE314" s="2"/>
      <c r="TF314" s="2"/>
      <c r="TG314" s="2"/>
      <c r="TH314" s="2"/>
      <c r="TI314" s="2"/>
      <c r="TJ314" s="2"/>
      <c r="TK314" s="2"/>
      <c r="TL314" s="2"/>
      <c r="TM314" s="2"/>
      <c r="TN314" s="2"/>
      <c r="TO314" s="2"/>
      <c r="TP314" s="2"/>
      <c r="TQ314" s="2"/>
      <c r="TR314" s="2"/>
      <c r="TS314" s="2"/>
      <c r="TT314" s="2"/>
      <c r="TU314" s="2"/>
      <c r="TV314" s="2"/>
      <c r="TW314" s="2"/>
      <c r="TX314" s="2"/>
      <c r="TY314" s="2"/>
      <c r="TZ314" s="2"/>
      <c r="UA314" s="2"/>
      <c r="UB314" s="2"/>
      <c r="UC314" s="2"/>
      <c r="UD314" s="2"/>
      <c r="UE314" s="2"/>
      <c r="UF314" s="2"/>
      <c r="UG314" s="2"/>
      <c r="UH314" s="2"/>
      <c r="UI314" s="2"/>
      <c r="UJ314" s="2"/>
      <c r="UK314" s="2"/>
      <c r="UL314" s="2"/>
      <c r="UM314" s="2"/>
      <c r="UN314" s="2"/>
      <c r="UO314" s="2"/>
      <c r="UP314" s="2"/>
      <c r="UQ314" s="2"/>
      <c r="UR314" s="2"/>
      <c r="US314" s="2"/>
      <c r="UT314" s="2"/>
      <c r="UU314" s="2"/>
      <c r="UV314" s="2"/>
      <c r="UW314" s="2"/>
      <c r="UX314" s="2"/>
      <c r="UY314" s="2"/>
      <c r="UZ314" s="2"/>
      <c r="VA314" s="2"/>
      <c r="VB314" s="2"/>
      <c r="VC314" s="2"/>
      <c r="VD314" s="2"/>
      <c r="VE314" s="2"/>
      <c r="VF314" s="2"/>
      <c r="VG314" s="2"/>
      <c r="VH314" s="2"/>
      <c r="VI314" s="2"/>
      <c r="VJ314" s="2"/>
      <c r="VK314" s="2"/>
      <c r="VL314" s="2"/>
      <c r="VM314" s="2"/>
      <c r="VN314" s="2"/>
      <c r="VO314" s="2"/>
      <c r="VP314" s="2"/>
      <c r="VQ314" s="2"/>
      <c r="VR314" s="2"/>
      <c r="VS314" s="2"/>
      <c r="VT314" s="2"/>
      <c r="VU314" s="2"/>
      <c r="VV314" s="2"/>
      <c r="VW314" s="2"/>
      <c r="VX314" s="2"/>
      <c r="VY314" s="2"/>
      <c r="VZ314" s="2"/>
      <c r="WA314" s="2"/>
      <c r="WB314" s="2"/>
      <c r="WC314" s="2"/>
      <c r="WD314" s="2"/>
      <c r="WE314" s="2"/>
      <c r="WF314" s="2"/>
      <c r="WG314" s="2"/>
      <c r="WH314" s="2"/>
      <c r="WI314" s="2"/>
      <c r="WJ314" s="2"/>
      <c r="WK314" s="2"/>
      <c r="WL314" s="2"/>
      <c r="WM314" s="2"/>
      <c r="WN314" s="2"/>
      <c r="WO314" s="2"/>
      <c r="WP314" s="2"/>
      <c r="WQ314" s="2"/>
      <c r="WR314" s="2"/>
      <c r="WS314" s="2"/>
      <c r="WT314" s="2"/>
      <c r="WU314" s="2"/>
      <c r="WV314" s="2"/>
      <c r="WW314" s="2"/>
      <c r="WX314" s="2"/>
      <c r="WY314" s="2"/>
      <c r="WZ314" s="2"/>
      <c r="XA314" s="2"/>
      <c r="XB314" s="2"/>
      <c r="XC314" s="2"/>
      <c r="XD314" s="2"/>
      <c r="XE314" s="2"/>
      <c r="XF314" s="2"/>
      <c r="XG314" s="2"/>
      <c r="XH314" s="2"/>
      <c r="XI314" s="2"/>
      <c r="XJ314" s="2"/>
      <c r="XK314" s="2"/>
      <c r="XL314" s="2"/>
      <c r="XM314" s="2"/>
      <c r="XN314" s="2"/>
      <c r="XO314" s="2"/>
      <c r="XP314" s="2"/>
      <c r="XQ314" s="2"/>
      <c r="XR314" s="2"/>
      <c r="XS314" s="2"/>
      <c r="XT314" s="2"/>
      <c r="XU314" s="2"/>
      <c r="XV314" s="2"/>
      <c r="XW314" s="2"/>
      <c r="XX314" s="2"/>
      <c r="XY314" s="2"/>
      <c r="XZ314" s="2"/>
      <c r="YA314" s="2"/>
      <c r="YB314" s="2"/>
      <c r="YC314" s="2"/>
      <c r="YD314" s="2"/>
      <c r="YE314" s="2"/>
      <c r="YF314" s="2"/>
      <c r="YG314" s="2"/>
      <c r="YH314" s="2"/>
      <c r="YI314" s="2"/>
      <c r="YJ314" s="2"/>
      <c r="YK314" s="2"/>
      <c r="YL314" s="2"/>
      <c r="YM314" s="2"/>
      <c r="YN314" s="2"/>
      <c r="YO314" s="2"/>
      <c r="YP314" s="2"/>
      <c r="YQ314" s="2"/>
      <c r="YR314" s="2"/>
      <c r="YS314" s="2"/>
      <c r="YT314" s="2"/>
      <c r="YU314" s="2"/>
      <c r="YV314" s="2"/>
      <c r="YW314" s="2"/>
      <c r="YX314" s="2"/>
      <c r="YY314" s="2"/>
      <c r="YZ314" s="2"/>
      <c r="ZA314" s="2"/>
      <c r="ZB314" s="2"/>
      <c r="ZC314" s="2"/>
      <c r="ZD314" s="2"/>
      <c r="ZE314" s="2"/>
      <c r="ZF314" s="2"/>
      <c r="ZG314" s="2"/>
      <c r="ZH314" s="2"/>
      <c r="ZI314" s="2"/>
      <c r="ZJ314" s="2"/>
      <c r="ZK314" s="2"/>
      <c r="ZL314" s="2"/>
      <c r="ZM314" s="2"/>
      <c r="ZN314" s="2"/>
      <c r="ZO314" s="2"/>
      <c r="ZP314" s="2"/>
      <c r="ZQ314" s="2"/>
      <c r="ZR314" s="2"/>
      <c r="ZS314" s="2"/>
      <c r="ZT314" s="2"/>
      <c r="ZU314" s="2"/>
      <c r="ZV314" s="2"/>
      <c r="ZW314" s="2"/>
      <c r="ZX314" s="2"/>
      <c r="ZY314" s="2"/>
      <c r="ZZ314" s="2"/>
      <c r="AAA314" s="2"/>
      <c r="AAB314" s="2"/>
      <c r="AAC314" s="2"/>
      <c r="AAD314" s="2"/>
      <c r="AAE314" s="2"/>
      <c r="AAF314" s="2"/>
      <c r="AAG314" s="2"/>
      <c r="AAH314" s="2"/>
      <c r="AAI314" s="2"/>
      <c r="AAJ314" s="2"/>
      <c r="AAK314" s="2"/>
      <c r="AAL314" s="2"/>
      <c r="AAM314" s="2"/>
      <c r="AAN314" s="2"/>
      <c r="AAO314" s="2"/>
      <c r="AAP314" s="2"/>
      <c r="AAQ314" s="2"/>
      <c r="AAR314" s="2"/>
      <c r="AAS314" s="2"/>
      <c r="AAT314" s="2"/>
      <c r="AAU314" s="2"/>
      <c r="AAV314" s="2"/>
      <c r="AAW314" s="2"/>
      <c r="AAX314" s="2"/>
      <c r="AAY314" s="2"/>
      <c r="AAZ314" s="2"/>
      <c r="ABA314" s="2"/>
      <c r="ABB314" s="2"/>
      <c r="ABC314" s="2"/>
      <c r="ABD314" s="2"/>
      <c r="ABE314" s="2"/>
      <c r="ABF314" s="2"/>
      <c r="ABG314" s="2"/>
      <c r="ABH314" s="2"/>
      <c r="ABI314" s="2"/>
      <c r="ABJ314" s="2"/>
      <c r="ABK314" s="2"/>
      <c r="ABL314" s="2"/>
      <c r="ABM314" s="2"/>
      <c r="ABN314" s="2"/>
      <c r="ABO314" s="2"/>
      <c r="ABP314" s="2"/>
      <c r="ABQ314" s="2"/>
      <c r="ABR314" s="2"/>
      <c r="ABS314" s="2"/>
      <c r="ABT314" s="2"/>
      <c r="ABU314" s="2"/>
      <c r="ABV314" s="2"/>
      <c r="ABW314" s="2"/>
      <c r="ABX314" s="2"/>
      <c r="ABY314" s="2"/>
      <c r="ABZ314" s="2"/>
      <c r="ACA314" s="2"/>
      <c r="ACB314" s="2"/>
      <c r="ACC314" s="2"/>
      <c r="ACD314" s="2"/>
      <c r="ACE314" s="2"/>
      <c r="ACF314" s="2"/>
      <c r="ACG314" s="2"/>
      <c r="ACH314" s="2"/>
      <c r="ACI314" s="2"/>
      <c r="ACJ314" s="2"/>
      <c r="ACK314" s="2"/>
      <c r="ACL314" s="2"/>
      <c r="ACM314" s="2"/>
      <c r="ACN314" s="2"/>
      <c r="ACO314" s="2"/>
      <c r="ACP314" s="2"/>
      <c r="ACQ314" s="2"/>
      <c r="ACR314" s="2"/>
      <c r="ACS314" s="2"/>
      <c r="ACT314" s="2"/>
      <c r="ACU314" s="2"/>
      <c r="ACV314" s="2"/>
      <c r="ACW314" s="2"/>
      <c r="ACX314" s="2"/>
      <c r="ACY314" s="2"/>
      <c r="ACZ314" s="2"/>
      <c r="ADA314" s="2"/>
      <c r="ADB314" s="2"/>
      <c r="ADC314" s="2"/>
      <c r="ADD314" s="2"/>
      <c r="ADE314" s="2"/>
      <c r="ADF314" s="2"/>
      <c r="ADG314" s="2"/>
      <c r="ADH314" s="2"/>
      <c r="ADI314" s="2"/>
      <c r="ADJ314" s="2"/>
      <c r="ADK314" s="2"/>
      <c r="ADL314" s="2"/>
      <c r="ADM314" s="2"/>
      <c r="ADN314" s="2"/>
      <c r="ADO314" s="2"/>
      <c r="ADP314" s="2"/>
      <c r="ADQ314" s="2"/>
      <c r="ADR314" s="2"/>
      <c r="ADS314" s="2"/>
      <c r="ADT314" s="2"/>
      <c r="ADU314" s="2"/>
      <c r="ADV314" s="2"/>
      <c r="ADW314" s="2"/>
      <c r="ADX314" s="2"/>
      <c r="ADY314" s="2"/>
      <c r="ADZ314" s="2"/>
      <c r="AEA314" s="2"/>
      <c r="AEB314" s="2"/>
      <c r="AEC314" s="2"/>
      <c r="AED314" s="2"/>
      <c r="AEE314" s="2"/>
      <c r="AEF314" s="2"/>
      <c r="AEG314" s="2"/>
      <c r="AEH314" s="2"/>
      <c r="AEI314" s="2"/>
      <c r="AEJ314" s="2"/>
      <c r="AEK314" s="2"/>
      <c r="AEL314" s="2"/>
      <c r="AEM314" s="2"/>
      <c r="AEN314" s="2"/>
      <c r="AEO314" s="2"/>
      <c r="AEP314" s="2"/>
      <c r="AEQ314" s="2"/>
      <c r="AER314" s="2"/>
      <c r="AES314" s="2"/>
      <c r="AET314" s="2"/>
      <c r="AEU314" s="2"/>
      <c r="AEV314" s="2"/>
      <c r="AEW314" s="2"/>
      <c r="AEX314" s="2"/>
      <c r="AEY314" s="2"/>
      <c r="AEZ314" s="2"/>
      <c r="AFA314" s="2"/>
      <c r="AFB314" s="2"/>
      <c r="AFC314" s="2"/>
      <c r="AFD314" s="2"/>
      <c r="AFE314" s="2"/>
      <c r="AFF314" s="2"/>
      <c r="AFG314" s="2"/>
      <c r="AFH314" s="2"/>
      <c r="AFI314" s="2"/>
      <c r="AFJ314" s="2"/>
      <c r="AFK314" s="2"/>
      <c r="AFL314" s="2"/>
      <c r="AFM314" s="2"/>
      <c r="AFN314" s="2"/>
      <c r="AFO314" s="2"/>
      <c r="AFP314" s="2"/>
      <c r="AFQ314" s="2"/>
      <c r="AFR314" s="2"/>
      <c r="AFS314" s="2"/>
      <c r="AFT314" s="2"/>
      <c r="AFU314" s="2"/>
      <c r="AFV314" s="2"/>
      <c r="AFW314" s="2"/>
      <c r="AFX314" s="2"/>
      <c r="AFY314" s="2"/>
      <c r="AFZ314" s="2"/>
      <c r="AGA314" s="2"/>
      <c r="AGB314" s="2"/>
      <c r="AGC314" s="2"/>
      <c r="AGD314" s="2"/>
      <c r="AGE314" s="2"/>
      <c r="AGF314" s="2"/>
      <c r="AGG314" s="2"/>
      <c r="AGH314" s="2"/>
      <c r="AGI314" s="2"/>
      <c r="AGJ314" s="2"/>
      <c r="AGK314" s="2"/>
      <c r="AGL314" s="2"/>
      <c r="AGM314" s="2"/>
      <c r="AGN314" s="2"/>
      <c r="AGO314" s="2"/>
      <c r="AGP314" s="2"/>
      <c r="AGQ314" s="2"/>
      <c r="AGR314" s="2"/>
      <c r="AGS314" s="2"/>
      <c r="AGT314" s="2"/>
      <c r="AGU314" s="2"/>
      <c r="AGV314" s="2"/>
      <c r="AGW314" s="2"/>
      <c r="AGX314" s="2"/>
      <c r="AGY314" s="2"/>
      <c r="AGZ314" s="2"/>
      <c r="AHA314" s="2"/>
      <c r="AHB314" s="2"/>
      <c r="AHC314" s="2"/>
      <c r="AHD314" s="2"/>
      <c r="AHE314" s="2"/>
      <c r="AHF314" s="2"/>
      <c r="AHG314" s="2"/>
      <c r="AHH314" s="2"/>
      <c r="AHI314" s="2"/>
      <c r="AHJ314" s="2"/>
      <c r="AHK314" s="2"/>
      <c r="AHL314" s="2"/>
      <c r="AHM314" s="2"/>
      <c r="AHN314" s="2"/>
      <c r="AHO314" s="2"/>
      <c r="AHP314" s="2"/>
      <c r="AHQ314" s="2"/>
      <c r="AHR314" s="2"/>
      <c r="AHS314" s="2"/>
      <c r="AHT314" s="2"/>
      <c r="AHU314" s="2"/>
      <c r="AHV314" s="2"/>
      <c r="AHW314" s="2"/>
      <c r="AHX314" s="2"/>
      <c r="AHY314" s="2"/>
      <c r="AHZ314" s="2"/>
      <c r="AIA314" s="2"/>
      <c r="AIB314" s="2"/>
      <c r="AIC314" s="2"/>
      <c r="AID314" s="2"/>
      <c r="AIE314" s="2"/>
      <c r="AIF314" s="2"/>
      <c r="AIG314" s="2"/>
      <c r="AIH314" s="2"/>
      <c r="AII314" s="2"/>
      <c r="AIJ314" s="2"/>
      <c r="AIK314" s="2"/>
      <c r="AIL314" s="2"/>
      <c r="AIM314" s="2"/>
      <c r="AIN314" s="2"/>
      <c r="AIO314" s="2"/>
      <c r="AIP314" s="2"/>
      <c r="AIQ314" s="2"/>
      <c r="AIR314" s="2"/>
      <c r="AIS314" s="2"/>
      <c r="AIT314" s="2"/>
      <c r="AIU314" s="2"/>
      <c r="AIV314" s="2"/>
      <c r="AIW314" s="2"/>
      <c r="AIX314" s="2"/>
      <c r="AIY314" s="2"/>
      <c r="AIZ314" s="2"/>
      <c r="AJA314" s="2"/>
      <c r="AJB314" s="2"/>
      <c r="AJC314" s="2"/>
      <c r="AJD314" s="2"/>
      <c r="AJE314" s="2"/>
      <c r="AJF314" s="2"/>
      <c r="AJG314" s="2"/>
      <c r="AJH314" s="2"/>
      <c r="AJI314" s="2"/>
      <c r="AJJ314" s="2"/>
      <c r="AJK314" s="2"/>
      <c r="AJL314" s="2"/>
      <c r="AJM314" s="2"/>
      <c r="AJN314" s="2"/>
      <c r="AJO314" s="2"/>
      <c r="AJP314" s="2"/>
      <c r="AJQ314" s="2"/>
      <c r="AJR314" s="2"/>
      <c r="AJS314" s="2"/>
      <c r="AJT314" s="2"/>
      <c r="AJU314" s="2"/>
      <c r="AJV314" s="2"/>
      <c r="AJW314" s="2"/>
      <c r="AJX314" s="2"/>
      <c r="AJY314" s="2"/>
      <c r="AJZ314" s="2"/>
      <c r="AKA314" s="2"/>
      <c r="AKB314" s="2"/>
      <c r="AKC314" s="2"/>
      <c r="AKD314" s="2"/>
      <c r="AKE314" s="2"/>
      <c r="AKF314" s="2"/>
      <c r="AKG314" s="2"/>
      <c r="AKH314" s="2"/>
      <c r="AKI314" s="2"/>
      <c r="AKJ314" s="2"/>
      <c r="AKK314" s="2"/>
      <c r="AKL314" s="2"/>
      <c r="AKM314" s="2"/>
      <c r="AKN314" s="2"/>
      <c r="AKO314" s="2"/>
      <c r="AKP314" s="2"/>
      <c r="AKQ314" s="2"/>
      <c r="AKR314" s="2"/>
      <c r="AKS314" s="2"/>
      <c r="AKT314" s="2"/>
      <c r="AKU314" s="2"/>
      <c r="AKV314" s="2"/>
      <c r="AKW314" s="2"/>
      <c r="AKX314" s="2"/>
      <c r="AKY314" s="2"/>
      <c r="AKZ314" s="2"/>
      <c r="ALA314" s="2"/>
      <c r="ALB314" s="2"/>
      <c r="ALC314" s="2"/>
      <c r="ALD314" s="2"/>
      <c r="ALE314" s="2"/>
      <c r="ALF314" s="2"/>
      <c r="ALG314" s="2"/>
      <c r="ALH314" s="2"/>
      <c r="ALI314" s="2"/>
      <c r="ALJ314" s="2"/>
      <c r="ALK314" s="2"/>
      <c r="ALL314" s="2"/>
      <c r="ALM314" s="2"/>
      <c r="ALN314" s="2"/>
      <c r="ALO314" s="2"/>
      <c r="ALP314" s="2"/>
      <c r="ALQ314" s="2"/>
      <c r="ALR314" s="2"/>
      <c r="ALS314" s="2"/>
      <c r="ALT314" s="2"/>
      <c r="ALU314" s="2"/>
      <c r="ALV314" s="2"/>
      <c r="ALW314" s="2"/>
      <c r="ALX314" s="2"/>
      <c r="ALY314" s="2"/>
      <c r="ALZ314" s="2"/>
      <c r="AMA314" s="2"/>
      <c r="AMB314" s="2"/>
      <c r="AMC314" s="2"/>
      <c r="AMD314" s="2"/>
      <c r="AME314" s="2"/>
      <c r="AMF314" s="2"/>
      <c r="AMG314" s="2"/>
      <c r="AMH314" s="2"/>
      <c r="AMI314" s="2"/>
      <c r="AMJ314" s="2"/>
      <c r="AMK314" s="2"/>
      <c r="AML314" s="2"/>
      <c r="AMM314" s="2"/>
      <c r="AMN314" s="2"/>
      <c r="AMO314" s="2"/>
      <c r="AMP314" s="2"/>
      <c r="AMQ314" s="2"/>
      <c r="AMR314" s="2"/>
      <c r="AMS314" s="2"/>
      <c r="AMT314" s="2"/>
      <c r="AMU314" s="2"/>
      <c r="AMV314" s="2"/>
      <c r="AMW314" s="2"/>
      <c r="AMX314" s="2"/>
      <c r="AMY314" s="2"/>
      <c r="AMZ314" s="2"/>
      <c r="ANA314" s="2"/>
      <c r="ANB314" s="2"/>
      <c r="ANC314" s="2"/>
      <c r="AND314" s="2"/>
      <c r="ANE314" s="2"/>
      <c r="ANF314" s="2"/>
      <c r="ANG314" s="2"/>
      <c r="ANH314" s="2"/>
      <c r="ANI314" s="2"/>
      <c r="ANJ314" s="2"/>
      <c r="ANK314" s="2"/>
      <c r="ANL314" s="2"/>
      <c r="ANM314" s="2"/>
      <c r="ANN314" s="2"/>
      <c r="ANO314" s="2"/>
      <c r="ANP314" s="2"/>
      <c r="ANQ314" s="2"/>
      <c r="ANR314" s="2"/>
      <c r="ANS314" s="2"/>
      <c r="ANT314" s="2"/>
      <c r="ANU314" s="2"/>
      <c r="ANV314" s="2"/>
      <c r="ANW314" s="2"/>
      <c r="ANX314" s="2"/>
      <c r="ANY314" s="2"/>
      <c r="ANZ314" s="2"/>
      <c r="AOA314" s="2"/>
      <c r="AOB314" s="2"/>
      <c r="AOC314" s="2"/>
      <c r="AOD314" s="2"/>
      <c r="AOE314" s="2"/>
      <c r="AOF314" s="2"/>
      <c r="AOG314" s="2"/>
      <c r="AOH314" s="2"/>
      <c r="AOI314" s="2"/>
      <c r="AOJ314" s="2"/>
      <c r="AOK314" s="2"/>
      <c r="AOL314" s="2"/>
      <c r="AOM314" s="2"/>
      <c r="AON314" s="2"/>
      <c r="AOO314" s="2"/>
      <c r="AOP314" s="2"/>
      <c r="AOQ314" s="2"/>
      <c r="AOR314" s="2"/>
      <c r="AOS314" s="2"/>
      <c r="AOT314" s="2"/>
      <c r="AOU314" s="2"/>
      <c r="AOV314" s="2"/>
      <c r="AOW314" s="2"/>
      <c r="AOX314" s="2"/>
      <c r="AOY314" s="2"/>
      <c r="AOZ314" s="2"/>
      <c r="APA314" s="2"/>
      <c r="APB314" s="2"/>
      <c r="APC314" s="2"/>
      <c r="APD314" s="2"/>
      <c r="APE314" s="2"/>
      <c r="APF314" s="2"/>
      <c r="APG314" s="2"/>
      <c r="APH314" s="2"/>
      <c r="API314" s="2"/>
      <c r="APJ314" s="2"/>
      <c r="APK314" s="2"/>
      <c r="APL314" s="2"/>
      <c r="APM314" s="2"/>
      <c r="APN314" s="2"/>
      <c r="APO314" s="2"/>
      <c r="APP314" s="2"/>
      <c r="APQ314" s="2"/>
      <c r="APR314" s="2"/>
      <c r="APS314" s="2"/>
      <c r="APT314" s="2"/>
      <c r="APU314" s="2"/>
      <c r="APV314" s="2"/>
      <c r="APW314" s="2"/>
      <c r="APX314" s="2"/>
      <c r="APY314" s="2"/>
      <c r="APZ314" s="2"/>
      <c r="AQA314" s="2"/>
      <c r="AQB314" s="2"/>
      <c r="AQC314" s="2"/>
      <c r="AQD314" s="2"/>
      <c r="AQE314" s="2"/>
      <c r="AQF314" s="2"/>
      <c r="AQG314" s="2"/>
      <c r="AQH314" s="2"/>
      <c r="AQI314" s="2"/>
      <c r="AQJ314" s="2"/>
      <c r="AQK314" s="2"/>
      <c r="AQL314" s="2"/>
      <c r="AQM314" s="2"/>
      <c r="AQN314" s="2"/>
      <c r="AQO314" s="2"/>
      <c r="AQP314" s="2"/>
      <c r="AQQ314" s="2"/>
      <c r="AQR314" s="2"/>
      <c r="AQS314" s="2"/>
      <c r="AQT314" s="2"/>
      <c r="AQU314" s="2"/>
      <c r="AQV314" s="2"/>
      <c r="AQW314" s="2"/>
      <c r="AQX314" s="2"/>
      <c r="AQY314" s="2"/>
      <c r="AQZ314" s="2"/>
      <c r="ARA314" s="2"/>
      <c r="ARB314" s="2"/>
      <c r="ARC314" s="2"/>
      <c r="ARD314" s="2"/>
      <c r="ARE314" s="2"/>
      <c r="ARF314" s="2"/>
      <c r="ARG314" s="2"/>
      <c r="ARH314" s="2"/>
      <c r="ARI314" s="2"/>
      <c r="ARJ314" s="2"/>
      <c r="ARK314" s="2"/>
      <c r="ARL314" s="2"/>
      <c r="ARM314" s="2"/>
      <c r="ARN314" s="2"/>
      <c r="ARO314" s="2"/>
      <c r="ARP314" s="2"/>
      <c r="ARQ314" s="2"/>
      <c r="ARR314" s="2"/>
      <c r="ARS314" s="2"/>
      <c r="ART314" s="2"/>
      <c r="ARU314" s="2"/>
      <c r="ARV314" s="2"/>
      <c r="ARW314" s="2"/>
      <c r="ARX314" s="2"/>
      <c r="ARY314" s="2"/>
      <c r="ARZ314" s="2"/>
      <c r="ASA314" s="2"/>
      <c r="ASB314" s="2"/>
      <c r="ASC314" s="2"/>
      <c r="ASD314" s="2"/>
      <c r="ASE314" s="2"/>
      <c r="ASF314" s="2"/>
      <c r="ASG314" s="2"/>
      <c r="ASH314" s="2"/>
      <c r="ASI314" s="2"/>
      <c r="ASJ314" s="2"/>
      <c r="ASK314" s="2"/>
      <c r="ASL314" s="2"/>
      <c r="ASM314" s="2"/>
      <c r="ASN314" s="2"/>
      <c r="ASO314" s="2"/>
      <c r="ASP314" s="2"/>
      <c r="ASQ314" s="2"/>
      <c r="ASR314" s="2"/>
      <c r="ASS314" s="2"/>
      <c r="AST314" s="2"/>
      <c r="ASU314" s="2"/>
      <c r="ASV314" s="2"/>
      <c r="ASW314" s="2"/>
      <c r="ASX314" s="2"/>
      <c r="ASY314" s="2"/>
      <c r="ASZ314" s="2"/>
      <c r="ATA314" s="2"/>
      <c r="ATB314" s="2"/>
      <c r="ATC314" s="2"/>
      <c r="ATD314" s="2"/>
      <c r="ATE314" s="2"/>
      <c r="ATF314" s="2"/>
      <c r="ATG314" s="2"/>
      <c r="ATH314" s="2"/>
      <c r="ATI314" s="2"/>
      <c r="ATJ314" s="2"/>
      <c r="ATK314" s="2"/>
      <c r="ATL314" s="2"/>
      <c r="ATM314" s="2"/>
      <c r="ATN314" s="2"/>
      <c r="ATO314" s="2"/>
      <c r="ATP314" s="2"/>
      <c r="ATQ314" s="2"/>
      <c r="ATR314" s="2"/>
      <c r="ATS314" s="2"/>
      <c r="ATT314" s="2"/>
      <c r="ATU314" s="2"/>
      <c r="ATV314" s="2"/>
      <c r="ATW314" s="2"/>
      <c r="ATX314" s="2"/>
      <c r="ATY314" s="2"/>
      <c r="ATZ314" s="2"/>
      <c r="AUA314" s="2"/>
      <c r="AUB314" s="2"/>
      <c r="AUC314" s="2"/>
      <c r="AUD314" s="2"/>
      <c r="AUE314" s="2"/>
      <c r="AUF314" s="2"/>
      <c r="AUG314" s="2"/>
      <c r="AUH314" s="2"/>
      <c r="AUI314" s="2"/>
      <c r="AUJ314" s="2"/>
      <c r="AUK314" s="2"/>
      <c r="AUL314" s="2"/>
      <c r="AUM314" s="2"/>
      <c r="AUN314" s="2"/>
      <c r="AUO314" s="2"/>
      <c r="AUP314" s="2"/>
      <c r="AUQ314" s="2"/>
      <c r="AUR314" s="2"/>
      <c r="AUS314" s="2"/>
      <c r="AUT314" s="2"/>
      <c r="AUU314" s="2"/>
      <c r="AUV314" s="2"/>
      <c r="AUW314" s="2"/>
      <c r="AUX314" s="2"/>
      <c r="AUY314" s="2"/>
      <c r="AUZ314" s="2"/>
      <c r="AVA314" s="2"/>
      <c r="AVB314" s="2"/>
      <c r="AVC314" s="2"/>
      <c r="AVD314" s="2"/>
      <c r="AVE314" s="2"/>
      <c r="AVF314" s="2"/>
      <c r="AVG314" s="2"/>
      <c r="AVH314" s="2"/>
      <c r="AVI314" s="2"/>
      <c r="AVJ314" s="2"/>
      <c r="AVK314" s="2"/>
      <c r="AVL314" s="2"/>
      <c r="AVM314" s="2"/>
      <c r="AVN314" s="2"/>
      <c r="AVO314" s="2"/>
      <c r="AVP314" s="2"/>
      <c r="AVQ314" s="2"/>
      <c r="AVR314" s="2"/>
      <c r="AVS314" s="2"/>
      <c r="AVT314" s="2"/>
      <c r="AVU314" s="2"/>
      <c r="AVV314" s="2"/>
      <c r="AVW314" s="2"/>
      <c r="AVX314" s="2"/>
      <c r="AVY314" s="2"/>
      <c r="AVZ314" s="2"/>
      <c r="AWA314" s="2"/>
      <c r="AWB314" s="2"/>
      <c r="AWC314" s="2"/>
      <c r="AWD314" s="2"/>
      <c r="AWE314" s="2"/>
      <c r="AWF314" s="2"/>
      <c r="AWG314" s="2"/>
      <c r="AWH314" s="2"/>
      <c r="AWI314" s="2"/>
      <c r="AWJ314" s="2"/>
      <c r="AWK314" s="2"/>
      <c r="AWL314" s="2"/>
      <c r="AWM314" s="2"/>
      <c r="AWN314" s="2"/>
      <c r="AWO314" s="2"/>
      <c r="AWP314" s="2"/>
      <c r="AWQ314" s="2"/>
      <c r="AWR314" s="2"/>
      <c r="AWS314" s="2"/>
      <c r="AWT314" s="2"/>
      <c r="AWU314" s="2"/>
      <c r="AWV314" s="2"/>
      <c r="AWW314" s="2"/>
      <c r="AWX314" s="2"/>
      <c r="AWY314" s="2"/>
      <c r="AWZ314" s="2"/>
      <c r="AXA314" s="2"/>
      <c r="AXB314" s="2"/>
      <c r="AXC314" s="2"/>
      <c r="AXD314" s="2"/>
      <c r="AXE314" s="2"/>
      <c r="AXF314" s="2"/>
      <c r="AXG314" s="2"/>
      <c r="AXH314" s="2"/>
      <c r="AXI314" s="2"/>
      <c r="AXJ314" s="2"/>
      <c r="AXK314" s="2"/>
      <c r="AXL314" s="2"/>
      <c r="AXM314" s="2"/>
      <c r="AXN314" s="2"/>
      <c r="AXO314" s="2"/>
      <c r="AXP314" s="2"/>
      <c r="AXQ314" s="2"/>
      <c r="AXR314" s="2"/>
      <c r="AXS314" s="2"/>
      <c r="AXT314" s="2"/>
      <c r="AXU314" s="2"/>
      <c r="AXV314" s="2"/>
      <c r="AXW314" s="2"/>
      <c r="AXX314" s="2"/>
      <c r="AXY314" s="2"/>
      <c r="AXZ314" s="2"/>
      <c r="AYA314" s="2"/>
      <c r="AYB314" s="2"/>
      <c r="AYC314" s="2"/>
      <c r="AYD314" s="2"/>
      <c r="AYE314" s="2"/>
      <c r="AYF314" s="2"/>
      <c r="AYG314" s="2"/>
      <c r="AYH314" s="2"/>
      <c r="AYI314" s="2"/>
      <c r="AYJ314" s="2"/>
      <c r="AYK314" s="2"/>
      <c r="AYL314" s="2"/>
      <c r="AYM314" s="2"/>
      <c r="AYN314" s="2"/>
      <c r="AYO314" s="2"/>
      <c r="AYP314" s="2"/>
      <c r="AYQ314" s="2"/>
      <c r="AYR314" s="2"/>
      <c r="AYS314" s="2"/>
      <c r="AYT314" s="2"/>
      <c r="AYU314" s="2"/>
      <c r="AYV314" s="2"/>
      <c r="AYW314" s="2"/>
      <c r="AYX314" s="2"/>
      <c r="AYY314" s="2"/>
      <c r="AYZ314" s="2"/>
      <c r="AZA314" s="2"/>
      <c r="AZB314" s="2"/>
      <c r="AZC314" s="2"/>
      <c r="AZD314" s="2"/>
      <c r="AZE314" s="2"/>
      <c r="AZF314" s="2"/>
      <c r="AZG314" s="2"/>
      <c r="AZH314" s="2"/>
      <c r="AZI314" s="2"/>
      <c r="AZJ314" s="2"/>
      <c r="AZK314" s="2"/>
      <c r="AZL314" s="2"/>
      <c r="AZM314" s="2"/>
      <c r="AZN314" s="2"/>
      <c r="AZO314" s="2"/>
      <c r="AZP314" s="2"/>
      <c r="AZQ314" s="2"/>
      <c r="AZR314" s="2"/>
      <c r="AZS314" s="2"/>
      <c r="AZT314" s="2"/>
      <c r="AZU314" s="2"/>
      <c r="AZV314" s="2"/>
      <c r="AZW314" s="2"/>
      <c r="AZX314" s="2"/>
      <c r="AZY314" s="2"/>
      <c r="AZZ314" s="2"/>
      <c r="BAA314" s="2"/>
      <c r="BAB314" s="2"/>
      <c r="BAC314" s="2"/>
      <c r="BAD314" s="2"/>
      <c r="BAE314" s="2"/>
      <c r="BAF314" s="2"/>
      <c r="BAG314" s="2"/>
      <c r="BAH314" s="2"/>
      <c r="BAI314" s="2"/>
      <c r="BAJ314" s="2"/>
      <c r="BAK314" s="2"/>
      <c r="BAL314" s="2"/>
      <c r="BAM314" s="2"/>
      <c r="BAN314" s="2"/>
      <c r="BAO314" s="2"/>
      <c r="BAP314" s="2"/>
      <c r="BAQ314" s="2"/>
      <c r="BAR314" s="2"/>
      <c r="BAS314" s="2"/>
      <c r="BAT314" s="2"/>
      <c r="BAU314" s="2"/>
      <c r="BAV314" s="2"/>
      <c r="BAW314" s="2"/>
      <c r="BAX314" s="2"/>
      <c r="BAY314" s="2"/>
      <c r="BAZ314" s="2"/>
      <c r="BBA314" s="2"/>
      <c r="BBB314" s="2"/>
      <c r="BBC314" s="2"/>
      <c r="BBD314" s="2"/>
      <c r="BBE314" s="2"/>
      <c r="BBF314" s="2"/>
      <c r="BBG314" s="2"/>
      <c r="BBH314" s="2"/>
      <c r="BBI314" s="2"/>
      <c r="BBJ314" s="2"/>
      <c r="BBK314" s="2"/>
      <c r="BBL314" s="2"/>
      <c r="BBM314" s="2"/>
      <c r="BBN314" s="2"/>
      <c r="BBO314" s="2"/>
      <c r="BBP314" s="2"/>
      <c r="BBQ314" s="2"/>
      <c r="BBR314" s="2"/>
      <c r="BBS314" s="2"/>
      <c r="BBT314" s="2"/>
      <c r="BBU314" s="2"/>
      <c r="BBV314" s="2"/>
      <c r="BBW314" s="2"/>
      <c r="BBX314" s="2"/>
      <c r="BBY314" s="2"/>
      <c r="BBZ314" s="2"/>
      <c r="BCA314" s="2"/>
      <c r="BCB314" s="2"/>
      <c r="BCC314" s="2"/>
      <c r="BCD314" s="2"/>
      <c r="BCE314" s="2"/>
      <c r="BCF314" s="2"/>
      <c r="BCG314" s="2"/>
      <c r="BCH314" s="2"/>
      <c r="BCI314" s="2"/>
      <c r="BCJ314" s="2"/>
      <c r="BCK314" s="2"/>
      <c r="BCL314" s="2"/>
      <c r="BCM314" s="2"/>
      <c r="BCN314" s="2"/>
      <c r="BCO314" s="2"/>
      <c r="BCP314" s="2"/>
      <c r="BCQ314" s="2"/>
      <c r="BCR314" s="2"/>
      <c r="BCS314" s="2"/>
      <c r="BCT314" s="2"/>
      <c r="BCU314" s="2"/>
      <c r="BCV314" s="2"/>
      <c r="BCW314" s="2"/>
      <c r="BCX314" s="2"/>
      <c r="BCY314" s="2"/>
      <c r="BCZ314" s="2"/>
      <c r="BDA314" s="2"/>
      <c r="BDB314" s="2"/>
      <c r="BDC314" s="2"/>
      <c r="BDD314" s="2"/>
      <c r="BDE314" s="2"/>
      <c r="BDF314" s="2"/>
      <c r="BDG314" s="2"/>
      <c r="BDH314" s="2"/>
      <c r="BDI314" s="2"/>
      <c r="BDJ314" s="2"/>
      <c r="BDK314" s="2"/>
      <c r="BDL314" s="2"/>
      <c r="BDM314" s="2"/>
      <c r="BDN314" s="2"/>
      <c r="BDO314" s="2"/>
      <c r="BDP314" s="2"/>
      <c r="BDQ314" s="2"/>
      <c r="BDR314" s="2"/>
      <c r="BDS314" s="2"/>
      <c r="BDT314" s="2"/>
      <c r="BDU314" s="2"/>
      <c r="BDV314" s="2"/>
      <c r="BDW314" s="2"/>
      <c r="BDX314" s="2"/>
      <c r="BDY314" s="2"/>
      <c r="BDZ314" s="2"/>
      <c r="BEA314" s="2"/>
      <c r="BEB314" s="2"/>
      <c r="BEC314" s="2"/>
      <c r="BED314" s="2"/>
      <c r="BEE314" s="2"/>
      <c r="BEF314" s="2"/>
      <c r="BEG314" s="2"/>
      <c r="BEH314" s="2"/>
      <c r="BEI314" s="2"/>
      <c r="BEJ314" s="2"/>
      <c r="BEK314" s="2"/>
      <c r="BEL314" s="2"/>
      <c r="BEM314" s="2"/>
      <c r="BEN314" s="2"/>
      <c r="BEO314" s="2"/>
      <c r="BEP314" s="2"/>
      <c r="BEQ314" s="2"/>
      <c r="BER314" s="2"/>
      <c r="BES314" s="2"/>
      <c r="BET314" s="2"/>
      <c r="BEU314" s="2"/>
      <c r="BEV314" s="2"/>
      <c r="BEW314" s="2"/>
      <c r="BEX314" s="2"/>
      <c r="BEY314" s="2"/>
      <c r="BEZ314" s="2"/>
      <c r="BFA314" s="2"/>
      <c r="BFB314" s="2"/>
      <c r="BFC314" s="2"/>
      <c r="BFD314" s="2"/>
      <c r="BFE314" s="2"/>
      <c r="BFF314" s="2"/>
      <c r="BFG314" s="2"/>
      <c r="BFH314" s="2"/>
      <c r="BFI314" s="2"/>
      <c r="BFJ314" s="2"/>
      <c r="BFK314" s="2"/>
      <c r="BFL314" s="2"/>
      <c r="BFM314" s="2"/>
      <c r="BFN314" s="2"/>
      <c r="BFO314" s="2"/>
      <c r="BFP314" s="2"/>
      <c r="BFQ314" s="2"/>
      <c r="BFR314" s="2"/>
      <c r="BFS314" s="2"/>
      <c r="BFT314" s="2"/>
      <c r="BFU314" s="2"/>
      <c r="BFV314" s="2"/>
      <c r="BFW314" s="2"/>
      <c r="BFX314" s="2"/>
      <c r="BFY314" s="2"/>
      <c r="BFZ314" s="2"/>
      <c r="BGA314" s="2"/>
      <c r="BGB314" s="2"/>
      <c r="BGC314" s="2"/>
      <c r="BGD314" s="2"/>
      <c r="BGE314" s="2"/>
      <c r="BGF314" s="2"/>
      <c r="BGG314" s="2"/>
      <c r="BGH314" s="2"/>
      <c r="BGI314" s="2"/>
      <c r="BGJ314" s="2"/>
      <c r="BGK314" s="2"/>
      <c r="BGL314" s="2"/>
      <c r="BGM314" s="2"/>
      <c r="BGN314" s="2"/>
      <c r="BGO314" s="2"/>
      <c r="BGP314" s="2"/>
      <c r="BGQ314" s="2"/>
      <c r="BGR314" s="2"/>
      <c r="BGS314" s="2"/>
      <c r="BGT314" s="2"/>
      <c r="BGU314" s="2"/>
      <c r="BGV314" s="2"/>
      <c r="BGW314" s="2"/>
      <c r="BGX314" s="2"/>
      <c r="BGY314" s="2"/>
      <c r="BGZ314" s="2"/>
      <c r="BHA314" s="2"/>
      <c r="BHB314" s="2"/>
      <c r="BHC314" s="2"/>
      <c r="BHD314" s="2"/>
      <c r="BHE314" s="2"/>
      <c r="BHF314" s="2"/>
      <c r="BHG314" s="2"/>
      <c r="BHH314" s="2"/>
      <c r="BHI314" s="2"/>
      <c r="BHJ314" s="2"/>
      <c r="BHK314" s="2"/>
      <c r="BHL314" s="2"/>
      <c r="BHM314" s="2"/>
      <c r="BHN314" s="2"/>
      <c r="BHO314" s="2"/>
      <c r="BHP314" s="2"/>
      <c r="BHQ314" s="2"/>
      <c r="BHR314" s="2"/>
      <c r="BHS314" s="2"/>
      <c r="BHT314" s="2"/>
      <c r="BHU314" s="2"/>
      <c r="BHV314" s="2"/>
      <c r="BHW314" s="2"/>
      <c r="BHX314" s="2"/>
      <c r="BHY314" s="2"/>
      <c r="BHZ314" s="2"/>
      <c r="BIA314" s="2"/>
      <c r="BIB314" s="2"/>
      <c r="BIC314" s="2"/>
      <c r="BID314" s="2"/>
      <c r="BIE314" s="2"/>
      <c r="BIF314" s="2"/>
      <c r="BIG314" s="2"/>
      <c r="BIH314" s="2"/>
      <c r="BII314" s="2"/>
      <c r="BIJ314" s="2"/>
      <c r="BIK314" s="2"/>
      <c r="BIL314" s="2"/>
      <c r="BIM314" s="2"/>
      <c r="BIN314" s="2"/>
      <c r="BIO314" s="2"/>
      <c r="BIP314" s="2"/>
      <c r="BIQ314" s="2"/>
      <c r="BIR314" s="2"/>
      <c r="BIS314" s="2"/>
      <c r="BIT314" s="2"/>
      <c r="BIU314" s="2"/>
      <c r="BIV314" s="2"/>
      <c r="BIW314" s="2"/>
      <c r="BIX314" s="2"/>
      <c r="BIY314" s="2"/>
      <c r="BIZ314" s="2"/>
      <c r="BJA314" s="2"/>
      <c r="BJB314" s="2"/>
      <c r="BJC314" s="2"/>
      <c r="BJD314" s="2"/>
      <c r="BJE314" s="2"/>
      <c r="BJF314" s="2"/>
      <c r="BJG314" s="2"/>
      <c r="BJH314" s="2"/>
      <c r="BJI314" s="2"/>
      <c r="BJJ314" s="2"/>
      <c r="BJK314" s="2"/>
      <c r="BJL314" s="2"/>
      <c r="BJM314" s="2"/>
      <c r="BJN314" s="2"/>
      <c r="BJO314" s="2"/>
      <c r="BJP314" s="2"/>
      <c r="BJQ314" s="2"/>
      <c r="BJR314" s="2"/>
      <c r="BJS314" s="2"/>
      <c r="BJT314" s="2"/>
      <c r="BJU314" s="2"/>
      <c r="BJV314" s="2"/>
      <c r="BJW314" s="2"/>
      <c r="BJX314" s="2"/>
      <c r="BJY314" s="2"/>
      <c r="BJZ314" s="2"/>
      <c r="BKA314" s="2"/>
      <c r="BKB314" s="2"/>
      <c r="BKC314" s="2"/>
      <c r="BKD314" s="2"/>
      <c r="BKE314" s="2"/>
      <c r="BKF314" s="2"/>
      <c r="BKG314" s="2"/>
      <c r="BKH314" s="2"/>
      <c r="BKI314" s="2"/>
      <c r="BKJ314" s="2"/>
      <c r="BKK314" s="2"/>
      <c r="BKL314" s="2"/>
      <c r="BKM314" s="2"/>
      <c r="BKN314" s="2"/>
      <c r="BKO314" s="2"/>
      <c r="BKP314" s="2"/>
      <c r="BKQ314" s="2"/>
      <c r="BKR314" s="2"/>
      <c r="BKS314" s="2"/>
      <c r="BKT314" s="2"/>
      <c r="BKU314" s="2"/>
      <c r="BKV314" s="2"/>
      <c r="BKW314" s="2"/>
      <c r="BKX314" s="2"/>
      <c r="BKY314" s="2"/>
      <c r="BKZ314" s="2"/>
      <c r="BLA314" s="2"/>
      <c r="BLB314" s="2"/>
      <c r="BLC314" s="2"/>
      <c r="BLD314" s="2"/>
      <c r="BLE314" s="2"/>
      <c r="BLF314" s="2"/>
      <c r="BLG314" s="2"/>
      <c r="BLH314" s="2"/>
      <c r="BLI314" s="2"/>
      <c r="BLJ314" s="2"/>
      <c r="BLK314" s="2"/>
      <c r="BLL314" s="2"/>
      <c r="BLM314" s="2"/>
      <c r="BLN314" s="2"/>
      <c r="BLO314" s="2"/>
      <c r="BLP314" s="2"/>
      <c r="BLQ314" s="2"/>
      <c r="BLR314" s="2"/>
      <c r="BLS314" s="2"/>
      <c r="BLT314" s="2"/>
      <c r="BLU314" s="2"/>
      <c r="BLV314" s="2"/>
      <c r="BLW314" s="2"/>
      <c r="BLX314" s="2"/>
      <c r="BLY314" s="2"/>
      <c r="BLZ314" s="2"/>
      <c r="BMA314" s="2"/>
      <c r="BMB314" s="2"/>
      <c r="BMC314" s="2"/>
      <c r="BMD314" s="2"/>
      <c r="BME314" s="2"/>
      <c r="BMF314" s="2"/>
      <c r="BMG314" s="2"/>
      <c r="BMH314" s="2"/>
      <c r="BMI314" s="2"/>
      <c r="BMJ314" s="2"/>
      <c r="BMK314" s="2"/>
      <c r="BML314" s="2"/>
      <c r="BMM314" s="2"/>
      <c r="BMN314" s="2"/>
      <c r="BMO314" s="2"/>
      <c r="BMP314" s="2"/>
      <c r="BMQ314" s="2"/>
      <c r="BMR314" s="2"/>
      <c r="BMS314" s="2"/>
      <c r="BMT314" s="2"/>
      <c r="BMU314" s="2"/>
      <c r="BMV314" s="2"/>
      <c r="BMW314" s="2"/>
      <c r="BMX314" s="2"/>
      <c r="BMY314" s="2"/>
      <c r="BMZ314" s="2"/>
      <c r="BNA314" s="2"/>
      <c r="BNB314" s="2"/>
      <c r="BNC314" s="2"/>
      <c r="BND314" s="2"/>
      <c r="BNE314" s="2"/>
      <c r="BNF314" s="2"/>
      <c r="BNG314" s="2"/>
      <c r="BNH314" s="2"/>
      <c r="BNI314" s="2"/>
      <c r="BNJ314" s="2"/>
      <c r="BNK314" s="2"/>
      <c r="BNL314" s="2"/>
      <c r="BNM314" s="2"/>
      <c r="BNN314" s="2"/>
      <c r="BNO314" s="2"/>
      <c r="BNP314" s="2"/>
      <c r="BNQ314" s="2"/>
      <c r="BNR314" s="2"/>
      <c r="BNS314" s="2"/>
      <c r="BNT314" s="2"/>
      <c r="BNU314" s="2"/>
      <c r="BNV314" s="2"/>
      <c r="BNW314" s="2"/>
      <c r="BNX314" s="2"/>
      <c r="BNY314" s="2"/>
    </row>
    <row r="315" s="3" customFormat="1" spans="1:1024 1025:1741">
      <c r="A315" s="3">
        <v>312</v>
      </c>
      <c r="B315" s="4" t="s">
        <v>802</v>
      </c>
      <c r="C315" s="3" t="s">
        <v>774</v>
      </c>
      <c r="D315" s="3" t="s">
        <v>18</v>
      </c>
      <c r="E315" s="3" t="s">
        <v>41</v>
      </c>
      <c r="F315" s="3">
        <v>0.5</v>
      </c>
      <c r="G315" s="3" t="s">
        <v>775</v>
      </c>
      <c r="H315" s="3" t="s">
        <v>803</v>
      </c>
      <c r="I315" s="3" t="s">
        <v>99</v>
      </c>
      <c r="J315" s="3" t="s">
        <v>804</v>
      </c>
      <c r="K315" s="3" t="s">
        <v>24</v>
      </c>
      <c r="L315" s="3">
        <v>30</v>
      </c>
      <c r="M315" s="3" t="s">
        <v>805</v>
      </c>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c r="NC315" s="2"/>
      <c r="ND315" s="2"/>
      <c r="NE315" s="2"/>
      <c r="NF315" s="2"/>
      <c r="NG315" s="2"/>
      <c r="NH315" s="2"/>
      <c r="NI315" s="2"/>
      <c r="NJ315" s="2"/>
      <c r="NK315" s="2"/>
      <c r="NL315" s="2"/>
      <c r="NM315" s="2"/>
      <c r="NN315" s="2"/>
      <c r="NO315" s="2"/>
      <c r="NP315" s="2"/>
      <c r="NQ315" s="2"/>
      <c r="NR315" s="2"/>
      <c r="NS315" s="2"/>
      <c r="NT315" s="2"/>
      <c r="NU315" s="2"/>
      <c r="NV315" s="2"/>
      <c r="NW315" s="2"/>
      <c r="NX315" s="2"/>
      <c r="NY315" s="2"/>
      <c r="NZ315" s="2"/>
      <c r="OA315" s="2"/>
      <c r="OB315" s="2"/>
      <c r="OC315" s="2"/>
      <c r="OD315" s="2"/>
      <c r="OE315" s="2"/>
      <c r="OF315" s="2"/>
      <c r="OG315" s="2"/>
      <c r="OH315" s="2"/>
      <c r="OI315" s="2"/>
      <c r="OJ315" s="2"/>
      <c r="OK315" s="2"/>
      <c r="OL315" s="2"/>
      <c r="OM315" s="2"/>
      <c r="ON315" s="2"/>
      <c r="OO315" s="2"/>
      <c r="OP315" s="2"/>
      <c r="OQ315" s="2"/>
      <c r="OR315" s="2"/>
      <c r="OS315" s="2"/>
      <c r="OT315" s="2"/>
      <c r="OU315" s="2"/>
      <c r="OV315" s="2"/>
      <c r="OW315" s="2"/>
      <c r="OX315" s="2"/>
      <c r="OY315" s="2"/>
      <c r="OZ315" s="2"/>
      <c r="PA315" s="2"/>
      <c r="PB315" s="2"/>
      <c r="PC315" s="2"/>
      <c r="PD315" s="2"/>
      <c r="PE315" s="2"/>
      <c r="PF315" s="2"/>
      <c r="PG315" s="2"/>
      <c r="PH315" s="2"/>
      <c r="PI315" s="2"/>
      <c r="PJ315" s="2"/>
      <c r="PK315" s="2"/>
      <c r="PL315" s="2"/>
      <c r="PM315" s="2"/>
      <c r="PN315" s="2"/>
      <c r="PO315" s="2"/>
      <c r="PP315" s="2"/>
      <c r="PQ315" s="2"/>
      <c r="PR315" s="2"/>
      <c r="PS315" s="2"/>
      <c r="PT315" s="2"/>
      <c r="PU315" s="2"/>
      <c r="PV315" s="2"/>
      <c r="PW315" s="2"/>
      <c r="PX315" s="2"/>
      <c r="PY315" s="2"/>
      <c r="PZ315" s="2"/>
      <c r="QA315" s="2"/>
      <c r="QB315" s="2"/>
      <c r="QC315" s="2"/>
      <c r="QD315" s="2"/>
      <c r="QE315" s="2"/>
      <c r="QF315" s="2"/>
      <c r="QG315" s="2"/>
      <c r="QH315" s="2"/>
      <c r="QI315" s="2"/>
      <c r="QJ315" s="2"/>
      <c r="QK315" s="2"/>
      <c r="QL315" s="2"/>
      <c r="QM315" s="2"/>
      <c r="QN315" s="2"/>
      <c r="QO315" s="2"/>
      <c r="QP315" s="2"/>
      <c r="QQ315" s="2"/>
      <c r="QR315" s="2"/>
      <c r="QS315" s="2"/>
      <c r="QT315" s="2"/>
      <c r="QU315" s="2"/>
      <c r="QV315" s="2"/>
      <c r="QW315" s="2"/>
      <c r="QX315" s="2"/>
      <c r="QY315" s="2"/>
      <c r="QZ315" s="2"/>
      <c r="RA315" s="2"/>
      <c r="RB315" s="2"/>
      <c r="RC315" s="2"/>
      <c r="RD315" s="2"/>
      <c r="RE315" s="2"/>
      <c r="RF315" s="2"/>
      <c r="RG315" s="2"/>
      <c r="RH315" s="2"/>
      <c r="RI315" s="2"/>
      <c r="RJ315" s="2"/>
      <c r="RK315" s="2"/>
      <c r="RL315" s="2"/>
      <c r="RM315" s="2"/>
      <c r="RN315" s="2"/>
      <c r="RO315" s="2"/>
      <c r="RP315" s="2"/>
      <c r="RQ315" s="2"/>
      <c r="RR315" s="2"/>
      <c r="RS315" s="2"/>
      <c r="RT315" s="2"/>
      <c r="RU315" s="2"/>
      <c r="RV315" s="2"/>
      <c r="RW315" s="2"/>
      <c r="RX315" s="2"/>
      <c r="RY315" s="2"/>
      <c r="RZ315" s="2"/>
      <c r="SA315" s="2"/>
      <c r="SB315" s="2"/>
      <c r="SC315" s="2"/>
      <c r="SD315" s="2"/>
      <c r="SE315" s="2"/>
      <c r="SF315" s="2"/>
      <c r="SG315" s="2"/>
      <c r="SH315" s="2"/>
      <c r="SI315" s="2"/>
      <c r="SJ315" s="2"/>
      <c r="SK315" s="2"/>
      <c r="SL315" s="2"/>
      <c r="SM315" s="2"/>
      <c r="SN315" s="2"/>
      <c r="SO315" s="2"/>
      <c r="SP315" s="2"/>
      <c r="SQ315" s="2"/>
      <c r="SR315" s="2"/>
      <c r="SS315" s="2"/>
      <c r="ST315" s="2"/>
      <c r="SU315" s="2"/>
      <c r="SV315" s="2"/>
      <c r="SW315" s="2"/>
      <c r="SX315" s="2"/>
      <c r="SY315" s="2"/>
      <c r="SZ315" s="2"/>
      <c r="TA315" s="2"/>
      <c r="TB315" s="2"/>
      <c r="TC315" s="2"/>
      <c r="TD315" s="2"/>
      <c r="TE315" s="2"/>
      <c r="TF315" s="2"/>
      <c r="TG315" s="2"/>
      <c r="TH315" s="2"/>
      <c r="TI315" s="2"/>
      <c r="TJ315" s="2"/>
      <c r="TK315" s="2"/>
      <c r="TL315" s="2"/>
      <c r="TM315" s="2"/>
      <c r="TN315" s="2"/>
      <c r="TO315" s="2"/>
      <c r="TP315" s="2"/>
      <c r="TQ315" s="2"/>
      <c r="TR315" s="2"/>
      <c r="TS315" s="2"/>
      <c r="TT315" s="2"/>
      <c r="TU315" s="2"/>
      <c r="TV315" s="2"/>
      <c r="TW315" s="2"/>
      <c r="TX315" s="2"/>
      <c r="TY315" s="2"/>
      <c r="TZ315" s="2"/>
      <c r="UA315" s="2"/>
      <c r="UB315" s="2"/>
      <c r="UC315" s="2"/>
      <c r="UD315" s="2"/>
      <c r="UE315" s="2"/>
      <c r="UF315" s="2"/>
      <c r="UG315" s="2"/>
      <c r="UH315" s="2"/>
      <c r="UI315" s="2"/>
      <c r="UJ315" s="2"/>
      <c r="UK315" s="2"/>
      <c r="UL315" s="2"/>
      <c r="UM315" s="2"/>
      <c r="UN315" s="2"/>
      <c r="UO315" s="2"/>
      <c r="UP315" s="2"/>
      <c r="UQ315" s="2"/>
      <c r="UR315" s="2"/>
      <c r="US315" s="2"/>
      <c r="UT315" s="2"/>
      <c r="UU315" s="2"/>
      <c r="UV315" s="2"/>
      <c r="UW315" s="2"/>
      <c r="UX315" s="2"/>
      <c r="UY315" s="2"/>
      <c r="UZ315" s="2"/>
      <c r="VA315" s="2"/>
      <c r="VB315" s="2"/>
      <c r="VC315" s="2"/>
      <c r="VD315" s="2"/>
      <c r="VE315" s="2"/>
      <c r="VF315" s="2"/>
      <c r="VG315" s="2"/>
      <c r="VH315" s="2"/>
      <c r="VI315" s="2"/>
      <c r="VJ315" s="2"/>
      <c r="VK315" s="2"/>
      <c r="VL315" s="2"/>
      <c r="VM315" s="2"/>
      <c r="VN315" s="2"/>
      <c r="VO315" s="2"/>
      <c r="VP315" s="2"/>
      <c r="VQ315" s="2"/>
      <c r="VR315" s="2"/>
      <c r="VS315" s="2"/>
      <c r="VT315" s="2"/>
      <c r="VU315" s="2"/>
      <c r="VV315" s="2"/>
      <c r="VW315" s="2"/>
      <c r="VX315" s="2"/>
      <c r="VY315" s="2"/>
      <c r="VZ315" s="2"/>
      <c r="WA315" s="2"/>
      <c r="WB315" s="2"/>
      <c r="WC315" s="2"/>
      <c r="WD315" s="2"/>
      <c r="WE315" s="2"/>
      <c r="WF315" s="2"/>
      <c r="WG315" s="2"/>
      <c r="WH315" s="2"/>
      <c r="WI315" s="2"/>
      <c r="WJ315" s="2"/>
      <c r="WK315" s="2"/>
      <c r="WL315" s="2"/>
      <c r="WM315" s="2"/>
      <c r="WN315" s="2"/>
      <c r="WO315" s="2"/>
      <c r="WP315" s="2"/>
      <c r="WQ315" s="2"/>
      <c r="WR315" s="2"/>
      <c r="WS315" s="2"/>
      <c r="WT315" s="2"/>
      <c r="WU315" s="2"/>
      <c r="WV315" s="2"/>
      <c r="WW315" s="2"/>
      <c r="WX315" s="2"/>
      <c r="WY315" s="2"/>
      <c r="WZ315" s="2"/>
      <c r="XA315" s="2"/>
      <c r="XB315" s="2"/>
      <c r="XC315" s="2"/>
      <c r="XD315" s="2"/>
      <c r="XE315" s="2"/>
      <c r="XF315" s="2"/>
      <c r="XG315" s="2"/>
      <c r="XH315" s="2"/>
      <c r="XI315" s="2"/>
      <c r="XJ315" s="2"/>
      <c r="XK315" s="2"/>
      <c r="XL315" s="2"/>
      <c r="XM315" s="2"/>
      <c r="XN315" s="2"/>
      <c r="XO315" s="2"/>
      <c r="XP315" s="2"/>
      <c r="XQ315" s="2"/>
      <c r="XR315" s="2"/>
      <c r="XS315" s="2"/>
      <c r="XT315" s="2"/>
      <c r="XU315" s="2"/>
      <c r="XV315" s="2"/>
      <c r="XW315" s="2"/>
      <c r="XX315" s="2"/>
      <c r="XY315" s="2"/>
      <c r="XZ315" s="2"/>
      <c r="YA315" s="2"/>
      <c r="YB315" s="2"/>
      <c r="YC315" s="2"/>
      <c r="YD315" s="2"/>
      <c r="YE315" s="2"/>
      <c r="YF315" s="2"/>
      <c r="YG315" s="2"/>
      <c r="YH315" s="2"/>
      <c r="YI315" s="2"/>
      <c r="YJ315" s="2"/>
      <c r="YK315" s="2"/>
      <c r="YL315" s="2"/>
      <c r="YM315" s="2"/>
      <c r="YN315" s="2"/>
      <c r="YO315" s="2"/>
      <c r="YP315" s="2"/>
      <c r="YQ315" s="2"/>
      <c r="YR315" s="2"/>
      <c r="YS315" s="2"/>
      <c r="YT315" s="2"/>
      <c r="YU315" s="2"/>
      <c r="YV315" s="2"/>
      <c r="YW315" s="2"/>
      <c r="YX315" s="2"/>
      <c r="YY315" s="2"/>
      <c r="YZ315" s="2"/>
      <c r="ZA315" s="2"/>
      <c r="ZB315" s="2"/>
      <c r="ZC315" s="2"/>
      <c r="ZD315" s="2"/>
      <c r="ZE315" s="2"/>
      <c r="ZF315" s="2"/>
      <c r="ZG315" s="2"/>
      <c r="ZH315" s="2"/>
      <c r="ZI315" s="2"/>
      <c r="ZJ315" s="2"/>
      <c r="ZK315" s="2"/>
      <c r="ZL315" s="2"/>
      <c r="ZM315" s="2"/>
      <c r="ZN315" s="2"/>
      <c r="ZO315" s="2"/>
      <c r="ZP315" s="2"/>
      <c r="ZQ315" s="2"/>
      <c r="ZR315" s="2"/>
      <c r="ZS315" s="2"/>
      <c r="ZT315" s="2"/>
      <c r="ZU315" s="2"/>
      <c r="ZV315" s="2"/>
      <c r="ZW315" s="2"/>
      <c r="ZX315" s="2"/>
      <c r="ZY315" s="2"/>
      <c r="ZZ315" s="2"/>
      <c r="AAA315" s="2"/>
      <c r="AAB315" s="2"/>
      <c r="AAC315" s="2"/>
      <c r="AAD315" s="2"/>
      <c r="AAE315" s="2"/>
      <c r="AAF315" s="2"/>
      <c r="AAG315" s="2"/>
      <c r="AAH315" s="2"/>
      <c r="AAI315" s="2"/>
      <c r="AAJ315" s="2"/>
      <c r="AAK315" s="2"/>
      <c r="AAL315" s="2"/>
      <c r="AAM315" s="2"/>
      <c r="AAN315" s="2"/>
      <c r="AAO315" s="2"/>
      <c r="AAP315" s="2"/>
      <c r="AAQ315" s="2"/>
      <c r="AAR315" s="2"/>
      <c r="AAS315" s="2"/>
      <c r="AAT315" s="2"/>
      <c r="AAU315" s="2"/>
      <c r="AAV315" s="2"/>
      <c r="AAW315" s="2"/>
      <c r="AAX315" s="2"/>
      <c r="AAY315" s="2"/>
      <c r="AAZ315" s="2"/>
      <c r="ABA315" s="2"/>
      <c r="ABB315" s="2"/>
      <c r="ABC315" s="2"/>
      <c r="ABD315" s="2"/>
      <c r="ABE315" s="2"/>
      <c r="ABF315" s="2"/>
      <c r="ABG315" s="2"/>
      <c r="ABH315" s="2"/>
      <c r="ABI315" s="2"/>
      <c r="ABJ315" s="2"/>
      <c r="ABK315" s="2"/>
      <c r="ABL315" s="2"/>
      <c r="ABM315" s="2"/>
      <c r="ABN315" s="2"/>
      <c r="ABO315" s="2"/>
      <c r="ABP315" s="2"/>
      <c r="ABQ315" s="2"/>
      <c r="ABR315" s="2"/>
      <c r="ABS315" s="2"/>
      <c r="ABT315" s="2"/>
      <c r="ABU315" s="2"/>
      <c r="ABV315" s="2"/>
      <c r="ABW315" s="2"/>
      <c r="ABX315" s="2"/>
      <c r="ABY315" s="2"/>
      <c r="ABZ315" s="2"/>
      <c r="ACA315" s="2"/>
      <c r="ACB315" s="2"/>
      <c r="ACC315" s="2"/>
      <c r="ACD315" s="2"/>
      <c r="ACE315" s="2"/>
      <c r="ACF315" s="2"/>
      <c r="ACG315" s="2"/>
      <c r="ACH315" s="2"/>
      <c r="ACI315" s="2"/>
      <c r="ACJ315" s="2"/>
      <c r="ACK315" s="2"/>
      <c r="ACL315" s="2"/>
      <c r="ACM315" s="2"/>
      <c r="ACN315" s="2"/>
      <c r="ACO315" s="2"/>
      <c r="ACP315" s="2"/>
      <c r="ACQ315" s="2"/>
      <c r="ACR315" s="2"/>
      <c r="ACS315" s="2"/>
      <c r="ACT315" s="2"/>
      <c r="ACU315" s="2"/>
      <c r="ACV315" s="2"/>
      <c r="ACW315" s="2"/>
      <c r="ACX315" s="2"/>
      <c r="ACY315" s="2"/>
      <c r="ACZ315" s="2"/>
      <c r="ADA315" s="2"/>
      <c r="ADB315" s="2"/>
      <c r="ADC315" s="2"/>
      <c r="ADD315" s="2"/>
      <c r="ADE315" s="2"/>
      <c r="ADF315" s="2"/>
      <c r="ADG315" s="2"/>
      <c r="ADH315" s="2"/>
      <c r="ADI315" s="2"/>
      <c r="ADJ315" s="2"/>
      <c r="ADK315" s="2"/>
      <c r="ADL315" s="2"/>
      <c r="ADM315" s="2"/>
      <c r="ADN315" s="2"/>
      <c r="ADO315" s="2"/>
      <c r="ADP315" s="2"/>
      <c r="ADQ315" s="2"/>
      <c r="ADR315" s="2"/>
      <c r="ADS315" s="2"/>
      <c r="ADT315" s="2"/>
      <c r="ADU315" s="2"/>
      <c r="ADV315" s="2"/>
      <c r="ADW315" s="2"/>
      <c r="ADX315" s="2"/>
      <c r="ADY315" s="2"/>
      <c r="ADZ315" s="2"/>
      <c r="AEA315" s="2"/>
      <c r="AEB315" s="2"/>
      <c r="AEC315" s="2"/>
      <c r="AED315" s="2"/>
      <c r="AEE315" s="2"/>
      <c r="AEF315" s="2"/>
      <c r="AEG315" s="2"/>
      <c r="AEH315" s="2"/>
      <c r="AEI315" s="2"/>
      <c r="AEJ315" s="2"/>
      <c r="AEK315" s="2"/>
      <c r="AEL315" s="2"/>
      <c r="AEM315" s="2"/>
      <c r="AEN315" s="2"/>
      <c r="AEO315" s="2"/>
      <c r="AEP315" s="2"/>
      <c r="AEQ315" s="2"/>
      <c r="AER315" s="2"/>
      <c r="AES315" s="2"/>
      <c r="AET315" s="2"/>
      <c r="AEU315" s="2"/>
      <c r="AEV315" s="2"/>
      <c r="AEW315" s="2"/>
      <c r="AEX315" s="2"/>
      <c r="AEY315" s="2"/>
      <c r="AEZ315" s="2"/>
      <c r="AFA315" s="2"/>
      <c r="AFB315" s="2"/>
      <c r="AFC315" s="2"/>
      <c r="AFD315" s="2"/>
      <c r="AFE315" s="2"/>
      <c r="AFF315" s="2"/>
      <c r="AFG315" s="2"/>
      <c r="AFH315" s="2"/>
      <c r="AFI315" s="2"/>
      <c r="AFJ315" s="2"/>
      <c r="AFK315" s="2"/>
      <c r="AFL315" s="2"/>
      <c r="AFM315" s="2"/>
      <c r="AFN315" s="2"/>
      <c r="AFO315" s="2"/>
      <c r="AFP315" s="2"/>
      <c r="AFQ315" s="2"/>
      <c r="AFR315" s="2"/>
      <c r="AFS315" s="2"/>
      <c r="AFT315" s="2"/>
      <c r="AFU315" s="2"/>
      <c r="AFV315" s="2"/>
      <c r="AFW315" s="2"/>
      <c r="AFX315" s="2"/>
      <c r="AFY315" s="2"/>
      <c r="AFZ315" s="2"/>
      <c r="AGA315" s="2"/>
      <c r="AGB315" s="2"/>
      <c r="AGC315" s="2"/>
      <c r="AGD315" s="2"/>
      <c r="AGE315" s="2"/>
      <c r="AGF315" s="2"/>
      <c r="AGG315" s="2"/>
      <c r="AGH315" s="2"/>
      <c r="AGI315" s="2"/>
      <c r="AGJ315" s="2"/>
      <c r="AGK315" s="2"/>
      <c r="AGL315" s="2"/>
      <c r="AGM315" s="2"/>
      <c r="AGN315" s="2"/>
      <c r="AGO315" s="2"/>
      <c r="AGP315" s="2"/>
      <c r="AGQ315" s="2"/>
      <c r="AGR315" s="2"/>
      <c r="AGS315" s="2"/>
      <c r="AGT315" s="2"/>
      <c r="AGU315" s="2"/>
      <c r="AGV315" s="2"/>
      <c r="AGW315" s="2"/>
      <c r="AGX315" s="2"/>
      <c r="AGY315" s="2"/>
      <c r="AGZ315" s="2"/>
      <c r="AHA315" s="2"/>
      <c r="AHB315" s="2"/>
      <c r="AHC315" s="2"/>
      <c r="AHD315" s="2"/>
      <c r="AHE315" s="2"/>
      <c r="AHF315" s="2"/>
      <c r="AHG315" s="2"/>
      <c r="AHH315" s="2"/>
      <c r="AHI315" s="2"/>
      <c r="AHJ315" s="2"/>
      <c r="AHK315" s="2"/>
      <c r="AHL315" s="2"/>
      <c r="AHM315" s="2"/>
      <c r="AHN315" s="2"/>
      <c r="AHO315" s="2"/>
      <c r="AHP315" s="2"/>
      <c r="AHQ315" s="2"/>
      <c r="AHR315" s="2"/>
      <c r="AHS315" s="2"/>
      <c r="AHT315" s="2"/>
      <c r="AHU315" s="2"/>
      <c r="AHV315" s="2"/>
      <c r="AHW315" s="2"/>
      <c r="AHX315" s="2"/>
      <c r="AHY315" s="2"/>
      <c r="AHZ315" s="2"/>
      <c r="AIA315" s="2"/>
      <c r="AIB315" s="2"/>
      <c r="AIC315" s="2"/>
      <c r="AID315" s="2"/>
      <c r="AIE315" s="2"/>
      <c r="AIF315" s="2"/>
      <c r="AIG315" s="2"/>
      <c r="AIH315" s="2"/>
      <c r="AII315" s="2"/>
      <c r="AIJ315" s="2"/>
      <c r="AIK315" s="2"/>
      <c r="AIL315" s="2"/>
      <c r="AIM315" s="2"/>
      <c r="AIN315" s="2"/>
      <c r="AIO315" s="2"/>
      <c r="AIP315" s="2"/>
      <c r="AIQ315" s="2"/>
      <c r="AIR315" s="2"/>
      <c r="AIS315" s="2"/>
      <c r="AIT315" s="2"/>
      <c r="AIU315" s="2"/>
      <c r="AIV315" s="2"/>
      <c r="AIW315" s="2"/>
      <c r="AIX315" s="2"/>
      <c r="AIY315" s="2"/>
      <c r="AIZ315" s="2"/>
      <c r="AJA315" s="2"/>
      <c r="AJB315" s="2"/>
      <c r="AJC315" s="2"/>
      <c r="AJD315" s="2"/>
      <c r="AJE315" s="2"/>
      <c r="AJF315" s="2"/>
      <c r="AJG315" s="2"/>
      <c r="AJH315" s="2"/>
      <c r="AJI315" s="2"/>
      <c r="AJJ315" s="2"/>
      <c r="AJK315" s="2"/>
      <c r="AJL315" s="2"/>
      <c r="AJM315" s="2"/>
      <c r="AJN315" s="2"/>
      <c r="AJO315" s="2"/>
      <c r="AJP315" s="2"/>
      <c r="AJQ315" s="2"/>
      <c r="AJR315" s="2"/>
      <c r="AJS315" s="2"/>
      <c r="AJT315" s="2"/>
      <c r="AJU315" s="2"/>
      <c r="AJV315" s="2"/>
      <c r="AJW315" s="2"/>
      <c r="AJX315" s="2"/>
      <c r="AJY315" s="2"/>
      <c r="AJZ315" s="2"/>
      <c r="AKA315" s="2"/>
      <c r="AKB315" s="2"/>
      <c r="AKC315" s="2"/>
      <c r="AKD315" s="2"/>
      <c r="AKE315" s="2"/>
      <c r="AKF315" s="2"/>
      <c r="AKG315" s="2"/>
      <c r="AKH315" s="2"/>
      <c r="AKI315" s="2"/>
      <c r="AKJ315" s="2"/>
      <c r="AKK315" s="2"/>
      <c r="AKL315" s="2"/>
      <c r="AKM315" s="2"/>
      <c r="AKN315" s="2"/>
      <c r="AKO315" s="2"/>
      <c r="AKP315" s="2"/>
      <c r="AKQ315" s="2"/>
      <c r="AKR315" s="2"/>
      <c r="AKS315" s="2"/>
      <c r="AKT315" s="2"/>
      <c r="AKU315" s="2"/>
      <c r="AKV315" s="2"/>
      <c r="AKW315" s="2"/>
      <c r="AKX315" s="2"/>
      <c r="AKY315" s="2"/>
      <c r="AKZ315" s="2"/>
      <c r="ALA315" s="2"/>
      <c r="ALB315" s="2"/>
      <c r="ALC315" s="2"/>
      <c r="ALD315" s="2"/>
      <c r="ALE315" s="2"/>
      <c r="ALF315" s="2"/>
      <c r="ALG315" s="2"/>
      <c r="ALH315" s="2"/>
      <c r="ALI315" s="2"/>
      <c r="ALJ315" s="2"/>
      <c r="ALK315" s="2"/>
      <c r="ALL315" s="2"/>
      <c r="ALM315" s="2"/>
      <c r="ALN315" s="2"/>
      <c r="ALO315" s="2"/>
      <c r="ALP315" s="2"/>
      <c r="ALQ315" s="2"/>
      <c r="ALR315" s="2"/>
      <c r="ALS315" s="2"/>
      <c r="ALT315" s="2"/>
      <c r="ALU315" s="2"/>
      <c r="ALV315" s="2"/>
      <c r="ALW315" s="2"/>
      <c r="ALX315" s="2"/>
      <c r="ALY315" s="2"/>
      <c r="ALZ315" s="2"/>
      <c r="AMA315" s="2"/>
      <c r="AMB315" s="2"/>
      <c r="AMC315" s="2"/>
      <c r="AMD315" s="2"/>
      <c r="AME315" s="2"/>
      <c r="AMF315" s="2"/>
      <c r="AMG315" s="2"/>
      <c r="AMH315" s="2"/>
      <c r="AMI315" s="2"/>
      <c r="AMJ315" s="2"/>
      <c r="AMK315" s="2"/>
      <c r="AML315" s="2"/>
      <c r="AMM315" s="2"/>
      <c r="AMN315" s="2"/>
      <c r="AMO315" s="2"/>
      <c r="AMP315" s="2"/>
      <c r="AMQ315" s="2"/>
      <c r="AMR315" s="2"/>
      <c r="AMS315" s="2"/>
      <c r="AMT315" s="2"/>
      <c r="AMU315" s="2"/>
      <c r="AMV315" s="2"/>
      <c r="AMW315" s="2"/>
      <c r="AMX315" s="2"/>
      <c r="AMY315" s="2"/>
      <c r="AMZ315" s="2"/>
      <c r="ANA315" s="2"/>
      <c r="ANB315" s="2"/>
      <c r="ANC315" s="2"/>
      <c r="AND315" s="2"/>
      <c r="ANE315" s="2"/>
      <c r="ANF315" s="2"/>
      <c r="ANG315" s="2"/>
      <c r="ANH315" s="2"/>
      <c r="ANI315" s="2"/>
      <c r="ANJ315" s="2"/>
      <c r="ANK315" s="2"/>
      <c r="ANL315" s="2"/>
      <c r="ANM315" s="2"/>
      <c r="ANN315" s="2"/>
      <c r="ANO315" s="2"/>
      <c r="ANP315" s="2"/>
      <c r="ANQ315" s="2"/>
      <c r="ANR315" s="2"/>
      <c r="ANS315" s="2"/>
      <c r="ANT315" s="2"/>
      <c r="ANU315" s="2"/>
      <c r="ANV315" s="2"/>
      <c r="ANW315" s="2"/>
      <c r="ANX315" s="2"/>
      <c r="ANY315" s="2"/>
      <c r="ANZ315" s="2"/>
      <c r="AOA315" s="2"/>
      <c r="AOB315" s="2"/>
      <c r="AOC315" s="2"/>
      <c r="AOD315" s="2"/>
      <c r="AOE315" s="2"/>
      <c r="AOF315" s="2"/>
      <c r="AOG315" s="2"/>
      <c r="AOH315" s="2"/>
      <c r="AOI315" s="2"/>
      <c r="AOJ315" s="2"/>
      <c r="AOK315" s="2"/>
      <c r="AOL315" s="2"/>
      <c r="AOM315" s="2"/>
      <c r="AON315" s="2"/>
      <c r="AOO315" s="2"/>
      <c r="AOP315" s="2"/>
      <c r="AOQ315" s="2"/>
      <c r="AOR315" s="2"/>
      <c r="AOS315" s="2"/>
      <c r="AOT315" s="2"/>
      <c r="AOU315" s="2"/>
      <c r="AOV315" s="2"/>
      <c r="AOW315" s="2"/>
      <c r="AOX315" s="2"/>
      <c r="AOY315" s="2"/>
      <c r="AOZ315" s="2"/>
      <c r="APA315" s="2"/>
      <c r="APB315" s="2"/>
      <c r="APC315" s="2"/>
      <c r="APD315" s="2"/>
      <c r="APE315" s="2"/>
      <c r="APF315" s="2"/>
      <c r="APG315" s="2"/>
      <c r="APH315" s="2"/>
      <c r="API315" s="2"/>
      <c r="APJ315" s="2"/>
      <c r="APK315" s="2"/>
      <c r="APL315" s="2"/>
      <c r="APM315" s="2"/>
      <c r="APN315" s="2"/>
      <c r="APO315" s="2"/>
      <c r="APP315" s="2"/>
      <c r="APQ315" s="2"/>
      <c r="APR315" s="2"/>
      <c r="APS315" s="2"/>
      <c r="APT315" s="2"/>
      <c r="APU315" s="2"/>
      <c r="APV315" s="2"/>
      <c r="APW315" s="2"/>
      <c r="APX315" s="2"/>
      <c r="APY315" s="2"/>
      <c r="APZ315" s="2"/>
      <c r="AQA315" s="2"/>
      <c r="AQB315" s="2"/>
      <c r="AQC315" s="2"/>
      <c r="AQD315" s="2"/>
      <c r="AQE315" s="2"/>
      <c r="AQF315" s="2"/>
      <c r="AQG315" s="2"/>
      <c r="AQH315" s="2"/>
      <c r="AQI315" s="2"/>
      <c r="AQJ315" s="2"/>
      <c r="AQK315" s="2"/>
      <c r="AQL315" s="2"/>
      <c r="AQM315" s="2"/>
      <c r="AQN315" s="2"/>
      <c r="AQO315" s="2"/>
      <c r="AQP315" s="2"/>
      <c r="AQQ315" s="2"/>
      <c r="AQR315" s="2"/>
      <c r="AQS315" s="2"/>
      <c r="AQT315" s="2"/>
      <c r="AQU315" s="2"/>
      <c r="AQV315" s="2"/>
      <c r="AQW315" s="2"/>
      <c r="AQX315" s="2"/>
      <c r="AQY315" s="2"/>
      <c r="AQZ315" s="2"/>
      <c r="ARA315" s="2"/>
      <c r="ARB315" s="2"/>
      <c r="ARC315" s="2"/>
      <c r="ARD315" s="2"/>
      <c r="ARE315" s="2"/>
      <c r="ARF315" s="2"/>
      <c r="ARG315" s="2"/>
      <c r="ARH315" s="2"/>
      <c r="ARI315" s="2"/>
      <c r="ARJ315" s="2"/>
      <c r="ARK315" s="2"/>
      <c r="ARL315" s="2"/>
      <c r="ARM315" s="2"/>
      <c r="ARN315" s="2"/>
      <c r="ARO315" s="2"/>
      <c r="ARP315" s="2"/>
      <c r="ARQ315" s="2"/>
      <c r="ARR315" s="2"/>
      <c r="ARS315" s="2"/>
      <c r="ART315" s="2"/>
      <c r="ARU315" s="2"/>
      <c r="ARV315" s="2"/>
      <c r="ARW315" s="2"/>
      <c r="ARX315" s="2"/>
      <c r="ARY315" s="2"/>
      <c r="ARZ315" s="2"/>
      <c r="ASA315" s="2"/>
      <c r="ASB315" s="2"/>
      <c r="ASC315" s="2"/>
      <c r="ASD315" s="2"/>
      <c r="ASE315" s="2"/>
      <c r="ASF315" s="2"/>
      <c r="ASG315" s="2"/>
      <c r="ASH315" s="2"/>
      <c r="ASI315" s="2"/>
      <c r="ASJ315" s="2"/>
      <c r="ASK315" s="2"/>
      <c r="ASL315" s="2"/>
      <c r="ASM315" s="2"/>
      <c r="ASN315" s="2"/>
      <c r="ASO315" s="2"/>
      <c r="ASP315" s="2"/>
      <c r="ASQ315" s="2"/>
      <c r="ASR315" s="2"/>
      <c r="ASS315" s="2"/>
      <c r="AST315" s="2"/>
      <c r="ASU315" s="2"/>
      <c r="ASV315" s="2"/>
      <c r="ASW315" s="2"/>
      <c r="ASX315" s="2"/>
      <c r="ASY315" s="2"/>
      <c r="ASZ315" s="2"/>
      <c r="ATA315" s="2"/>
      <c r="ATB315" s="2"/>
      <c r="ATC315" s="2"/>
      <c r="ATD315" s="2"/>
      <c r="ATE315" s="2"/>
      <c r="ATF315" s="2"/>
      <c r="ATG315" s="2"/>
      <c r="ATH315" s="2"/>
      <c r="ATI315" s="2"/>
      <c r="ATJ315" s="2"/>
      <c r="ATK315" s="2"/>
      <c r="ATL315" s="2"/>
      <c r="ATM315" s="2"/>
      <c r="ATN315" s="2"/>
      <c r="ATO315" s="2"/>
      <c r="ATP315" s="2"/>
      <c r="ATQ315" s="2"/>
      <c r="ATR315" s="2"/>
      <c r="ATS315" s="2"/>
      <c r="ATT315" s="2"/>
      <c r="ATU315" s="2"/>
      <c r="ATV315" s="2"/>
      <c r="ATW315" s="2"/>
      <c r="ATX315" s="2"/>
      <c r="ATY315" s="2"/>
      <c r="ATZ315" s="2"/>
      <c r="AUA315" s="2"/>
      <c r="AUB315" s="2"/>
      <c r="AUC315" s="2"/>
      <c r="AUD315" s="2"/>
      <c r="AUE315" s="2"/>
      <c r="AUF315" s="2"/>
      <c r="AUG315" s="2"/>
      <c r="AUH315" s="2"/>
      <c r="AUI315" s="2"/>
      <c r="AUJ315" s="2"/>
      <c r="AUK315" s="2"/>
      <c r="AUL315" s="2"/>
      <c r="AUM315" s="2"/>
      <c r="AUN315" s="2"/>
      <c r="AUO315" s="2"/>
      <c r="AUP315" s="2"/>
      <c r="AUQ315" s="2"/>
      <c r="AUR315" s="2"/>
      <c r="AUS315" s="2"/>
      <c r="AUT315" s="2"/>
      <c r="AUU315" s="2"/>
      <c r="AUV315" s="2"/>
      <c r="AUW315" s="2"/>
      <c r="AUX315" s="2"/>
      <c r="AUY315" s="2"/>
      <c r="AUZ315" s="2"/>
      <c r="AVA315" s="2"/>
      <c r="AVB315" s="2"/>
      <c r="AVC315" s="2"/>
      <c r="AVD315" s="2"/>
      <c r="AVE315" s="2"/>
      <c r="AVF315" s="2"/>
      <c r="AVG315" s="2"/>
      <c r="AVH315" s="2"/>
      <c r="AVI315" s="2"/>
      <c r="AVJ315" s="2"/>
      <c r="AVK315" s="2"/>
      <c r="AVL315" s="2"/>
      <c r="AVM315" s="2"/>
      <c r="AVN315" s="2"/>
      <c r="AVO315" s="2"/>
      <c r="AVP315" s="2"/>
      <c r="AVQ315" s="2"/>
      <c r="AVR315" s="2"/>
      <c r="AVS315" s="2"/>
      <c r="AVT315" s="2"/>
      <c r="AVU315" s="2"/>
      <c r="AVV315" s="2"/>
      <c r="AVW315" s="2"/>
      <c r="AVX315" s="2"/>
      <c r="AVY315" s="2"/>
      <c r="AVZ315" s="2"/>
      <c r="AWA315" s="2"/>
      <c r="AWB315" s="2"/>
      <c r="AWC315" s="2"/>
      <c r="AWD315" s="2"/>
      <c r="AWE315" s="2"/>
      <c r="AWF315" s="2"/>
      <c r="AWG315" s="2"/>
      <c r="AWH315" s="2"/>
      <c r="AWI315" s="2"/>
      <c r="AWJ315" s="2"/>
      <c r="AWK315" s="2"/>
      <c r="AWL315" s="2"/>
      <c r="AWM315" s="2"/>
      <c r="AWN315" s="2"/>
      <c r="AWO315" s="2"/>
      <c r="AWP315" s="2"/>
      <c r="AWQ315" s="2"/>
      <c r="AWR315" s="2"/>
      <c r="AWS315" s="2"/>
      <c r="AWT315" s="2"/>
      <c r="AWU315" s="2"/>
      <c r="AWV315" s="2"/>
      <c r="AWW315" s="2"/>
      <c r="AWX315" s="2"/>
      <c r="AWY315" s="2"/>
      <c r="AWZ315" s="2"/>
      <c r="AXA315" s="2"/>
      <c r="AXB315" s="2"/>
      <c r="AXC315" s="2"/>
      <c r="AXD315" s="2"/>
      <c r="AXE315" s="2"/>
      <c r="AXF315" s="2"/>
      <c r="AXG315" s="2"/>
      <c r="AXH315" s="2"/>
      <c r="AXI315" s="2"/>
      <c r="AXJ315" s="2"/>
      <c r="AXK315" s="2"/>
      <c r="AXL315" s="2"/>
      <c r="AXM315" s="2"/>
      <c r="AXN315" s="2"/>
      <c r="AXO315" s="2"/>
      <c r="AXP315" s="2"/>
      <c r="AXQ315" s="2"/>
      <c r="AXR315" s="2"/>
      <c r="AXS315" s="2"/>
      <c r="AXT315" s="2"/>
      <c r="AXU315" s="2"/>
      <c r="AXV315" s="2"/>
      <c r="AXW315" s="2"/>
      <c r="AXX315" s="2"/>
      <c r="AXY315" s="2"/>
      <c r="AXZ315" s="2"/>
      <c r="AYA315" s="2"/>
      <c r="AYB315" s="2"/>
      <c r="AYC315" s="2"/>
      <c r="AYD315" s="2"/>
      <c r="AYE315" s="2"/>
      <c r="AYF315" s="2"/>
      <c r="AYG315" s="2"/>
      <c r="AYH315" s="2"/>
      <c r="AYI315" s="2"/>
      <c r="AYJ315" s="2"/>
      <c r="AYK315" s="2"/>
      <c r="AYL315" s="2"/>
      <c r="AYM315" s="2"/>
      <c r="AYN315" s="2"/>
      <c r="AYO315" s="2"/>
      <c r="AYP315" s="2"/>
      <c r="AYQ315" s="2"/>
      <c r="AYR315" s="2"/>
      <c r="AYS315" s="2"/>
      <c r="AYT315" s="2"/>
      <c r="AYU315" s="2"/>
      <c r="AYV315" s="2"/>
      <c r="AYW315" s="2"/>
      <c r="AYX315" s="2"/>
      <c r="AYY315" s="2"/>
      <c r="AYZ315" s="2"/>
      <c r="AZA315" s="2"/>
      <c r="AZB315" s="2"/>
      <c r="AZC315" s="2"/>
      <c r="AZD315" s="2"/>
      <c r="AZE315" s="2"/>
      <c r="AZF315" s="2"/>
      <c r="AZG315" s="2"/>
      <c r="AZH315" s="2"/>
      <c r="AZI315" s="2"/>
      <c r="AZJ315" s="2"/>
      <c r="AZK315" s="2"/>
      <c r="AZL315" s="2"/>
      <c r="AZM315" s="2"/>
      <c r="AZN315" s="2"/>
      <c r="AZO315" s="2"/>
      <c r="AZP315" s="2"/>
      <c r="AZQ315" s="2"/>
      <c r="AZR315" s="2"/>
      <c r="AZS315" s="2"/>
      <c r="AZT315" s="2"/>
      <c r="AZU315" s="2"/>
      <c r="AZV315" s="2"/>
      <c r="AZW315" s="2"/>
      <c r="AZX315" s="2"/>
      <c r="AZY315" s="2"/>
      <c r="AZZ315" s="2"/>
      <c r="BAA315" s="2"/>
      <c r="BAB315" s="2"/>
      <c r="BAC315" s="2"/>
      <c r="BAD315" s="2"/>
      <c r="BAE315" s="2"/>
      <c r="BAF315" s="2"/>
      <c r="BAG315" s="2"/>
      <c r="BAH315" s="2"/>
      <c r="BAI315" s="2"/>
      <c r="BAJ315" s="2"/>
      <c r="BAK315" s="2"/>
      <c r="BAL315" s="2"/>
      <c r="BAM315" s="2"/>
      <c r="BAN315" s="2"/>
      <c r="BAO315" s="2"/>
      <c r="BAP315" s="2"/>
      <c r="BAQ315" s="2"/>
      <c r="BAR315" s="2"/>
      <c r="BAS315" s="2"/>
      <c r="BAT315" s="2"/>
      <c r="BAU315" s="2"/>
      <c r="BAV315" s="2"/>
      <c r="BAW315" s="2"/>
      <c r="BAX315" s="2"/>
      <c r="BAY315" s="2"/>
      <c r="BAZ315" s="2"/>
      <c r="BBA315" s="2"/>
      <c r="BBB315" s="2"/>
      <c r="BBC315" s="2"/>
      <c r="BBD315" s="2"/>
      <c r="BBE315" s="2"/>
      <c r="BBF315" s="2"/>
      <c r="BBG315" s="2"/>
      <c r="BBH315" s="2"/>
      <c r="BBI315" s="2"/>
      <c r="BBJ315" s="2"/>
      <c r="BBK315" s="2"/>
      <c r="BBL315" s="2"/>
      <c r="BBM315" s="2"/>
      <c r="BBN315" s="2"/>
      <c r="BBO315" s="2"/>
      <c r="BBP315" s="2"/>
      <c r="BBQ315" s="2"/>
      <c r="BBR315" s="2"/>
      <c r="BBS315" s="2"/>
      <c r="BBT315" s="2"/>
      <c r="BBU315" s="2"/>
      <c r="BBV315" s="2"/>
      <c r="BBW315" s="2"/>
      <c r="BBX315" s="2"/>
      <c r="BBY315" s="2"/>
      <c r="BBZ315" s="2"/>
      <c r="BCA315" s="2"/>
      <c r="BCB315" s="2"/>
      <c r="BCC315" s="2"/>
      <c r="BCD315" s="2"/>
      <c r="BCE315" s="2"/>
      <c r="BCF315" s="2"/>
      <c r="BCG315" s="2"/>
      <c r="BCH315" s="2"/>
      <c r="BCI315" s="2"/>
      <c r="BCJ315" s="2"/>
      <c r="BCK315" s="2"/>
      <c r="BCL315" s="2"/>
      <c r="BCM315" s="2"/>
      <c r="BCN315" s="2"/>
      <c r="BCO315" s="2"/>
      <c r="BCP315" s="2"/>
      <c r="BCQ315" s="2"/>
      <c r="BCR315" s="2"/>
      <c r="BCS315" s="2"/>
      <c r="BCT315" s="2"/>
      <c r="BCU315" s="2"/>
      <c r="BCV315" s="2"/>
      <c r="BCW315" s="2"/>
      <c r="BCX315" s="2"/>
      <c r="BCY315" s="2"/>
      <c r="BCZ315" s="2"/>
      <c r="BDA315" s="2"/>
      <c r="BDB315" s="2"/>
      <c r="BDC315" s="2"/>
      <c r="BDD315" s="2"/>
      <c r="BDE315" s="2"/>
      <c r="BDF315" s="2"/>
      <c r="BDG315" s="2"/>
      <c r="BDH315" s="2"/>
      <c r="BDI315" s="2"/>
      <c r="BDJ315" s="2"/>
      <c r="BDK315" s="2"/>
      <c r="BDL315" s="2"/>
      <c r="BDM315" s="2"/>
      <c r="BDN315" s="2"/>
      <c r="BDO315" s="2"/>
      <c r="BDP315" s="2"/>
      <c r="BDQ315" s="2"/>
      <c r="BDR315" s="2"/>
      <c r="BDS315" s="2"/>
      <c r="BDT315" s="2"/>
      <c r="BDU315" s="2"/>
      <c r="BDV315" s="2"/>
      <c r="BDW315" s="2"/>
      <c r="BDX315" s="2"/>
      <c r="BDY315" s="2"/>
      <c r="BDZ315" s="2"/>
      <c r="BEA315" s="2"/>
      <c r="BEB315" s="2"/>
      <c r="BEC315" s="2"/>
      <c r="BED315" s="2"/>
      <c r="BEE315" s="2"/>
      <c r="BEF315" s="2"/>
      <c r="BEG315" s="2"/>
      <c r="BEH315" s="2"/>
      <c r="BEI315" s="2"/>
      <c r="BEJ315" s="2"/>
      <c r="BEK315" s="2"/>
      <c r="BEL315" s="2"/>
      <c r="BEM315" s="2"/>
      <c r="BEN315" s="2"/>
      <c r="BEO315" s="2"/>
      <c r="BEP315" s="2"/>
      <c r="BEQ315" s="2"/>
      <c r="BER315" s="2"/>
      <c r="BES315" s="2"/>
      <c r="BET315" s="2"/>
      <c r="BEU315" s="2"/>
      <c r="BEV315" s="2"/>
      <c r="BEW315" s="2"/>
      <c r="BEX315" s="2"/>
      <c r="BEY315" s="2"/>
      <c r="BEZ315" s="2"/>
      <c r="BFA315" s="2"/>
      <c r="BFB315" s="2"/>
      <c r="BFC315" s="2"/>
      <c r="BFD315" s="2"/>
      <c r="BFE315" s="2"/>
      <c r="BFF315" s="2"/>
      <c r="BFG315" s="2"/>
      <c r="BFH315" s="2"/>
      <c r="BFI315" s="2"/>
      <c r="BFJ315" s="2"/>
      <c r="BFK315" s="2"/>
      <c r="BFL315" s="2"/>
      <c r="BFM315" s="2"/>
      <c r="BFN315" s="2"/>
      <c r="BFO315" s="2"/>
      <c r="BFP315" s="2"/>
      <c r="BFQ315" s="2"/>
      <c r="BFR315" s="2"/>
      <c r="BFS315" s="2"/>
      <c r="BFT315" s="2"/>
      <c r="BFU315" s="2"/>
      <c r="BFV315" s="2"/>
      <c r="BFW315" s="2"/>
      <c r="BFX315" s="2"/>
      <c r="BFY315" s="2"/>
      <c r="BFZ315" s="2"/>
      <c r="BGA315" s="2"/>
      <c r="BGB315" s="2"/>
      <c r="BGC315" s="2"/>
      <c r="BGD315" s="2"/>
      <c r="BGE315" s="2"/>
      <c r="BGF315" s="2"/>
      <c r="BGG315" s="2"/>
      <c r="BGH315" s="2"/>
      <c r="BGI315" s="2"/>
      <c r="BGJ315" s="2"/>
      <c r="BGK315" s="2"/>
      <c r="BGL315" s="2"/>
      <c r="BGM315" s="2"/>
      <c r="BGN315" s="2"/>
      <c r="BGO315" s="2"/>
      <c r="BGP315" s="2"/>
      <c r="BGQ315" s="2"/>
      <c r="BGR315" s="2"/>
      <c r="BGS315" s="2"/>
      <c r="BGT315" s="2"/>
      <c r="BGU315" s="2"/>
      <c r="BGV315" s="2"/>
      <c r="BGW315" s="2"/>
      <c r="BGX315" s="2"/>
      <c r="BGY315" s="2"/>
      <c r="BGZ315" s="2"/>
      <c r="BHA315" s="2"/>
      <c r="BHB315" s="2"/>
      <c r="BHC315" s="2"/>
      <c r="BHD315" s="2"/>
      <c r="BHE315" s="2"/>
      <c r="BHF315" s="2"/>
      <c r="BHG315" s="2"/>
      <c r="BHH315" s="2"/>
      <c r="BHI315" s="2"/>
      <c r="BHJ315" s="2"/>
      <c r="BHK315" s="2"/>
      <c r="BHL315" s="2"/>
      <c r="BHM315" s="2"/>
      <c r="BHN315" s="2"/>
      <c r="BHO315" s="2"/>
      <c r="BHP315" s="2"/>
      <c r="BHQ315" s="2"/>
      <c r="BHR315" s="2"/>
      <c r="BHS315" s="2"/>
      <c r="BHT315" s="2"/>
      <c r="BHU315" s="2"/>
      <c r="BHV315" s="2"/>
      <c r="BHW315" s="2"/>
      <c r="BHX315" s="2"/>
      <c r="BHY315" s="2"/>
      <c r="BHZ315" s="2"/>
      <c r="BIA315" s="2"/>
      <c r="BIB315" s="2"/>
      <c r="BIC315" s="2"/>
      <c r="BID315" s="2"/>
      <c r="BIE315" s="2"/>
      <c r="BIF315" s="2"/>
      <c r="BIG315" s="2"/>
      <c r="BIH315" s="2"/>
      <c r="BII315" s="2"/>
      <c r="BIJ315" s="2"/>
      <c r="BIK315" s="2"/>
      <c r="BIL315" s="2"/>
      <c r="BIM315" s="2"/>
      <c r="BIN315" s="2"/>
      <c r="BIO315" s="2"/>
      <c r="BIP315" s="2"/>
      <c r="BIQ315" s="2"/>
      <c r="BIR315" s="2"/>
      <c r="BIS315" s="2"/>
      <c r="BIT315" s="2"/>
      <c r="BIU315" s="2"/>
      <c r="BIV315" s="2"/>
      <c r="BIW315" s="2"/>
      <c r="BIX315" s="2"/>
      <c r="BIY315" s="2"/>
      <c r="BIZ315" s="2"/>
      <c r="BJA315" s="2"/>
      <c r="BJB315" s="2"/>
      <c r="BJC315" s="2"/>
      <c r="BJD315" s="2"/>
      <c r="BJE315" s="2"/>
      <c r="BJF315" s="2"/>
      <c r="BJG315" s="2"/>
      <c r="BJH315" s="2"/>
      <c r="BJI315" s="2"/>
      <c r="BJJ315" s="2"/>
      <c r="BJK315" s="2"/>
      <c r="BJL315" s="2"/>
      <c r="BJM315" s="2"/>
      <c r="BJN315" s="2"/>
      <c r="BJO315" s="2"/>
      <c r="BJP315" s="2"/>
      <c r="BJQ315" s="2"/>
      <c r="BJR315" s="2"/>
      <c r="BJS315" s="2"/>
      <c r="BJT315" s="2"/>
      <c r="BJU315" s="2"/>
      <c r="BJV315" s="2"/>
      <c r="BJW315" s="2"/>
      <c r="BJX315" s="2"/>
      <c r="BJY315" s="2"/>
      <c r="BJZ315" s="2"/>
      <c r="BKA315" s="2"/>
      <c r="BKB315" s="2"/>
      <c r="BKC315" s="2"/>
      <c r="BKD315" s="2"/>
      <c r="BKE315" s="2"/>
      <c r="BKF315" s="2"/>
      <c r="BKG315" s="2"/>
      <c r="BKH315" s="2"/>
      <c r="BKI315" s="2"/>
      <c r="BKJ315" s="2"/>
      <c r="BKK315" s="2"/>
      <c r="BKL315" s="2"/>
      <c r="BKM315" s="2"/>
      <c r="BKN315" s="2"/>
      <c r="BKO315" s="2"/>
      <c r="BKP315" s="2"/>
      <c r="BKQ315" s="2"/>
      <c r="BKR315" s="2"/>
      <c r="BKS315" s="2"/>
      <c r="BKT315" s="2"/>
      <c r="BKU315" s="2"/>
      <c r="BKV315" s="2"/>
      <c r="BKW315" s="2"/>
      <c r="BKX315" s="2"/>
      <c r="BKY315" s="2"/>
      <c r="BKZ315" s="2"/>
      <c r="BLA315" s="2"/>
      <c r="BLB315" s="2"/>
      <c r="BLC315" s="2"/>
      <c r="BLD315" s="2"/>
      <c r="BLE315" s="2"/>
      <c r="BLF315" s="2"/>
      <c r="BLG315" s="2"/>
      <c r="BLH315" s="2"/>
      <c r="BLI315" s="2"/>
      <c r="BLJ315" s="2"/>
      <c r="BLK315" s="2"/>
      <c r="BLL315" s="2"/>
      <c r="BLM315" s="2"/>
      <c r="BLN315" s="2"/>
      <c r="BLO315" s="2"/>
      <c r="BLP315" s="2"/>
      <c r="BLQ315" s="2"/>
      <c r="BLR315" s="2"/>
      <c r="BLS315" s="2"/>
      <c r="BLT315" s="2"/>
      <c r="BLU315" s="2"/>
      <c r="BLV315" s="2"/>
      <c r="BLW315" s="2"/>
      <c r="BLX315" s="2"/>
      <c r="BLY315" s="2"/>
      <c r="BLZ315" s="2"/>
      <c r="BMA315" s="2"/>
      <c r="BMB315" s="2"/>
      <c r="BMC315" s="2"/>
      <c r="BMD315" s="2"/>
      <c r="BME315" s="2"/>
      <c r="BMF315" s="2"/>
      <c r="BMG315" s="2"/>
      <c r="BMH315" s="2"/>
      <c r="BMI315" s="2"/>
      <c r="BMJ315" s="2"/>
      <c r="BMK315" s="2"/>
      <c r="BML315" s="2"/>
      <c r="BMM315" s="2"/>
      <c r="BMN315" s="2"/>
      <c r="BMO315" s="2"/>
      <c r="BMP315" s="2"/>
      <c r="BMQ315" s="2"/>
      <c r="BMR315" s="2"/>
      <c r="BMS315" s="2"/>
      <c r="BMT315" s="2"/>
      <c r="BMU315" s="2"/>
      <c r="BMV315" s="2"/>
      <c r="BMW315" s="2"/>
      <c r="BMX315" s="2"/>
      <c r="BMY315" s="2"/>
      <c r="BMZ315" s="2"/>
      <c r="BNA315" s="2"/>
      <c r="BNB315" s="2"/>
      <c r="BNC315" s="2"/>
      <c r="BND315" s="2"/>
      <c r="BNE315" s="2"/>
      <c r="BNF315" s="2"/>
      <c r="BNG315" s="2"/>
      <c r="BNH315" s="2"/>
      <c r="BNI315" s="2"/>
      <c r="BNJ315" s="2"/>
      <c r="BNK315" s="2"/>
      <c r="BNL315" s="2"/>
      <c r="BNM315" s="2"/>
      <c r="BNN315" s="2"/>
      <c r="BNO315" s="2"/>
      <c r="BNP315" s="2"/>
      <c r="BNQ315" s="2"/>
      <c r="BNR315" s="2"/>
      <c r="BNS315" s="2"/>
      <c r="BNT315" s="2"/>
      <c r="BNU315" s="2"/>
      <c r="BNV315" s="2"/>
      <c r="BNW315" s="2"/>
      <c r="BNX315" s="2"/>
      <c r="BNY315" s="2"/>
    </row>
    <row r="316" s="3" customFormat="1" spans="1:1024 1025:1741">
      <c r="A316" s="3">
        <v>313</v>
      </c>
      <c r="B316" s="4" t="s">
        <v>806</v>
      </c>
      <c r="C316" s="3" t="s">
        <v>774</v>
      </c>
      <c r="D316" s="3" t="s">
        <v>18</v>
      </c>
      <c r="E316" s="3" t="s">
        <v>91</v>
      </c>
      <c r="F316" s="3">
        <v>0.5</v>
      </c>
      <c r="G316" s="3" t="s">
        <v>775</v>
      </c>
      <c r="H316" s="3" t="s">
        <v>803</v>
      </c>
      <c r="I316" s="3" t="s">
        <v>99</v>
      </c>
      <c r="J316" s="3" t="s">
        <v>779</v>
      </c>
      <c r="K316" s="3" t="s">
        <v>24</v>
      </c>
      <c r="L316" s="3">
        <v>200</v>
      </c>
      <c r="M316" s="3" t="s">
        <v>805</v>
      </c>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c r="NC316" s="2"/>
      <c r="ND316" s="2"/>
      <c r="NE316" s="2"/>
      <c r="NF316" s="2"/>
      <c r="NG316" s="2"/>
      <c r="NH316" s="2"/>
      <c r="NI316" s="2"/>
      <c r="NJ316" s="2"/>
      <c r="NK316" s="2"/>
      <c r="NL316" s="2"/>
      <c r="NM316" s="2"/>
      <c r="NN316" s="2"/>
      <c r="NO316" s="2"/>
      <c r="NP316" s="2"/>
      <c r="NQ316" s="2"/>
      <c r="NR316" s="2"/>
      <c r="NS316" s="2"/>
      <c r="NT316" s="2"/>
      <c r="NU316" s="2"/>
      <c r="NV316" s="2"/>
      <c r="NW316" s="2"/>
      <c r="NX316" s="2"/>
      <c r="NY316" s="2"/>
      <c r="NZ316" s="2"/>
      <c r="OA316" s="2"/>
      <c r="OB316" s="2"/>
      <c r="OC316" s="2"/>
      <c r="OD316" s="2"/>
      <c r="OE316" s="2"/>
      <c r="OF316" s="2"/>
      <c r="OG316" s="2"/>
      <c r="OH316" s="2"/>
      <c r="OI316" s="2"/>
      <c r="OJ316" s="2"/>
      <c r="OK316" s="2"/>
      <c r="OL316" s="2"/>
      <c r="OM316" s="2"/>
      <c r="ON316" s="2"/>
      <c r="OO316" s="2"/>
      <c r="OP316" s="2"/>
      <c r="OQ316" s="2"/>
      <c r="OR316" s="2"/>
      <c r="OS316" s="2"/>
      <c r="OT316" s="2"/>
      <c r="OU316" s="2"/>
      <c r="OV316" s="2"/>
      <c r="OW316" s="2"/>
      <c r="OX316" s="2"/>
      <c r="OY316" s="2"/>
      <c r="OZ316" s="2"/>
      <c r="PA316" s="2"/>
      <c r="PB316" s="2"/>
      <c r="PC316" s="2"/>
      <c r="PD316" s="2"/>
      <c r="PE316" s="2"/>
      <c r="PF316" s="2"/>
      <c r="PG316" s="2"/>
      <c r="PH316" s="2"/>
      <c r="PI316" s="2"/>
      <c r="PJ316" s="2"/>
      <c r="PK316" s="2"/>
      <c r="PL316" s="2"/>
      <c r="PM316" s="2"/>
      <c r="PN316" s="2"/>
      <c r="PO316" s="2"/>
      <c r="PP316" s="2"/>
      <c r="PQ316" s="2"/>
      <c r="PR316" s="2"/>
      <c r="PS316" s="2"/>
      <c r="PT316" s="2"/>
      <c r="PU316" s="2"/>
      <c r="PV316" s="2"/>
      <c r="PW316" s="2"/>
      <c r="PX316" s="2"/>
      <c r="PY316" s="2"/>
      <c r="PZ316" s="2"/>
      <c r="QA316" s="2"/>
      <c r="QB316" s="2"/>
      <c r="QC316" s="2"/>
      <c r="QD316" s="2"/>
      <c r="QE316" s="2"/>
      <c r="QF316" s="2"/>
      <c r="QG316" s="2"/>
      <c r="QH316" s="2"/>
      <c r="QI316" s="2"/>
      <c r="QJ316" s="2"/>
      <c r="QK316" s="2"/>
      <c r="QL316" s="2"/>
      <c r="QM316" s="2"/>
      <c r="QN316" s="2"/>
      <c r="QO316" s="2"/>
      <c r="QP316" s="2"/>
      <c r="QQ316" s="2"/>
      <c r="QR316" s="2"/>
      <c r="QS316" s="2"/>
      <c r="QT316" s="2"/>
      <c r="QU316" s="2"/>
      <c r="QV316" s="2"/>
      <c r="QW316" s="2"/>
      <c r="QX316" s="2"/>
      <c r="QY316" s="2"/>
      <c r="QZ316" s="2"/>
      <c r="RA316" s="2"/>
      <c r="RB316" s="2"/>
      <c r="RC316" s="2"/>
      <c r="RD316" s="2"/>
      <c r="RE316" s="2"/>
      <c r="RF316" s="2"/>
      <c r="RG316" s="2"/>
      <c r="RH316" s="2"/>
      <c r="RI316" s="2"/>
      <c r="RJ316" s="2"/>
      <c r="RK316" s="2"/>
      <c r="RL316" s="2"/>
      <c r="RM316" s="2"/>
      <c r="RN316" s="2"/>
      <c r="RO316" s="2"/>
      <c r="RP316" s="2"/>
      <c r="RQ316" s="2"/>
      <c r="RR316" s="2"/>
      <c r="RS316" s="2"/>
      <c r="RT316" s="2"/>
      <c r="RU316" s="2"/>
      <c r="RV316" s="2"/>
      <c r="RW316" s="2"/>
      <c r="RX316" s="2"/>
      <c r="RY316" s="2"/>
      <c r="RZ316" s="2"/>
      <c r="SA316" s="2"/>
      <c r="SB316" s="2"/>
      <c r="SC316" s="2"/>
      <c r="SD316" s="2"/>
      <c r="SE316" s="2"/>
      <c r="SF316" s="2"/>
      <c r="SG316" s="2"/>
      <c r="SH316" s="2"/>
      <c r="SI316" s="2"/>
      <c r="SJ316" s="2"/>
      <c r="SK316" s="2"/>
      <c r="SL316" s="2"/>
      <c r="SM316" s="2"/>
      <c r="SN316" s="2"/>
      <c r="SO316" s="2"/>
      <c r="SP316" s="2"/>
      <c r="SQ316" s="2"/>
      <c r="SR316" s="2"/>
      <c r="SS316" s="2"/>
      <c r="ST316" s="2"/>
      <c r="SU316" s="2"/>
      <c r="SV316" s="2"/>
      <c r="SW316" s="2"/>
      <c r="SX316" s="2"/>
      <c r="SY316" s="2"/>
      <c r="SZ316" s="2"/>
      <c r="TA316" s="2"/>
      <c r="TB316" s="2"/>
      <c r="TC316" s="2"/>
      <c r="TD316" s="2"/>
      <c r="TE316" s="2"/>
      <c r="TF316" s="2"/>
      <c r="TG316" s="2"/>
      <c r="TH316" s="2"/>
      <c r="TI316" s="2"/>
      <c r="TJ316" s="2"/>
      <c r="TK316" s="2"/>
      <c r="TL316" s="2"/>
      <c r="TM316" s="2"/>
      <c r="TN316" s="2"/>
      <c r="TO316" s="2"/>
      <c r="TP316" s="2"/>
      <c r="TQ316" s="2"/>
      <c r="TR316" s="2"/>
      <c r="TS316" s="2"/>
      <c r="TT316" s="2"/>
      <c r="TU316" s="2"/>
      <c r="TV316" s="2"/>
      <c r="TW316" s="2"/>
      <c r="TX316" s="2"/>
      <c r="TY316" s="2"/>
      <c r="TZ316" s="2"/>
      <c r="UA316" s="2"/>
      <c r="UB316" s="2"/>
      <c r="UC316" s="2"/>
      <c r="UD316" s="2"/>
      <c r="UE316" s="2"/>
      <c r="UF316" s="2"/>
      <c r="UG316" s="2"/>
      <c r="UH316" s="2"/>
      <c r="UI316" s="2"/>
      <c r="UJ316" s="2"/>
      <c r="UK316" s="2"/>
      <c r="UL316" s="2"/>
      <c r="UM316" s="2"/>
      <c r="UN316" s="2"/>
      <c r="UO316" s="2"/>
      <c r="UP316" s="2"/>
      <c r="UQ316" s="2"/>
      <c r="UR316" s="2"/>
      <c r="US316" s="2"/>
      <c r="UT316" s="2"/>
      <c r="UU316" s="2"/>
      <c r="UV316" s="2"/>
      <c r="UW316" s="2"/>
      <c r="UX316" s="2"/>
      <c r="UY316" s="2"/>
      <c r="UZ316" s="2"/>
      <c r="VA316" s="2"/>
      <c r="VB316" s="2"/>
      <c r="VC316" s="2"/>
      <c r="VD316" s="2"/>
      <c r="VE316" s="2"/>
      <c r="VF316" s="2"/>
      <c r="VG316" s="2"/>
      <c r="VH316" s="2"/>
      <c r="VI316" s="2"/>
      <c r="VJ316" s="2"/>
      <c r="VK316" s="2"/>
      <c r="VL316" s="2"/>
      <c r="VM316" s="2"/>
      <c r="VN316" s="2"/>
      <c r="VO316" s="2"/>
      <c r="VP316" s="2"/>
      <c r="VQ316" s="2"/>
      <c r="VR316" s="2"/>
      <c r="VS316" s="2"/>
      <c r="VT316" s="2"/>
      <c r="VU316" s="2"/>
      <c r="VV316" s="2"/>
      <c r="VW316" s="2"/>
      <c r="VX316" s="2"/>
      <c r="VY316" s="2"/>
      <c r="VZ316" s="2"/>
      <c r="WA316" s="2"/>
      <c r="WB316" s="2"/>
      <c r="WC316" s="2"/>
      <c r="WD316" s="2"/>
      <c r="WE316" s="2"/>
      <c r="WF316" s="2"/>
      <c r="WG316" s="2"/>
      <c r="WH316" s="2"/>
      <c r="WI316" s="2"/>
      <c r="WJ316" s="2"/>
      <c r="WK316" s="2"/>
      <c r="WL316" s="2"/>
      <c r="WM316" s="2"/>
      <c r="WN316" s="2"/>
      <c r="WO316" s="2"/>
      <c r="WP316" s="2"/>
      <c r="WQ316" s="2"/>
      <c r="WR316" s="2"/>
      <c r="WS316" s="2"/>
      <c r="WT316" s="2"/>
      <c r="WU316" s="2"/>
      <c r="WV316" s="2"/>
      <c r="WW316" s="2"/>
      <c r="WX316" s="2"/>
      <c r="WY316" s="2"/>
      <c r="WZ316" s="2"/>
      <c r="XA316" s="2"/>
      <c r="XB316" s="2"/>
      <c r="XC316" s="2"/>
      <c r="XD316" s="2"/>
      <c r="XE316" s="2"/>
      <c r="XF316" s="2"/>
      <c r="XG316" s="2"/>
      <c r="XH316" s="2"/>
      <c r="XI316" s="2"/>
      <c r="XJ316" s="2"/>
      <c r="XK316" s="2"/>
      <c r="XL316" s="2"/>
      <c r="XM316" s="2"/>
      <c r="XN316" s="2"/>
      <c r="XO316" s="2"/>
      <c r="XP316" s="2"/>
      <c r="XQ316" s="2"/>
      <c r="XR316" s="2"/>
      <c r="XS316" s="2"/>
      <c r="XT316" s="2"/>
      <c r="XU316" s="2"/>
      <c r="XV316" s="2"/>
      <c r="XW316" s="2"/>
      <c r="XX316" s="2"/>
      <c r="XY316" s="2"/>
      <c r="XZ316" s="2"/>
      <c r="YA316" s="2"/>
      <c r="YB316" s="2"/>
      <c r="YC316" s="2"/>
      <c r="YD316" s="2"/>
      <c r="YE316" s="2"/>
      <c r="YF316" s="2"/>
      <c r="YG316" s="2"/>
      <c r="YH316" s="2"/>
      <c r="YI316" s="2"/>
      <c r="YJ316" s="2"/>
      <c r="YK316" s="2"/>
      <c r="YL316" s="2"/>
      <c r="YM316" s="2"/>
      <c r="YN316" s="2"/>
      <c r="YO316" s="2"/>
      <c r="YP316" s="2"/>
      <c r="YQ316" s="2"/>
      <c r="YR316" s="2"/>
      <c r="YS316" s="2"/>
      <c r="YT316" s="2"/>
      <c r="YU316" s="2"/>
      <c r="YV316" s="2"/>
      <c r="YW316" s="2"/>
      <c r="YX316" s="2"/>
      <c r="YY316" s="2"/>
      <c r="YZ316" s="2"/>
      <c r="ZA316" s="2"/>
      <c r="ZB316" s="2"/>
      <c r="ZC316" s="2"/>
      <c r="ZD316" s="2"/>
      <c r="ZE316" s="2"/>
      <c r="ZF316" s="2"/>
      <c r="ZG316" s="2"/>
      <c r="ZH316" s="2"/>
      <c r="ZI316" s="2"/>
      <c r="ZJ316" s="2"/>
      <c r="ZK316" s="2"/>
      <c r="ZL316" s="2"/>
      <c r="ZM316" s="2"/>
      <c r="ZN316" s="2"/>
      <c r="ZO316" s="2"/>
      <c r="ZP316" s="2"/>
      <c r="ZQ316" s="2"/>
      <c r="ZR316" s="2"/>
      <c r="ZS316" s="2"/>
      <c r="ZT316" s="2"/>
      <c r="ZU316" s="2"/>
      <c r="ZV316" s="2"/>
      <c r="ZW316" s="2"/>
      <c r="ZX316" s="2"/>
      <c r="ZY316" s="2"/>
      <c r="ZZ316" s="2"/>
      <c r="AAA316" s="2"/>
      <c r="AAB316" s="2"/>
      <c r="AAC316" s="2"/>
      <c r="AAD316" s="2"/>
      <c r="AAE316" s="2"/>
      <c r="AAF316" s="2"/>
      <c r="AAG316" s="2"/>
      <c r="AAH316" s="2"/>
      <c r="AAI316" s="2"/>
      <c r="AAJ316" s="2"/>
      <c r="AAK316" s="2"/>
      <c r="AAL316" s="2"/>
      <c r="AAM316" s="2"/>
      <c r="AAN316" s="2"/>
      <c r="AAO316" s="2"/>
      <c r="AAP316" s="2"/>
      <c r="AAQ316" s="2"/>
      <c r="AAR316" s="2"/>
      <c r="AAS316" s="2"/>
      <c r="AAT316" s="2"/>
      <c r="AAU316" s="2"/>
      <c r="AAV316" s="2"/>
      <c r="AAW316" s="2"/>
      <c r="AAX316" s="2"/>
      <c r="AAY316" s="2"/>
      <c r="AAZ316" s="2"/>
      <c r="ABA316" s="2"/>
      <c r="ABB316" s="2"/>
      <c r="ABC316" s="2"/>
      <c r="ABD316" s="2"/>
      <c r="ABE316" s="2"/>
      <c r="ABF316" s="2"/>
      <c r="ABG316" s="2"/>
      <c r="ABH316" s="2"/>
      <c r="ABI316" s="2"/>
      <c r="ABJ316" s="2"/>
      <c r="ABK316" s="2"/>
      <c r="ABL316" s="2"/>
      <c r="ABM316" s="2"/>
      <c r="ABN316" s="2"/>
      <c r="ABO316" s="2"/>
      <c r="ABP316" s="2"/>
      <c r="ABQ316" s="2"/>
      <c r="ABR316" s="2"/>
      <c r="ABS316" s="2"/>
      <c r="ABT316" s="2"/>
      <c r="ABU316" s="2"/>
      <c r="ABV316" s="2"/>
      <c r="ABW316" s="2"/>
      <c r="ABX316" s="2"/>
      <c r="ABY316" s="2"/>
      <c r="ABZ316" s="2"/>
      <c r="ACA316" s="2"/>
      <c r="ACB316" s="2"/>
      <c r="ACC316" s="2"/>
      <c r="ACD316" s="2"/>
      <c r="ACE316" s="2"/>
      <c r="ACF316" s="2"/>
      <c r="ACG316" s="2"/>
      <c r="ACH316" s="2"/>
      <c r="ACI316" s="2"/>
      <c r="ACJ316" s="2"/>
      <c r="ACK316" s="2"/>
      <c r="ACL316" s="2"/>
      <c r="ACM316" s="2"/>
      <c r="ACN316" s="2"/>
      <c r="ACO316" s="2"/>
      <c r="ACP316" s="2"/>
      <c r="ACQ316" s="2"/>
      <c r="ACR316" s="2"/>
      <c r="ACS316" s="2"/>
      <c r="ACT316" s="2"/>
      <c r="ACU316" s="2"/>
      <c r="ACV316" s="2"/>
      <c r="ACW316" s="2"/>
      <c r="ACX316" s="2"/>
      <c r="ACY316" s="2"/>
      <c r="ACZ316" s="2"/>
      <c r="ADA316" s="2"/>
      <c r="ADB316" s="2"/>
      <c r="ADC316" s="2"/>
      <c r="ADD316" s="2"/>
      <c r="ADE316" s="2"/>
      <c r="ADF316" s="2"/>
      <c r="ADG316" s="2"/>
      <c r="ADH316" s="2"/>
      <c r="ADI316" s="2"/>
      <c r="ADJ316" s="2"/>
      <c r="ADK316" s="2"/>
      <c r="ADL316" s="2"/>
      <c r="ADM316" s="2"/>
      <c r="ADN316" s="2"/>
      <c r="ADO316" s="2"/>
      <c r="ADP316" s="2"/>
      <c r="ADQ316" s="2"/>
      <c r="ADR316" s="2"/>
      <c r="ADS316" s="2"/>
      <c r="ADT316" s="2"/>
      <c r="ADU316" s="2"/>
      <c r="ADV316" s="2"/>
      <c r="ADW316" s="2"/>
      <c r="ADX316" s="2"/>
      <c r="ADY316" s="2"/>
      <c r="ADZ316" s="2"/>
      <c r="AEA316" s="2"/>
      <c r="AEB316" s="2"/>
      <c r="AEC316" s="2"/>
      <c r="AED316" s="2"/>
      <c r="AEE316" s="2"/>
      <c r="AEF316" s="2"/>
      <c r="AEG316" s="2"/>
      <c r="AEH316" s="2"/>
      <c r="AEI316" s="2"/>
      <c r="AEJ316" s="2"/>
      <c r="AEK316" s="2"/>
      <c r="AEL316" s="2"/>
      <c r="AEM316" s="2"/>
      <c r="AEN316" s="2"/>
      <c r="AEO316" s="2"/>
      <c r="AEP316" s="2"/>
      <c r="AEQ316" s="2"/>
      <c r="AER316" s="2"/>
      <c r="AES316" s="2"/>
      <c r="AET316" s="2"/>
      <c r="AEU316" s="2"/>
      <c r="AEV316" s="2"/>
      <c r="AEW316" s="2"/>
      <c r="AEX316" s="2"/>
      <c r="AEY316" s="2"/>
      <c r="AEZ316" s="2"/>
      <c r="AFA316" s="2"/>
      <c r="AFB316" s="2"/>
      <c r="AFC316" s="2"/>
      <c r="AFD316" s="2"/>
      <c r="AFE316" s="2"/>
      <c r="AFF316" s="2"/>
      <c r="AFG316" s="2"/>
      <c r="AFH316" s="2"/>
      <c r="AFI316" s="2"/>
      <c r="AFJ316" s="2"/>
      <c r="AFK316" s="2"/>
      <c r="AFL316" s="2"/>
      <c r="AFM316" s="2"/>
      <c r="AFN316" s="2"/>
      <c r="AFO316" s="2"/>
      <c r="AFP316" s="2"/>
      <c r="AFQ316" s="2"/>
      <c r="AFR316" s="2"/>
      <c r="AFS316" s="2"/>
      <c r="AFT316" s="2"/>
      <c r="AFU316" s="2"/>
      <c r="AFV316" s="2"/>
      <c r="AFW316" s="2"/>
      <c r="AFX316" s="2"/>
      <c r="AFY316" s="2"/>
      <c r="AFZ316" s="2"/>
      <c r="AGA316" s="2"/>
      <c r="AGB316" s="2"/>
      <c r="AGC316" s="2"/>
      <c r="AGD316" s="2"/>
      <c r="AGE316" s="2"/>
      <c r="AGF316" s="2"/>
      <c r="AGG316" s="2"/>
      <c r="AGH316" s="2"/>
      <c r="AGI316" s="2"/>
      <c r="AGJ316" s="2"/>
      <c r="AGK316" s="2"/>
      <c r="AGL316" s="2"/>
      <c r="AGM316" s="2"/>
      <c r="AGN316" s="2"/>
      <c r="AGO316" s="2"/>
      <c r="AGP316" s="2"/>
      <c r="AGQ316" s="2"/>
      <c r="AGR316" s="2"/>
      <c r="AGS316" s="2"/>
      <c r="AGT316" s="2"/>
      <c r="AGU316" s="2"/>
      <c r="AGV316" s="2"/>
      <c r="AGW316" s="2"/>
      <c r="AGX316" s="2"/>
      <c r="AGY316" s="2"/>
      <c r="AGZ316" s="2"/>
      <c r="AHA316" s="2"/>
      <c r="AHB316" s="2"/>
      <c r="AHC316" s="2"/>
      <c r="AHD316" s="2"/>
      <c r="AHE316" s="2"/>
      <c r="AHF316" s="2"/>
      <c r="AHG316" s="2"/>
      <c r="AHH316" s="2"/>
      <c r="AHI316" s="2"/>
      <c r="AHJ316" s="2"/>
      <c r="AHK316" s="2"/>
      <c r="AHL316" s="2"/>
      <c r="AHM316" s="2"/>
      <c r="AHN316" s="2"/>
      <c r="AHO316" s="2"/>
      <c r="AHP316" s="2"/>
      <c r="AHQ316" s="2"/>
      <c r="AHR316" s="2"/>
      <c r="AHS316" s="2"/>
      <c r="AHT316" s="2"/>
      <c r="AHU316" s="2"/>
      <c r="AHV316" s="2"/>
      <c r="AHW316" s="2"/>
      <c r="AHX316" s="2"/>
      <c r="AHY316" s="2"/>
      <c r="AHZ316" s="2"/>
      <c r="AIA316" s="2"/>
      <c r="AIB316" s="2"/>
      <c r="AIC316" s="2"/>
      <c r="AID316" s="2"/>
      <c r="AIE316" s="2"/>
      <c r="AIF316" s="2"/>
      <c r="AIG316" s="2"/>
      <c r="AIH316" s="2"/>
      <c r="AII316" s="2"/>
      <c r="AIJ316" s="2"/>
      <c r="AIK316" s="2"/>
      <c r="AIL316" s="2"/>
      <c r="AIM316" s="2"/>
      <c r="AIN316" s="2"/>
      <c r="AIO316" s="2"/>
      <c r="AIP316" s="2"/>
      <c r="AIQ316" s="2"/>
      <c r="AIR316" s="2"/>
      <c r="AIS316" s="2"/>
      <c r="AIT316" s="2"/>
      <c r="AIU316" s="2"/>
      <c r="AIV316" s="2"/>
      <c r="AIW316" s="2"/>
      <c r="AIX316" s="2"/>
      <c r="AIY316" s="2"/>
      <c r="AIZ316" s="2"/>
      <c r="AJA316" s="2"/>
      <c r="AJB316" s="2"/>
      <c r="AJC316" s="2"/>
      <c r="AJD316" s="2"/>
      <c r="AJE316" s="2"/>
      <c r="AJF316" s="2"/>
      <c r="AJG316" s="2"/>
      <c r="AJH316" s="2"/>
      <c r="AJI316" s="2"/>
      <c r="AJJ316" s="2"/>
      <c r="AJK316" s="2"/>
      <c r="AJL316" s="2"/>
      <c r="AJM316" s="2"/>
      <c r="AJN316" s="2"/>
      <c r="AJO316" s="2"/>
      <c r="AJP316" s="2"/>
      <c r="AJQ316" s="2"/>
      <c r="AJR316" s="2"/>
      <c r="AJS316" s="2"/>
      <c r="AJT316" s="2"/>
      <c r="AJU316" s="2"/>
      <c r="AJV316" s="2"/>
      <c r="AJW316" s="2"/>
      <c r="AJX316" s="2"/>
      <c r="AJY316" s="2"/>
      <c r="AJZ316" s="2"/>
      <c r="AKA316" s="2"/>
      <c r="AKB316" s="2"/>
      <c r="AKC316" s="2"/>
      <c r="AKD316" s="2"/>
      <c r="AKE316" s="2"/>
      <c r="AKF316" s="2"/>
      <c r="AKG316" s="2"/>
      <c r="AKH316" s="2"/>
      <c r="AKI316" s="2"/>
      <c r="AKJ316" s="2"/>
      <c r="AKK316" s="2"/>
      <c r="AKL316" s="2"/>
      <c r="AKM316" s="2"/>
      <c r="AKN316" s="2"/>
      <c r="AKO316" s="2"/>
      <c r="AKP316" s="2"/>
      <c r="AKQ316" s="2"/>
      <c r="AKR316" s="2"/>
      <c r="AKS316" s="2"/>
      <c r="AKT316" s="2"/>
      <c r="AKU316" s="2"/>
      <c r="AKV316" s="2"/>
      <c r="AKW316" s="2"/>
      <c r="AKX316" s="2"/>
      <c r="AKY316" s="2"/>
      <c r="AKZ316" s="2"/>
      <c r="ALA316" s="2"/>
      <c r="ALB316" s="2"/>
      <c r="ALC316" s="2"/>
      <c r="ALD316" s="2"/>
      <c r="ALE316" s="2"/>
      <c r="ALF316" s="2"/>
      <c r="ALG316" s="2"/>
      <c r="ALH316" s="2"/>
      <c r="ALI316" s="2"/>
      <c r="ALJ316" s="2"/>
      <c r="ALK316" s="2"/>
      <c r="ALL316" s="2"/>
      <c r="ALM316" s="2"/>
      <c r="ALN316" s="2"/>
      <c r="ALO316" s="2"/>
      <c r="ALP316" s="2"/>
      <c r="ALQ316" s="2"/>
      <c r="ALR316" s="2"/>
      <c r="ALS316" s="2"/>
      <c r="ALT316" s="2"/>
      <c r="ALU316" s="2"/>
      <c r="ALV316" s="2"/>
      <c r="ALW316" s="2"/>
      <c r="ALX316" s="2"/>
      <c r="ALY316" s="2"/>
      <c r="ALZ316" s="2"/>
      <c r="AMA316" s="2"/>
      <c r="AMB316" s="2"/>
      <c r="AMC316" s="2"/>
      <c r="AMD316" s="2"/>
      <c r="AME316" s="2"/>
      <c r="AMF316" s="2"/>
      <c r="AMG316" s="2"/>
      <c r="AMH316" s="2"/>
      <c r="AMI316" s="2"/>
      <c r="AMJ316" s="2"/>
      <c r="AMK316" s="2"/>
      <c r="AML316" s="2"/>
      <c r="AMM316" s="2"/>
      <c r="AMN316" s="2"/>
      <c r="AMO316" s="2"/>
      <c r="AMP316" s="2"/>
      <c r="AMQ316" s="2"/>
      <c r="AMR316" s="2"/>
      <c r="AMS316" s="2"/>
      <c r="AMT316" s="2"/>
      <c r="AMU316" s="2"/>
      <c r="AMV316" s="2"/>
      <c r="AMW316" s="2"/>
      <c r="AMX316" s="2"/>
      <c r="AMY316" s="2"/>
      <c r="AMZ316" s="2"/>
      <c r="ANA316" s="2"/>
      <c r="ANB316" s="2"/>
      <c r="ANC316" s="2"/>
      <c r="AND316" s="2"/>
      <c r="ANE316" s="2"/>
      <c r="ANF316" s="2"/>
      <c r="ANG316" s="2"/>
      <c r="ANH316" s="2"/>
      <c r="ANI316" s="2"/>
      <c r="ANJ316" s="2"/>
      <c r="ANK316" s="2"/>
      <c r="ANL316" s="2"/>
      <c r="ANM316" s="2"/>
      <c r="ANN316" s="2"/>
      <c r="ANO316" s="2"/>
      <c r="ANP316" s="2"/>
      <c r="ANQ316" s="2"/>
      <c r="ANR316" s="2"/>
      <c r="ANS316" s="2"/>
      <c r="ANT316" s="2"/>
      <c r="ANU316" s="2"/>
      <c r="ANV316" s="2"/>
      <c r="ANW316" s="2"/>
      <c r="ANX316" s="2"/>
      <c r="ANY316" s="2"/>
      <c r="ANZ316" s="2"/>
      <c r="AOA316" s="2"/>
      <c r="AOB316" s="2"/>
      <c r="AOC316" s="2"/>
      <c r="AOD316" s="2"/>
      <c r="AOE316" s="2"/>
      <c r="AOF316" s="2"/>
      <c r="AOG316" s="2"/>
      <c r="AOH316" s="2"/>
      <c r="AOI316" s="2"/>
      <c r="AOJ316" s="2"/>
      <c r="AOK316" s="2"/>
      <c r="AOL316" s="2"/>
      <c r="AOM316" s="2"/>
      <c r="AON316" s="2"/>
      <c r="AOO316" s="2"/>
      <c r="AOP316" s="2"/>
      <c r="AOQ316" s="2"/>
      <c r="AOR316" s="2"/>
      <c r="AOS316" s="2"/>
      <c r="AOT316" s="2"/>
      <c r="AOU316" s="2"/>
      <c r="AOV316" s="2"/>
      <c r="AOW316" s="2"/>
      <c r="AOX316" s="2"/>
      <c r="AOY316" s="2"/>
      <c r="AOZ316" s="2"/>
      <c r="APA316" s="2"/>
      <c r="APB316" s="2"/>
      <c r="APC316" s="2"/>
      <c r="APD316" s="2"/>
      <c r="APE316" s="2"/>
      <c r="APF316" s="2"/>
      <c r="APG316" s="2"/>
      <c r="APH316" s="2"/>
      <c r="API316" s="2"/>
      <c r="APJ316" s="2"/>
      <c r="APK316" s="2"/>
      <c r="APL316" s="2"/>
      <c r="APM316" s="2"/>
      <c r="APN316" s="2"/>
      <c r="APO316" s="2"/>
      <c r="APP316" s="2"/>
      <c r="APQ316" s="2"/>
      <c r="APR316" s="2"/>
      <c r="APS316" s="2"/>
      <c r="APT316" s="2"/>
      <c r="APU316" s="2"/>
      <c r="APV316" s="2"/>
      <c r="APW316" s="2"/>
      <c r="APX316" s="2"/>
      <c r="APY316" s="2"/>
      <c r="APZ316" s="2"/>
      <c r="AQA316" s="2"/>
      <c r="AQB316" s="2"/>
      <c r="AQC316" s="2"/>
      <c r="AQD316" s="2"/>
      <c r="AQE316" s="2"/>
      <c r="AQF316" s="2"/>
      <c r="AQG316" s="2"/>
      <c r="AQH316" s="2"/>
      <c r="AQI316" s="2"/>
      <c r="AQJ316" s="2"/>
      <c r="AQK316" s="2"/>
      <c r="AQL316" s="2"/>
      <c r="AQM316" s="2"/>
      <c r="AQN316" s="2"/>
      <c r="AQO316" s="2"/>
      <c r="AQP316" s="2"/>
      <c r="AQQ316" s="2"/>
      <c r="AQR316" s="2"/>
      <c r="AQS316" s="2"/>
      <c r="AQT316" s="2"/>
      <c r="AQU316" s="2"/>
      <c r="AQV316" s="2"/>
      <c r="AQW316" s="2"/>
      <c r="AQX316" s="2"/>
      <c r="AQY316" s="2"/>
      <c r="AQZ316" s="2"/>
      <c r="ARA316" s="2"/>
      <c r="ARB316" s="2"/>
      <c r="ARC316" s="2"/>
      <c r="ARD316" s="2"/>
      <c r="ARE316" s="2"/>
      <c r="ARF316" s="2"/>
      <c r="ARG316" s="2"/>
      <c r="ARH316" s="2"/>
      <c r="ARI316" s="2"/>
      <c r="ARJ316" s="2"/>
      <c r="ARK316" s="2"/>
      <c r="ARL316" s="2"/>
      <c r="ARM316" s="2"/>
      <c r="ARN316" s="2"/>
      <c r="ARO316" s="2"/>
      <c r="ARP316" s="2"/>
      <c r="ARQ316" s="2"/>
      <c r="ARR316" s="2"/>
      <c r="ARS316" s="2"/>
      <c r="ART316" s="2"/>
      <c r="ARU316" s="2"/>
      <c r="ARV316" s="2"/>
      <c r="ARW316" s="2"/>
      <c r="ARX316" s="2"/>
      <c r="ARY316" s="2"/>
      <c r="ARZ316" s="2"/>
      <c r="ASA316" s="2"/>
      <c r="ASB316" s="2"/>
      <c r="ASC316" s="2"/>
      <c r="ASD316" s="2"/>
      <c r="ASE316" s="2"/>
      <c r="ASF316" s="2"/>
      <c r="ASG316" s="2"/>
      <c r="ASH316" s="2"/>
      <c r="ASI316" s="2"/>
      <c r="ASJ316" s="2"/>
      <c r="ASK316" s="2"/>
      <c r="ASL316" s="2"/>
      <c r="ASM316" s="2"/>
      <c r="ASN316" s="2"/>
      <c r="ASO316" s="2"/>
      <c r="ASP316" s="2"/>
      <c r="ASQ316" s="2"/>
      <c r="ASR316" s="2"/>
      <c r="ASS316" s="2"/>
      <c r="AST316" s="2"/>
      <c r="ASU316" s="2"/>
      <c r="ASV316" s="2"/>
      <c r="ASW316" s="2"/>
      <c r="ASX316" s="2"/>
      <c r="ASY316" s="2"/>
      <c r="ASZ316" s="2"/>
      <c r="ATA316" s="2"/>
      <c r="ATB316" s="2"/>
      <c r="ATC316" s="2"/>
      <c r="ATD316" s="2"/>
      <c r="ATE316" s="2"/>
      <c r="ATF316" s="2"/>
      <c r="ATG316" s="2"/>
      <c r="ATH316" s="2"/>
      <c r="ATI316" s="2"/>
      <c r="ATJ316" s="2"/>
      <c r="ATK316" s="2"/>
      <c r="ATL316" s="2"/>
      <c r="ATM316" s="2"/>
      <c r="ATN316" s="2"/>
      <c r="ATO316" s="2"/>
      <c r="ATP316" s="2"/>
      <c r="ATQ316" s="2"/>
      <c r="ATR316" s="2"/>
      <c r="ATS316" s="2"/>
      <c r="ATT316" s="2"/>
      <c r="ATU316" s="2"/>
      <c r="ATV316" s="2"/>
      <c r="ATW316" s="2"/>
      <c r="ATX316" s="2"/>
      <c r="ATY316" s="2"/>
      <c r="ATZ316" s="2"/>
      <c r="AUA316" s="2"/>
      <c r="AUB316" s="2"/>
      <c r="AUC316" s="2"/>
      <c r="AUD316" s="2"/>
      <c r="AUE316" s="2"/>
      <c r="AUF316" s="2"/>
      <c r="AUG316" s="2"/>
      <c r="AUH316" s="2"/>
      <c r="AUI316" s="2"/>
      <c r="AUJ316" s="2"/>
      <c r="AUK316" s="2"/>
      <c r="AUL316" s="2"/>
      <c r="AUM316" s="2"/>
      <c r="AUN316" s="2"/>
      <c r="AUO316" s="2"/>
      <c r="AUP316" s="2"/>
      <c r="AUQ316" s="2"/>
      <c r="AUR316" s="2"/>
      <c r="AUS316" s="2"/>
      <c r="AUT316" s="2"/>
      <c r="AUU316" s="2"/>
      <c r="AUV316" s="2"/>
      <c r="AUW316" s="2"/>
      <c r="AUX316" s="2"/>
      <c r="AUY316" s="2"/>
      <c r="AUZ316" s="2"/>
      <c r="AVA316" s="2"/>
      <c r="AVB316" s="2"/>
      <c r="AVC316" s="2"/>
      <c r="AVD316" s="2"/>
      <c r="AVE316" s="2"/>
      <c r="AVF316" s="2"/>
      <c r="AVG316" s="2"/>
      <c r="AVH316" s="2"/>
      <c r="AVI316" s="2"/>
      <c r="AVJ316" s="2"/>
      <c r="AVK316" s="2"/>
      <c r="AVL316" s="2"/>
      <c r="AVM316" s="2"/>
      <c r="AVN316" s="2"/>
      <c r="AVO316" s="2"/>
      <c r="AVP316" s="2"/>
      <c r="AVQ316" s="2"/>
      <c r="AVR316" s="2"/>
      <c r="AVS316" s="2"/>
      <c r="AVT316" s="2"/>
      <c r="AVU316" s="2"/>
      <c r="AVV316" s="2"/>
      <c r="AVW316" s="2"/>
      <c r="AVX316" s="2"/>
      <c r="AVY316" s="2"/>
      <c r="AVZ316" s="2"/>
      <c r="AWA316" s="2"/>
      <c r="AWB316" s="2"/>
      <c r="AWC316" s="2"/>
      <c r="AWD316" s="2"/>
      <c r="AWE316" s="2"/>
      <c r="AWF316" s="2"/>
      <c r="AWG316" s="2"/>
      <c r="AWH316" s="2"/>
      <c r="AWI316" s="2"/>
      <c r="AWJ316" s="2"/>
      <c r="AWK316" s="2"/>
      <c r="AWL316" s="2"/>
      <c r="AWM316" s="2"/>
      <c r="AWN316" s="2"/>
      <c r="AWO316" s="2"/>
      <c r="AWP316" s="2"/>
      <c r="AWQ316" s="2"/>
      <c r="AWR316" s="2"/>
      <c r="AWS316" s="2"/>
      <c r="AWT316" s="2"/>
      <c r="AWU316" s="2"/>
      <c r="AWV316" s="2"/>
      <c r="AWW316" s="2"/>
      <c r="AWX316" s="2"/>
      <c r="AWY316" s="2"/>
      <c r="AWZ316" s="2"/>
      <c r="AXA316" s="2"/>
      <c r="AXB316" s="2"/>
      <c r="AXC316" s="2"/>
      <c r="AXD316" s="2"/>
      <c r="AXE316" s="2"/>
      <c r="AXF316" s="2"/>
      <c r="AXG316" s="2"/>
      <c r="AXH316" s="2"/>
      <c r="AXI316" s="2"/>
      <c r="AXJ316" s="2"/>
      <c r="AXK316" s="2"/>
      <c r="AXL316" s="2"/>
      <c r="AXM316" s="2"/>
      <c r="AXN316" s="2"/>
      <c r="AXO316" s="2"/>
      <c r="AXP316" s="2"/>
      <c r="AXQ316" s="2"/>
      <c r="AXR316" s="2"/>
      <c r="AXS316" s="2"/>
      <c r="AXT316" s="2"/>
      <c r="AXU316" s="2"/>
      <c r="AXV316" s="2"/>
      <c r="AXW316" s="2"/>
      <c r="AXX316" s="2"/>
      <c r="AXY316" s="2"/>
      <c r="AXZ316" s="2"/>
      <c r="AYA316" s="2"/>
      <c r="AYB316" s="2"/>
      <c r="AYC316" s="2"/>
      <c r="AYD316" s="2"/>
      <c r="AYE316" s="2"/>
      <c r="AYF316" s="2"/>
      <c r="AYG316" s="2"/>
      <c r="AYH316" s="2"/>
      <c r="AYI316" s="2"/>
      <c r="AYJ316" s="2"/>
      <c r="AYK316" s="2"/>
      <c r="AYL316" s="2"/>
      <c r="AYM316" s="2"/>
      <c r="AYN316" s="2"/>
      <c r="AYO316" s="2"/>
      <c r="AYP316" s="2"/>
      <c r="AYQ316" s="2"/>
      <c r="AYR316" s="2"/>
      <c r="AYS316" s="2"/>
      <c r="AYT316" s="2"/>
      <c r="AYU316" s="2"/>
      <c r="AYV316" s="2"/>
      <c r="AYW316" s="2"/>
      <c r="AYX316" s="2"/>
      <c r="AYY316" s="2"/>
      <c r="AYZ316" s="2"/>
      <c r="AZA316" s="2"/>
      <c r="AZB316" s="2"/>
      <c r="AZC316" s="2"/>
      <c r="AZD316" s="2"/>
      <c r="AZE316" s="2"/>
      <c r="AZF316" s="2"/>
      <c r="AZG316" s="2"/>
      <c r="AZH316" s="2"/>
      <c r="AZI316" s="2"/>
      <c r="AZJ316" s="2"/>
      <c r="AZK316" s="2"/>
      <c r="AZL316" s="2"/>
      <c r="AZM316" s="2"/>
      <c r="AZN316" s="2"/>
      <c r="AZO316" s="2"/>
      <c r="AZP316" s="2"/>
      <c r="AZQ316" s="2"/>
      <c r="AZR316" s="2"/>
      <c r="AZS316" s="2"/>
      <c r="AZT316" s="2"/>
      <c r="AZU316" s="2"/>
      <c r="AZV316" s="2"/>
      <c r="AZW316" s="2"/>
      <c r="AZX316" s="2"/>
      <c r="AZY316" s="2"/>
      <c r="AZZ316" s="2"/>
      <c r="BAA316" s="2"/>
      <c r="BAB316" s="2"/>
      <c r="BAC316" s="2"/>
      <c r="BAD316" s="2"/>
      <c r="BAE316" s="2"/>
      <c r="BAF316" s="2"/>
      <c r="BAG316" s="2"/>
      <c r="BAH316" s="2"/>
      <c r="BAI316" s="2"/>
      <c r="BAJ316" s="2"/>
      <c r="BAK316" s="2"/>
      <c r="BAL316" s="2"/>
      <c r="BAM316" s="2"/>
      <c r="BAN316" s="2"/>
      <c r="BAO316" s="2"/>
      <c r="BAP316" s="2"/>
      <c r="BAQ316" s="2"/>
      <c r="BAR316" s="2"/>
      <c r="BAS316" s="2"/>
      <c r="BAT316" s="2"/>
      <c r="BAU316" s="2"/>
      <c r="BAV316" s="2"/>
      <c r="BAW316" s="2"/>
      <c r="BAX316" s="2"/>
      <c r="BAY316" s="2"/>
      <c r="BAZ316" s="2"/>
      <c r="BBA316" s="2"/>
      <c r="BBB316" s="2"/>
      <c r="BBC316" s="2"/>
      <c r="BBD316" s="2"/>
      <c r="BBE316" s="2"/>
      <c r="BBF316" s="2"/>
      <c r="BBG316" s="2"/>
      <c r="BBH316" s="2"/>
      <c r="BBI316" s="2"/>
      <c r="BBJ316" s="2"/>
      <c r="BBK316" s="2"/>
      <c r="BBL316" s="2"/>
      <c r="BBM316" s="2"/>
      <c r="BBN316" s="2"/>
      <c r="BBO316" s="2"/>
      <c r="BBP316" s="2"/>
      <c r="BBQ316" s="2"/>
      <c r="BBR316" s="2"/>
      <c r="BBS316" s="2"/>
      <c r="BBT316" s="2"/>
      <c r="BBU316" s="2"/>
      <c r="BBV316" s="2"/>
      <c r="BBW316" s="2"/>
      <c r="BBX316" s="2"/>
      <c r="BBY316" s="2"/>
      <c r="BBZ316" s="2"/>
      <c r="BCA316" s="2"/>
      <c r="BCB316" s="2"/>
      <c r="BCC316" s="2"/>
      <c r="BCD316" s="2"/>
      <c r="BCE316" s="2"/>
      <c r="BCF316" s="2"/>
      <c r="BCG316" s="2"/>
      <c r="BCH316" s="2"/>
      <c r="BCI316" s="2"/>
      <c r="BCJ316" s="2"/>
      <c r="BCK316" s="2"/>
      <c r="BCL316" s="2"/>
      <c r="BCM316" s="2"/>
      <c r="BCN316" s="2"/>
      <c r="BCO316" s="2"/>
      <c r="BCP316" s="2"/>
      <c r="BCQ316" s="2"/>
      <c r="BCR316" s="2"/>
      <c r="BCS316" s="2"/>
      <c r="BCT316" s="2"/>
      <c r="BCU316" s="2"/>
      <c r="BCV316" s="2"/>
      <c r="BCW316" s="2"/>
      <c r="BCX316" s="2"/>
      <c r="BCY316" s="2"/>
      <c r="BCZ316" s="2"/>
      <c r="BDA316" s="2"/>
      <c r="BDB316" s="2"/>
      <c r="BDC316" s="2"/>
      <c r="BDD316" s="2"/>
      <c r="BDE316" s="2"/>
      <c r="BDF316" s="2"/>
      <c r="BDG316" s="2"/>
      <c r="BDH316" s="2"/>
      <c r="BDI316" s="2"/>
      <c r="BDJ316" s="2"/>
      <c r="BDK316" s="2"/>
      <c r="BDL316" s="2"/>
      <c r="BDM316" s="2"/>
      <c r="BDN316" s="2"/>
      <c r="BDO316" s="2"/>
      <c r="BDP316" s="2"/>
      <c r="BDQ316" s="2"/>
      <c r="BDR316" s="2"/>
      <c r="BDS316" s="2"/>
      <c r="BDT316" s="2"/>
      <c r="BDU316" s="2"/>
      <c r="BDV316" s="2"/>
      <c r="BDW316" s="2"/>
      <c r="BDX316" s="2"/>
      <c r="BDY316" s="2"/>
      <c r="BDZ316" s="2"/>
      <c r="BEA316" s="2"/>
      <c r="BEB316" s="2"/>
      <c r="BEC316" s="2"/>
      <c r="BED316" s="2"/>
      <c r="BEE316" s="2"/>
      <c r="BEF316" s="2"/>
      <c r="BEG316" s="2"/>
      <c r="BEH316" s="2"/>
      <c r="BEI316" s="2"/>
      <c r="BEJ316" s="2"/>
      <c r="BEK316" s="2"/>
      <c r="BEL316" s="2"/>
      <c r="BEM316" s="2"/>
      <c r="BEN316" s="2"/>
      <c r="BEO316" s="2"/>
      <c r="BEP316" s="2"/>
      <c r="BEQ316" s="2"/>
      <c r="BER316" s="2"/>
      <c r="BES316" s="2"/>
      <c r="BET316" s="2"/>
      <c r="BEU316" s="2"/>
      <c r="BEV316" s="2"/>
      <c r="BEW316" s="2"/>
      <c r="BEX316" s="2"/>
      <c r="BEY316" s="2"/>
      <c r="BEZ316" s="2"/>
      <c r="BFA316" s="2"/>
      <c r="BFB316" s="2"/>
      <c r="BFC316" s="2"/>
      <c r="BFD316" s="2"/>
      <c r="BFE316" s="2"/>
      <c r="BFF316" s="2"/>
      <c r="BFG316" s="2"/>
      <c r="BFH316" s="2"/>
      <c r="BFI316" s="2"/>
      <c r="BFJ316" s="2"/>
      <c r="BFK316" s="2"/>
      <c r="BFL316" s="2"/>
      <c r="BFM316" s="2"/>
      <c r="BFN316" s="2"/>
      <c r="BFO316" s="2"/>
      <c r="BFP316" s="2"/>
      <c r="BFQ316" s="2"/>
      <c r="BFR316" s="2"/>
      <c r="BFS316" s="2"/>
      <c r="BFT316" s="2"/>
      <c r="BFU316" s="2"/>
      <c r="BFV316" s="2"/>
      <c r="BFW316" s="2"/>
      <c r="BFX316" s="2"/>
      <c r="BFY316" s="2"/>
      <c r="BFZ316" s="2"/>
      <c r="BGA316" s="2"/>
      <c r="BGB316" s="2"/>
      <c r="BGC316" s="2"/>
      <c r="BGD316" s="2"/>
      <c r="BGE316" s="2"/>
      <c r="BGF316" s="2"/>
      <c r="BGG316" s="2"/>
      <c r="BGH316" s="2"/>
      <c r="BGI316" s="2"/>
      <c r="BGJ316" s="2"/>
      <c r="BGK316" s="2"/>
      <c r="BGL316" s="2"/>
      <c r="BGM316" s="2"/>
      <c r="BGN316" s="2"/>
      <c r="BGO316" s="2"/>
      <c r="BGP316" s="2"/>
      <c r="BGQ316" s="2"/>
      <c r="BGR316" s="2"/>
      <c r="BGS316" s="2"/>
      <c r="BGT316" s="2"/>
      <c r="BGU316" s="2"/>
      <c r="BGV316" s="2"/>
      <c r="BGW316" s="2"/>
      <c r="BGX316" s="2"/>
      <c r="BGY316" s="2"/>
      <c r="BGZ316" s="2"/>
      <c r="BHA316" s="2"/>
      <c r="BHB316" s="2"/>
      <c r="BHC316" s="2"/>
      <c r="BHD316" s="2"/>
      <c r="BHE316" s="2"/>
      <c r="BHF316" s="2"/>
      <c r="BHG316" s="2"/>
      <c r="BHH316" s="2"/>
      <c r="BHI316" s="2"/>
      <c r="BHJ316" s="2"/>
      <c r="BHK316" s="2"/>
      <c r="BHL316" s="2"/>
      <c r="BHM316" s="2"/>
      <c r="BHN316" s="2"/>
      <c r="BHO316" s="2"/>
      <c r="BHP316" s="2"/>
      <c r="BHQ316" s="2"/>
      <c r="BHR316" s="2"/>
      <c r="BHS316" s="2"/>
      <c r="BHT316" s="2"/>
      <c r="BHU316" s="2"/>
      <c r="BHV316" s="2"/>
      <c r="BHW316" s="2"/>
      <c r="BHX316" s="2"/>
      <c r="BHY316" s="2"/>
      <c r="BHZ316" s="2"/>
      <c r="BIA316" s="2"/>
      <c r="BIB316" s="2"/>
      <c r="BIC316" s="2"/>
      <c r="BID316" s="2"/>
      <c r="BIE316" s="2"/>
      <c r="BIF316" s="2"/>
      <c r="BIG316" s="2"/>
      <c r="BIH316" s="2"/>
      <c r="BII316" s="2"/>
      <c r="BIJ316" s="2"/>
      <c r="BIK316" s="2"/>
      <c r="BIL316" s="2"/>
      <c r="BIM316" s="2"/>
      <c r="BIN316" s="2"/>
      <c r="BIO316" s="2"/>
      <c r="BIP316" s="2"/>
      <c r="BIQ316" s="2"/>
      <c r="BIR316" s="2"/>
      <c r="BIS316" s="2"/>
      <c r="BIT316" s="2"/>
      <c r="BIU316" s="2"/>
      <c r="BIV316" s="2"/>
      <c r="BIW316" s="2"/>
      <c r="BIX316" s="2"/>
      <c r="BIY316" s="2"/>
      <c r="BIZ316" s="2"/>
      <c r="BJA316" s="2"/>
      <c r="BJB316" s="2"/>
      <c r="BJC316" s="2"/>
      <c r="BJD316" s="2"/>
      <c r="BJE316" s="2"/>
      <c r="BJF316" s="2"/>
      <c r="BJG316" s="2"/>
      <c r="BJH316" s="2"/>
      <c r="BJI316" s="2"/>
      <c r="BJJ316" s="2"/>
      <c r="BJK316" s="2"/>
      <c r="BJL316" s="2"/>
      <c r="BJM316" s="2"/>
      <c r="BJN316" s="2"/>
      <c r="BJO316" s="2"/>
      <c r="BJP316" s="2"/>
      <c r="BJQ316" s="2"/>
      <c r="BJR316" s="2"/>
      <c r="BJS316" s="2"/>
      <c r="BJT316" s="2"/>
      <c r="BJU316" s="2"/>
      <c r="BJV316" s="2"/>
      <c r="BJW316" s="2"/>
      <c r="BJX316" s="2"/>
      <c r="BJY316" s="2"/>
      <c r="BJZ316" s="2"/>
      <c r="BKA316" s="2"/>
      <c r="BKB316" s="2"/>
      <c r="BKC316" s="2"/>
      <c r="BKD316" s="2"/>
      <c r="BKE316" s="2"/>
      <c r="BKF316" s="2"/>
      <c r="BKG316" s="2"/>
      <c r="BKH316" s="2"/>
      <c r="BKI316" s="2"/>
      <c r="BKJ316" s="2"/>
      <c r="BKK316" s="2"/>
      <c r="BKL316" s="2"/>
      <c r="BKM316" s="2"/>
      <c r="BKN316" s="2"/>
      <c r="BKO316" s="2"/>
      <c r="BKP316" s="2"/>
      <c r="BKQ316" s="2"/>
      <c r="BKR316" s="2"/>
      <c r="BKS316" s="2"/>
      <c r="BKT316" s="2"/>
      <c r="BKU316" s="2"/>
      <c r="BKV316" s="2"/>
      <c r="BKW316" s="2"/>
      <c r="BKX316" s="2"/>
      <c r="BKY316" s="2"/>
      <c r="BKZ316" s="2"/>
      <c r="BLA316" s="2"/>
      <c r="BLB316" s="2"/>
      <c r="BLC316" s="2"/>
      <c r="BLD316" s="2"/>
      <c r="BLE316" s="2"/>
      <c r="BLF316" s="2"/>
      <c r="BLG316" s="2"/>
      <c r="BLH316" s="2"/>
      <c r="BLI316" s="2"/>
      <c r="BLJ316" s="2"/>
      <c r="BLK316" s="2"/>
      <c r="BLL316" s="2"/>
      <c r="BLM316" s="2"/>
      <c r="BLN316" s="2"/>
      <c r="BLO316" s="2"/>
      <c r="BLP316" s="2"/>
      <c r="BLQ316" s="2"/>
      <c r="BLR316" s="2"/>
      <c r="BLS316" s="2"/>
      <c r="BLT316" s="2"/>
      <c r="BLU316" s="2"/>
      <c r="BLV316" s="2"/>
      <c r="BLW316" s="2"/>
      <c r="BLX316" s="2"/>
      <c r="BLY316" s="2"/>
      <c r="BLZ316" s="2"/>
      <c r="BMA316" s="2"/>
      <c r="BMB316" s="2"/>
      <c r="BMC316" s="2"/>
      <c r="BMD316" s="2"/>
      <c r="BME316" s="2"/>
      <c r="BMF316" s="2"/>
      <c r="BMG316" s="2"/>
      <c r="BMH316" s="2"/>
      <c r="BMI316" s="2"/>
      <c r="BMJ316" s="2"/>
      <c r="BMK316" s="2"/>
      <c r="BML316" s="2"/>
      <c r="BMM316" s="2"/>
      <c r="BMN316" s="2"/>
      <c r="BMO316" s="2"/>
      <c r="BMP316" s="2"/>
      <c r="BMQ316" s="2"/>
      <c r="BMR316" s="2"/>
      <c r="BMS316" s="2"/>
      <c r="BMT316" s="2"/>
      <c r="BMU316" s="2"/>
      <c r="BMV316" s="2"/>
      <c r="BMW316" s="2"/>
      <c r="BMX316" s="2"/>
      <c r="BMY316" s="2"/>
      <c r="BMZ316" s="2"/>
      <c r="BNA316" s="2"/>
      <c r="BNB316" s="2"/>
      <c r="BNC316" s="2"/>
      <c r="BND316" s="2"/>
      <c r="BNE316" s="2"/>
      <c r="BNF316" s="2"/>
      <c r="BNG316" s="2"/>
      <c r="BNH316" s="2"/>
      <c r="BNI316" s="2"/>
      <c r="BNJ316" s="2"/>
      <c r="BNK316" s="2"/>
      <c r="BNL316" s="2"/>
      <c r="BNM316" s="2"/>
      <c r="BNN316" s="2"/>
      <c r="BNO316" s="2"/>
      <c r="BNP316" s="2"/>
      <c r="BNQ316" s="2"/>
      <c r="BNR316" s="2"/>
      <c r="BNS316" s="2"/>
      <c r="BNT316" s="2"/>
      <c r="BNU316" s="2"/>
      <c r="BNV316" s="2"/>
      <c r="BNW316" s="2"/>
      <c r="BNX316" s="2"/>
      <c r="BNY316" s="2"/>
    </row>
    <row r="317" s="3" customFormat="1" spans="1:1024 1025:1741">
      <c r="A317" s="3">
        <v>314</v>
      </c>
      <c r="B317" s="4" t="s">
        <v>807</v>
      </c>
      <c r="C317" s="3" t="s">
        <v>774</v>
      </c>
      <c r="D317" s="3" t="s">
        <v>18</v>
      </c>
      <c r="E317" s="3" t="s">
        <v>80</v>
      </c>
      <c r="F317" s="3">
        <v>0.5</v>
      </c>
      <c r="G317" s="3" t="s">
        <v>775</v>
      </c>
      <c r="H317" s="3" t="s">
        <v>803</v>
      </c>
      <c r="I317" s="3" t="s">
        <v>99</v>
      </c>
      <c r="J317" s="3" t="s">
        <v>779</v>
      </c>
      <c r="K317" s="3" t="s">
        <v>24</v>
      </c>
      <c r="L317" s="3">
        <v>200</v>
      </c>
      <c r="M317" s="3" t="s">
        <v>808</v>
      </c>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c r="NB317" s="2"/>
      <c r="NC317" s="2"/>
      <c r="ND317" s="2"/>
      <c r="NE317" s="2"/>
      <c r="NF317" s="2"/>
      <c r="NG317" s="2"/>
      <c r="NH317" s="2"/>
      <c r="NI317" s="2"/>
      <c r="NJ317" s="2"/>
      <c r="NK317" s="2"/>
      <c r="NL317" s="2"/>
      <c r="NM317" s="2"/>
      <c r="NN317" s="2"/>
      <c r="NO317" s="2"/>
      <c r="NP317" s="2"/>
      <c r="NQ317" s="2"/>
      <c r="NR317" s="2"/>
      <c r="NS317" s="2"/>
      <c r="NT317" s="2"/>
      <c r="NU317" s="2"/>
      <c r="NV317" s="2"/>
      <c r="NW317" s="2"/>
      <c r="NX317" s="2"/>
      <c r="NY317" s="2"/>
      <c r="NZ317" s="2"/>
      <c r="OA317" s="2"/>
      <c r="OB317" s="2"/>
      <c r="OC317" s="2"/>
      <c r="OD317" s="2"/>
      <c r="OE317" s="2"/>
      <c r="OF317" s="2"/>
      <c r="OG317" s="2"/>
      <c r="OH317" s="2"/>
      <c r="OI317" s="2"/>
      <c r="OJ317" s="2"/>
      <c r="OK317" s="2"/>
      <c r="OL317" s="2"/>
      <c r="OM317" s="2"/>
      <c r="ON317" s="2"/>
      <c r="OO317" s="2"/>
      <c r="OP317" s="2"/>
      <c r="OQ317" s="2"/>
      <c r="OR317" s="2"/>
      <c r="OS317" s="2"/>
      <c r="OT317" s="2"/>
      <c r="OU317" s="2"/>
      <c r="OV317" s="2"/>
      <c r="OW317" s="2"/>
      <c r="OX317" s="2"/>
      <c r="OY317" s="2"/>
      <c r="OZ317" s="2"/>
      <c r="PA317" s="2"/>
      <c r="PB317" s="2"/>
      <c r="PC317" s="2"/>
      <c r="PD317" s="2"/>
      <c r="PE317" s="2"/>
      <c r="PF317" s="2"/>
      <c r="PG317" s="2"/>
      <c r="PH317" s="2"/>
      <c r="PI317" s="2"/>
      <c r="PJ317" s="2"/>
      <c r="PK317" s="2"/>
      <c r="PL317" s="2"/>
      <c r="PM317" s="2"/>
      <c r="PN317" s="2"/>
      <c r="PO317" s="2"/>
      <c r="PP317" s="2"/>
      <c r="PQ317" s="2"/>
      <c r="PR317" s="2"/>
      <c r="PS317" s="2"/>
      <c r="PT317" s="2"/>
      <c r="PU317" s="2"/>
      <c r="PV317" s="2"/>
      <c r="PW317" s="2"/>
      <c r="PX317" s="2"/>
      <c r="PY317" s="2"/>
      <c r="PZ317" s="2"/>
      <c r="QA317" s="2"/>
      <c r="QB317" s="2"/>
      <c r="QC317" s="2"/>
      <c r="QD317" s="2"/>
      <c r="QE317" s="2"/>
      <c r="QF317" s="2"/>
      <c r="QG317" s="2"/>
      <c r="QH317" s="2"/>
      <c r="QI317" s="2"/>
      <c r="QJ317" s="2"/>
      <c r="QK317" s="2"/>
      <c r="QL317" s="2"/>
      <c r="QM317" s="2"/>
      <c r="QN317" s="2"/>
      <c r="QO317" s="2"/>
      <c r="QP317" s="2"/>
      <c r="QQ317" s="2"/>
      <c r="QR317" s="2"/>
      <c r="QS317" s="2"/>
      <c r="QT317" s="2"/>
      <c r="QU317" s="2"/>
      <c r="QV317" s="2"/>
      <c r="QW317" s="2"/>
      <c r="QX317" s="2"/>
      <c r="QY317" s="2"/>
      <c r="QZ317" s="2"/>
      <c r="RA317" s="2"/>
      <c r="RB317" s="2"/>
      <c r="RC317" s="2"/>
      <c r="RD317" s="2"/>
      <c r="RE317" s="2"/>
      <c r="RF317" s="2"/>
      <c r="RG317" s="2"/>
      <c r="RH317" s="2"/>
      <c r="RI317" s="2"/>
      <c r="RJ317" s="2"/>
      <c r="RK317" s="2"/>
      <c r="RL317" s="2"/>
      <c r="RM317" s="2"/>
      <c r="RN317" s="2"/>
      <c r="RO317" s="2"/>
      <c r="RP317" s="2"/>
      <c r="RQ317" s="2"/>
      <c r="RR317" s="2"/>
      <c r="RS317" s="2"/>
      <c r="RT317" s="2"/>
      <c r="RU317" s="2"/>
      <c r="RV317" s="2"/>
      <c r="RW317" s="2"/>
      <c r="RX317" s="2"/>
      <c r="RY317" s="2"/>
      <c r="RZ317" s="2"/>
      <c r="SA317" s="2"/>
      <c r="SB317" s="2"/>
      <c r="SC317" s="2"/>
      <c r="SD317" s="2"/>
      <c r="SE317" s="2"/>
      <c r="SF317" s="2"/>
      <c r="SG317" s="2"/>
      <c r="SH317" s="2"/>
      <c r="SI317" s="2"/>
      <c r="SJ317" s="2"/>
      <c r="SK317" s="2"/>
      <c r="SL317" s="2"/>
      <c r="SM317" s="2"/>
      <c r="SN317" s="2"/>
      <c r="SO317" s="2"/>
      <c r="SP317" s="2"/>
      <c r="SQ317" s="2"/>
      <c r="SR317" s="2"/>
      <c r="SS317" s="2"/>
      <c r="ST317" s="2"/>
      <c r="SU317" s="2"/>
      <c r="SV317" s="2"/>
      <c r="SW317" s="2"/>
      <c r="SX317" s="2"/>
      <c r="SY317" s="2"/>
      <c r="SZ317" s="2"/>
      <c r="TA317" s="2"/>
      <c r="TB317" s="2"/>
      <c r="TC317" s="2"/>
      <c r="TD317" s="2"/>
      <c r="TE317" s="2"/>
      <c r="TF317" s="2"/>
      <c r="TG317" s="2"/>
      <c r="TH317" s="2"/>
      <c r="TI317" s="2"/>
      <c r="TJ317" s="2"/>
      <c r="TK317" s="2"/>
      <c r="TL317" s="2"/>
      <c r="TM317" s="2"/>
      <c r="TN317" s="2"/>
      <c r="TO317" s="2"/>
      <c r="TP317" s="2"/>
      <c r="TQ317" s="2"/>
      <c r="TR317" s="2"/>
      <c r="TS317" s="2"/>
      <c r="TT317" s="2"/>
      <c r="TU317" s="2"/>
      <c r="TV317" s="2"/>
      <c r="TW317" s="2"/>
      <c r="TX317" s="2"/>
      <c r="TY317" s="2"/>
      <c r="TZ317" s="2"/>
      <c r="UA317" s="2"/>
      <c r="UB317" s="2"/>
      <c r="UC317" s="2"/>
      <c r="UD317" s="2"/>
      <c r="UE317" s="2"/>
      <c r="UF317" s="2"/>
      <c r="UG317" s="2"/>
      <c r="UH317" s="2"/>
      <c r="UI317" s="2"/>
      <c r="UJ317" s="2"/>
      <c r="UK317" s="2"/>
      <c r="UL317" s="2"/>
      <c r="UM317" s="2"/>
      <c r="UN317" s="2"/>
      <c r="UO317" s="2"/>
      <c r="UP317" s="2"/>
      <c r="UQ317" s="2"/>
      <c r="UR317" s="2"/>
      <c r="US317" s="2"/>
      <c r="UT317" s="2"/>
      <c r="UU317" s="2"/>
      <c r="UV317" s="2"/>
      <c r="UW317" s="2"/>
      <c r="UX317" s="2"/>
      <c r="UY317" s="2"/>
      <c r="UZ317" s="2"/>
      <c r="VA317" s="2"/>
      <c r="VB317" s="2"/>
      <c r="VC317" s="2"/>
      <c r="VD317" s="2"/>
      <c r="VE317" s="2"/>
      <c r="VF317" s="2"/>
      <c r="VG317" s="2"/>
      <c r="VH317" s="2"/>
      <c r="VI317" s="2"/>
      <c r="VJ317" s="2"/>
      <c r="VK317" s="2"/>
      <c r="VL317" s="2"/>
      <c r="VM317" s="2"/>
      <c r="VN317" s="2"/>
      <c r="VO317" s="2"/>
      <c r="VP317" s="2"/>
      <c r="VQ317" s="2"/>
      <c r="VR317" s="2"/>
      <c r="VS317" s="2"/>
      <c r="VT317" s="2"/>
      <c r="VU317" s="2"/>
      <c r="VV317" s="2"/>
      <c r="VW317" s="2"/>
      <c r="VX317" s="2"/>
      <c r="VY317" s="2"/>
      <c r="VZ317" s="2"/>
      <c r="WA317" s="2"/>
      <c r="WB317" s="2"/>
      <c r="WC317" s="2"/>
      <c r="WD317" s="2"/>
      <c r="WE317" s="2"/>
      <c r="WF317" s="2"/>
      <c r="WG317" s="2"/>
      <c r="WH317" s="2"/>
      <c r="WI317" s="2"/>
      <c r="WJ317" s="2"/>
      <c r="WK317" s="2"/>
      <c r="WL317" s="2"/>
      <c r="WM317" s="2"/>
      <c r="WN317" s="2"/>
      <c r="WO317" s="2"/>
      <c r="WP317" s="2"/>
      <c r="WQ317" s="2"/>
      <c r="WR317" s="2"/>
      <c r="WS317" s="2"/>
      <c r="WT317" s="2"/>
      <c r="WU317" s="2"/>
      <c r="WV317" s="2"/>
      <c r="WW317" s="2"/>
      <c r="WX317" s="2"/>
      <c r="WY317" s="2"/>
      <c r="WZ317" s="2"/>
      <c r="XA317" s="2"/>
      <c r="XB317" s="2"/>
      <c r="XC317" s="2"/>
      <c r="XD317" s="2"/>
      <c r="XE317" s="2"/>
      <c r="XF317" s="2"/>
      <c r="XG317" s="2"/>
      <c r="XH317" s="2"/>
      <c r="XI317" s="2"/>
      <c r="XJ317" s="2"/>
      <c r="XK317" s="2"/>
      <c r="XL317" s="2"/>
      <c r="XM317" s="2"/>
      <c r="XN317" s="2"/>
      <c r="XO317" s="2"/>
      <c r="XP317" s="2"/>
      <c r="XQ317" s="2"/>
      <c r="XR317" s="2"/>
      <c r="XS317" s="2"/>
      <c r="XT317" s="2"/>
      <c r="XU317" s="2"/>
      <c r="XV317" s="2"/>
      <c r="XW317" s="2"/>
      <c r="XX317" s="2"/>
      <c r="XY317" s="2"/>
      <c r="XZ317" s="2"/>
      <c r="YA317" s="2"/>
      <c r="YB317" s="2"/>
      <c r="YC317" s="2"/>
      <c r="YD317" s="2"/>
      <c r="YE317" s="2"/>
      <c r="YF317" s="2"/>
      <c r="YG317" s="2"/>
      <c r="YH317" s="2"/>
      <c r="YI317" s="2"/>
      <c r="YJ317" s="2"/>
      <c r="YK317" s="2"/>
      <c r="YL317" s="2"/>
      <c r="YM317" s="2"/>
      <c r="YN317" s="2"/>
      <c r="YO317" s="2"/>
      <c r="YP317" s="2"/>
      <c r="YQ317" s="2"/>
      <c r="YR317" s="2"/>
      <c r="YS317" s="2"/>
      <c r="YT317" s="2"/>
      <c r="YU317" s="2"/>
      <c r="YV317" s="2"/>
      <c r="YW317" s="2"/>
      <c r="YX317" s="2"/>
      <c r="YY317" s="2"/>
      <c r="YZ317" s="2"/>
      <c r="ZA317" s="2"/>
      <c r="ZB317" s="2"/>
      <c r="ZC317" s="2"/>
      <c r="ZD317" s="2"/>
      <c r="ZE317" s="2"/>
      <c r="ZF317" s="2"/>
      <c r="ZG317" s="2"/>
      <c r="ZH317" s="2"/>
      <c r="ZI317" s="2"/>
      <c r="ZJ317" s="2"/>
      <c r="ZK317" s="2"/>
      <c r="ZL317" s="2"/>
      <c r="ZM317" s="2"/>
      <c r="ZN317" s="2"/>
      <c r="ZO317" s="2"/>
      <c r="ZP317" s="2"/>
      <c r="ZQ317" s="2"/>
      <c r="ZR317" s="2"/>
      <c r="ZS317" s="2"/>
      <c r="ZT317" s="2"/>
      <c r="ZU317" s="2"/>
      <c r="ZV317" s="2"/>
      <c r="ZW317" s="2"/>
      <c r="ZX317" s="2"/>
      <c r="ZY317" s="2"/>
      <c r="ZZ317" s="2"/>
      <c r="AAA317" s="2"/>
      <c r="AAB317" s="2"/>
      <c r="AAC317" s="2"/>
      <c r="AAD317" s="2"/>
      <c r="AAE317" s="2"/>
      <c r="AAF317" s="2"/>
      <c r="AAG317" s="2"/>
      <c r="AAH317" s="2"/>
      <c r="AAI317" s="2"/>
      <c r="AAJ317" s="2"/>
      <c r="AAK317" s="2"/>
      <c r="AAL317" s="2"/>
      <c r="AAM317" s="2"/>
      <c r="AAN317" s="2"/>
      <c r="AAO317" s="2"/>
      <c r="AAP317" s="2"/>
      <c r="AAQ317" s="2"/>
      <c r="AAR317" s="2"/>
      <c r="AAS317" s="2"/>
      <c r="AAT317" s="2"/>
      <c r="AAU317" s="2"/>
      <c r="AAV317" s="2"/>
      <c r="AAW317" s="2"/>
      <c r="AAX317" s="2"/>
      <c r="AAY317" s="2"/>
      <c r="AAZ317" s="2"/>
      <c r="ABA317" s="2"/>
      <c r="ABB317" s="2"/>
      <c r="ABC317" s="2"/>
      <c r="ABD317" s="2"/>
      <c r="ABE317" s="2"/>
      <c r="ABF317" s="2"/>
      <c r="ABG317" s="2"/>
      <c r="ABH317" s="2"/>
      <c r="ABI317" s="2"/>
      <c r="ABJ317" s="2"/>
      <c r="ABK317" s="2"/>
      <c r="ABL317" s="2"/>
      <c r="ABM317" s="2"/>
      <c r="ABN317" s="2"/>
      <c r="ABO317" s="2"/>
      <c r="ABP317" s="2"/>
      <c r="ABQ317" s="2"/>
      <c r="ABR317" s="2"/>
      <c r="ABS317" s="2"/>
      <c r="ABT317" s="2"/>
      <c r="ABU317" s="2"/>
      <c r="ABV317" s="2"/>
      <c r="ABW317" s="2"/>
      <c r="ABX317" s="2"/>
      <c r="ABY317" s="2"/>
      <c r="ABZ317" s="2"/>
      <c r="ACA317" s="2"/>
      <c r="ACB317" s="2"/>
      <c r="ACC317" s="2"/>
      <c r="ACD317" s="2"/>
      <c r="ACE317" s="2"/>
      <c r="ACF317" s="2"/>
      <c r="ACG317" s="2"/>
      <c r="ACH317" s="2"/>
      <c r="ACI317" s="2"/>
      <c r="ACJ317" s="2"/>
      <c r="ACK317" s="2"/>
      <c r="ACL317" s="2"/>
      <c r="ACM317" s="2"/>
      <c r="ACN317" s="2"/>
      <c r="ACO317" s="2"/>
      <c r="ACP317" s="2"/>
      <c r="ACQ317" s="2"/>
      <c r="ACR317" s="2"/>
      <c r="ACS317" s="2"/>
      <c r="ACT317" s="2"/>
      <c r="ACU317" s="2"/>
      <c r="ACV317" s="2"/>
      <c r="ACW317" s="2"/>
      <c r="ACX317" s="2"/>
      <c r="ACY317" s="2"/>
      <c r="ACZ317" s="2"/>
      <c r="ADA317" s="2"/>
      <c r="ADB317" s="2"/>
      <c r="ADC317" s="2"/>
      <c r="ADD317" s="2"/>
      <c r="ADE317" s="2"/>
      <c r="ADF317" s="2"/>
      <c r="ADG317" s="2"/>
      <c r="ADH317" s="2"/>
      <c r="ADI317" s="2"/>
      <c r="ADJ317" s="2"/>
      <c r="ADK317" s="2"/>
      <c r="ADL317" s="2"/>
      <c r="ADM317" s="2"/>
      <c r="ADN317" s="2"/>
      <c r="ADO317" s="2"/>
      <c r="ADP317" s="2"/>
      <c r="ADQ317" s="2"/>
      <c r="ADR317" s="2"/>
      <c r="ADS317" s="2"/>
      <c r="ADT317" s="2"/>
      <c r="ADU317" s="2"/>
      <c r="ADV317" s="2"/>
      <c r="ADW317" s="2"/>
      <c r="ADX317" s="2"/>
      <c r="ADY317" s="2"/>
      <c r="ADZ317" s="2"/>
      <c r="AEA317" s="2"/>
      <c r="AEB317" s="2"/>
      <c r="AEC317" s="2"/>
      <c r="AED317" s="2"/>
      <c r="AEE317" s="2"/>
      <c r="AEF317" s="2"/>
      <c r="AEG317" s="2"/>
      <c r="AEH317" s="2"/>
      <c r="AEI317" s="2"/>
      <c r="AEJ317" s="2"/>
      <c r="AEK317" s="2"/>
      <c r="AEL317" s="2"/>
      <c r="AEM317" s="2"/>
      <c r="AEN317" s="2"/>
      <c r="AEO317" s="2"/>
      <c r="AEP317" s="2"/>
      <c r="AEQ317" s="2"/>
      <c r="AER317" s="2"/>
      <c r="AES317" s="2"/>
      <c r="AET317" s="2"/>
      <c r="AEU317" s="2"/>
      <c r="AEV317" s="2"/>
      <c r="AEW317" s="2"/>
      <c r="AEX317" s="2"/>
      <c r="AEY317" s="2"/>
      <c r="AEZ317" s="2"/>
      <c r="AFA317" s="2"/>
      <c r="AFB317" s="2"/>
      <c r="AFC317" s="2"/>
      <c r="AFD317" s="2"/>
      <c r="AFE317" s="2"/>
      <c r="AFF317" s="2"/>
      <c r="AFG317" s="2"/>
      <c r="AFH317" s="2"/>
      <c r="AFI317" s="2"/>
      <c r="AFJ317" s="2"/>
      <c r="AFK317" s="2"/>
      <c r="AFL317" s="2"/>
      <c r="AFM317" s="2"/>
      <c r="AFN317" s="2"/>
      <c r="AFO317" s="2"/>
      <c r="AFP317" s="2"/>
      <c r="AFQ317" s="2"/>
      <c r="AFR317" s="2"/>
      <c r="AFS317" s="2"/>
      <c r="AFT317" s="2"/>
      <c r="AFU317" s="2"/>
      <c r="AFV317" s="2"/>
      <c r="AFW317" s="2"/>
      <c r="AFX317" s="2"/>
      <c r="AFY317" s="2"/>
      <c r="AFZ317" s="2"/>
      <c r="AGA317" s="2"/>
      <c r="AGB317" s="2"/>
      <c r="AGC317" s="2"/>
      <c r="AGD317" s="2"/>
      <c r="AGE317" s="2"/>
      <c r="AGF317" s="2"/>
      <c r="AGG317" s="2"/>
      <c r="AGH317" s="2"/>
      <c r="AGI317" s="2"/>
      <c r="AGJ317" s="2"/>
      <c r="AGK317" s="2"/>
      <c r="AGL317" s="2"/>
      <c r="AGM317" s="2"/>
      <c r="AGN317" s="2"/>
      <c r="AGO317" s="2"/>
      <c r="AGP317" s="2"/>
      <c r="AGQ317" s="2"/>
      <c r="AGR317" s="2"/>
      <c r="AGS317" s="2"/>
      <c r="AGT317" s="2"/>
      <c r="AGU317" s="2"/>
      <c r="AGV317" s="2"/>
      <c r="AGW317" s="2"/>
      <c r="AGX317" s="2"/>
      <c r="AGY317" s="2"/>
      <c r="AGZ317" s="2"/>
      <c r="AHA317" s="2"/>
      <c r="AHB317" s="2"/>
      <c r="AHC317" s="2"/>
      <c r="AHD317" s="2"/>
      <c r="AHE317" s="2"/>
      <c r="AHF317" s="2"/>
      <c r="AHG317" s="2"/>
      <c r="AHH317" s="2"/>
      <c r="AHI317" s="2"/>
      <c r="AHJ317" s="2"/>
      <c r="AHK317" s="2"/>
      <c r="AHL317" s="2"/>
      <c r="AHM317" s="2"/>
      <c r="AHN317" s="2"/>
      <c r="AHO317" s="2"/>
      <c r="AHP317" s="2"/>
      <c r="AHQ317" s="2"/>
      <c r="AHR317" s="2"/>
      <c r="AHS317" s="2"/>
      <c r="AHT317" s="2"/>
      <c r="AHU317" s="2"/>
      <c r="AHV317" s="2"/>
      <c r="AHW317" s="2"/>
      <c r="AHX317" s="2"/>
      <c r="AHY317" s="2"/>
      <c r="AHZ317" s="2"/>
      <c r="AIA317" s="2"/>
      <c r="AIB317" s="2"/>
      <c r="AIC317" s="2"/>
      <c r="AID317" s="2"/>
      <c r="AIE317" s="2"/>
      <c r="AIF317" s="2"/>
      <c r="AIG317" s="2"/>
      <c r="AIH317" s="2"/>
      <c r="AII317" s="2"/>
      <c r="AIJ317" s="2"/>
      <c r="AIK317" s="2"/>
      <c r="AIL317" s="2"/>
      <c r="AIM317" s="2"/>
      <c r="AIN317" s="2"/>
      <c r="AIO317" s="2"/>
      <c r="AIP317" s="2"/>
      <c r="AIQ317" s="2"/>
      <c r="AIR317" s="2"/>
      <c r="AIS317" s="2"/>
      <c r="AIT317" s="2"/>
      <c r="AIU317" s="2"/>
      <c r="AIV317" s="2"/>
      <c r="AIW317" s="2"/>
      <c r="AIX317" s="2"/>
      <c r="AIY317" s="2"/>
      <c r="AIZ317" s="2"/>
      <c r="AJA317" s="2"/>
      <c r="AJB317" s="2"/>
      <c r="AJC317" s="2"/>
      <c r="AJD317" s="2"/>
      <c r="AJE317" s="2"/>
      <c r="AJF317" s="2"/>
      <c r="AJG317" s="2"/>
      <c r="AJH317" s="2"/>
      <c r="AJI317" s="2"/>
      <c r="AJJ317" s="2"/>
      <c r="AJK317" s="2"/>
      <c r="AJL317" s="2"/>
      <c r="AJM317" s="2"/>
      <c r="AJN317" s="2"/>
      <c r="AJO317" s="2"/>
      <c r="AJP317" s="2"/>
      <c r="AJQ317" s="2"/>
      <c r="AJR317" s="2"/>
      <c r="AJS317" s="2"/>
      <c r="AJT317" s="2"/>
      <c r="AJU317" s="2"/>
      <c r="AJV317" s="2"/>
      <c r="AJW317" s="2"/>
      <c r="AJX317" s="2"/>
      <c r="AJY317" s="2"/>
      <c r="AJZ317" s="2"/>
      <c r="AKA317" s="2"/>
      <c r="AKB317" s="2"/>
      <c r="AKC317" s="2"/>
      <c r="AKD317" s="2"/>
      <c r="AKE317" s="2"/>
      <c r="AKF317" s="2"/>
      <c r="AKG317" s="2"/>
      <c r="AKH317" s="2"/>
      <c r="AKI317" s="2"/>
      <c r="AKJ317" s="2"/>
      <c r="AKK317" s="2"/>
      <c r="AKL317" s="2"/>
      <c r="AKM317" s="2"/>
      <c r="AKN317" s="2"/>
      <c r="AKO317" s="2"/>
      <c r="AKP317" s="2"/>
      <c r="AKQ317" s="2"/>
      <c r="AKR317" s="2"/>
      <c r="AKS317" s="2"/>
      <c r="AKT317" s="2"/>
      <c r="AKU317" s="2"/>
      <c r="AKV317" s="2"/>
      <c r="AKW317" s="2"/>
      <c r="AKX317" s="2"/>
      <c r="AKY317" s="2"/>
      <c r="AKZ317" s="2"/>
      <c r="ALA317" s="2"/>
      <c r="ALB317" s="2"/>
      <c r="ALC317" s="2"/>
      <c r="ALD317" s="2"/>
      <c r="ALE317" s="2"/>
      <c r="ALF317" s="2"/>
      <c r="ALG317" s="2"/>
      <c r="ALH317" s="2"/>
      <c r="ALI317" s="2"/>
      <c r="ALJ317" s="2"/>
      <c r="ALK317" s="2"/>
      <c r="ALL317" s="2"/>
      <c r="ALM317" s="2"/>
      <c r="ALN317" s="2"/>
      <c r="ALO317" s="2"/>
      <c r="ALP317" s="2"/>
      <c r="ALQ317" s="2"/>
      <c r="ALR317" s="2"/>
      <c r="ALS317" s="2"/>
      <c r="ALT317" s="2"/>
      <c r="ALU317" s="2"/>
      <c r="ALV317" s="2"/>
      <c r="ALW317" s="2"/>
      <c r="ALX317" s="2"/>
      <c r="ALY317" s="2"/>
      <c r="ALZ317" s="2"/>
      <c r="AMA317" s="2"/>
      <c r="AMB317" s="2"/>
      <c r="AMC317" s="2"/>
      <c r="AMD317" s="2"/>
      <c r="AME317" s="2"/>
      <c r="AMF317" s="2"/>
      <c r="AMG317" s="2"/>
      <c r="AMH317" s="2"/>
      <c r="AMI317" s="2"/>
      <c r="AMJ317" s="2"/>
      <c r="AMK317" s="2"/>
      <c r="AML317" s="2"/>
      <c r="AMM317" s="2"/>
      <c r="AMN317" s="2"/>
      <c r="AMO317" s="2"/>
      <c r="AMP317" s="2"/>
      <c r="AMQ317" s="2"/>
      <c r="AMR317" s="2"/>
      <c r="AMS317" s="2"/>
      <c r="AMT317" s="2"/>
      <c r="AMU317" s="2"/>
      <c r="AMV317" s="2"/>
      <c r="AMW317" s="2"/>
      <c r="AMX317" s="2"/>
      <c r="AMY317" s="2"/>
      <c r="AMZ317" s="2"/>
      <c r="ANA317" s="2"/>
      <c r="ANB317" s="2"/>
      <c r="ANC317" s="2"/>
      <c r="AND317" s="2"/>
      <c r="ANE317" s="2"/>
      <c r="ANF317" s="2"/>
      <c r="ANG317" s="2"/>
      <c r="ANH317" s="2"/>
      <c r="ANI317" s="2"/>
      <c r="ANJ317" s="2"/>
      <c r="ANK317" s="2"/>
      <c r="ANL317" s="2"/>
      <c r="ANM317" s="2"/>
      <c r="ANN317" s="2"/>
      <c r="ANO317" s="2"/>
      <c r="ANP317" s="2"/>
      <c r="ANQ317" s="2"/>
      <c r="ANR317" s="2"/>
      <c r="ANS317" s="2"/>
      <c r="ANT317" s="2"/>
      <c r="ANU317" s="2"/>
      <c r="ANV317" s="2"/>
      <c r="ANW317" s="2"/>
      <c r="ANX317" s="2"/>
      <c r="ANY317" s="2"/>
      <c r="ANZ317" s="2"/>
      <c r="AOA317" s="2"/>
      <c r="AOB317" s="2"/>
      <c r="AOC317" s="2"/>
      <c r="AOD317" s="2"/>
      <c r="AOE317" s="2"/>
      <c r="AOF317" s="2"/>
      <c r="AOG317" s="2"/>
      <c r="AOH317" s="2"/>
      <c r="AOI317" s="2"/>
      <c r="AOJ317" s="2"/>
      <c r="AOK317" s="2"/>
      <c r="AOL317" s="2"/>
      <c r="AOM317" s="2"/>
      <c r="AON317" s="2"/>
      <c r="AOO317" s="2"/>
      <c r="AOP317" s="2"/>
      <c r="AOQ317" s="2"/>
      <c r="AOR317" s="2"/>
      <c r="AOS317" s="2"/>
      <c r="AOT317" s="2"/>
      <c r="AOU317" s="2"/>
      <c r="AOV317" s="2"/>
      <c r="AOW317" s="2"/>
      <c r="AOX317" s="2"/>
      <c r="AOY317" s="2"/>
      <c r="AOZ317" s="2"/>
      <c r="APA317" s="2"/>
      <c r="APB317" s="2"/>
      <c r="APC317" s="2"/>
      <c r="APD317" s="2"/>
      <c r="APE317" s="2"/>
      <c r="APF317" s="2"/>
      <c r="APG317" s="2"/>
      <c r="APH317" s="2"/>
      <c r="API317" s="2"/>
      <c r="APJ317" s="2"/>
      <c r="APK317" s="2"/>
      <c r="APL317" s="2"/>
      <c r="APM317" s="2"/>
      <c r="APN317" s="2"/>
      <c r="APO317" s="2"/>
      <c r="APP317" s="2"/>
      <c r="APQ317" s="2"/>
      <c r="APR317" s="2"/>
      <c r="APS317" s="2"/>
      <c r="APT317" s="2"/>
      <c r="APU317" s="2"/>
      <c r="APV317" s="2"/>
      <c r="APW317" s="2"/>
      <c r="APX317" s="2"/>
      <c r="APY317" s="2"/>
      <c r="APZ317" s="2"/>
      <c r="AQA317" s="2"/>
      <c r="AQB317" s="2"/>
      <c r="AQC317" s="2"/>
      <c r="AQD317" s="2"/>
      <c r="AQE317" s="2"/>
      <c r="AQF317" s="2"/>
      <c r="AQG317" s="2"/>
      <c r="AQH317" s="2"/>
      <c r="AQI317" s="2"/>
      <c r="AQJ317" s="2"/>
      <c r="AQK317" s="2"/>
      <c r="AQL317" s="2"/>
      <c r="AQM317" s="2"/>
      <c r="AQN317" s="2"/>
      <c r="AQO317" s="2"/>
      <c r="AQP317" s="2"/>
      <c r="AQQ317" s="2"/>
      <c r="AQR317" s="2"/>
      <c r="AQS317" s="2"/>
      <c r="AQT317" s="2"/>
      <c r="AQU317" s="2"/>
      <c r="AQV317" s="2"/>
      <c r="AQW317" s="2"/>
      <c r="AQX317" s="2"/>
      <c r="AQY317" s="2"/>
      <c r="AQZ317" s="2"/>
      <c r="ARA317" s="2"/>
      <c r="ARB317" s="2"/>
      <c r="ARC317" s="2"/>
      <c r="ARD317" s="2"/>
      <c r="ARE317" s="2"/>
      <c r="ARF317" s="2"/>
      <c r="ARG317" s="2"/>
      <c r="ARH317" s="2"/>
      <c r="ARI317" s="2"/>
      <c r="ARJ317" s="2"/>
      <c r="ARK317" s="2"/>
      <c r="ARL317" s="2"/>
      <c r="ARM317" s="2"/>
      <c r="ARN317" s="2"/>
      <c r="ARO317" s="2"/>
      <c r="ARP317" s="2"/>
      <c r="ARQ317" s="2"/>
      <c r="ARR317" s="2"/>
      <c r="ARS317" s="2"/>
      <c r="ART317" s="2"/>
      <c r="ARU317" s="2"/>
      <c r="ARV317" s="2"/>
      <c r="ARW317" s="2"/>
      <c r="ARX317" s="2"/>
      <c r="ARY317" s="2"/>
      <c r="ARZ317" s="2"/>
      <c r="ASA317" s="2"/>
      <c r="ASB317" s="2"/>
      <c r="ASC317" s="2"/>
      <c r="ASD317" s="2"/>
      <c r="ASE317" s="2"/>
      <c r="ASF317" s="2"/>
      <c r="ASG317" s="2"/>
      <c r="ASH317" s="2"/>
      <c r="ASI317" s="2"/>
      <c r="ASJ317" s="2"/>
      <c r="ASK317" s="2"/>
      <c r="ASL317" s="2"/>
      <c r="ASM317" s="2"/>
      <c r="ASN317" s="2"/>
      <c r="ASO317" s="2"/>
      <c r="ASP317" s="2"/>
      <c r="ASQ317" s="2"/>
      <c r="ASR317" s="2"/>
      <c r="ASS317" s="2"/>
      <c r="AST317" s="2"/>
      <c r="ASU317" s="2"/>
      <c r="ASV317" s="2"/>
      <c r="ASW317" s="2"/>
      <c r="ASX317" s="2"/>
      <c r="ASY317" s="2"/>
      <c r="ASZ317" s="2"/>
      <c r="ATA317" s="2"/>
      <c r="ATB317" s="2"/>
      <c r="ATC317" s="2"/>
      <c r="ATD317" s="2"/>
      <c r="ATE317" s="2"/>
      <c r="ATF317" s="2"/>
      <c r="ATG317" s="2"/>
      <c r="ATH317" s="2"/>
      <c r="ATI317" s="2"/>
      <c r="ATJ317" s="2"/>
      <c r="ATK317" s="2"/>
      <c r="ATL317" s="2"/>
      <c r="ATM317" s="2"/>
      <c r="ATN317" s="2"/>
      <c r="ATO317" s="2"/>
      <c r="ATP317" s="2"/>
      <c r="ATQ317" s="2"/>
      <c r="ATR317" s="2"/>
      <c r="ATS317" s="2"/>
      <c r="ATT317" s="2"/>
      <c r="ATU317" s="2"/>
      <c r="ATV317" s="2"/>
      <c r="ATW317" s="2"/>
      <c r="ATX317" s="2"/>
      <c r="ATY317" s="2"/>
      <c r="ATZ317" s="2"/>
      <c r="AUA317" s="2"/>
      <c r="AUB317" s="2"/>
      <c r="AUC317" s="2"/>
      <c r="AUD317" s="2"/>
      <c r="AUE317" s="2"/>
      <c r="AUF317" s="2"/>
      <c r="AUG317" s="2"/>
      <c r="AUH317" s="2"/>
      <c r="AUI317" s="2"/>
      <c r="AUJ317" s="2"/>
      <c r="AUK317" s="2"/>
      <c r="AUL317" s="2"/>
      <c r="AUM317" s="2"/>
      <c r="AUN317" s="2"/>
      <c r="AUO317" s="2"/>
      <c r="AUP317" s="2"/>
      <c r="AUQ317" s="2"/>
      <c r="AUR317" s="2"/>
      <c r="AUS317" s="2"/>
      <c r="AUT317" s="2"/>
      <c r="AUU317" s="2"/>
      <c r="AUV317" s="2"/>
      <c r="AUW317" s="2"/>
      <c r="AUX317" s="2"/>
      <c r="AUY317" s="2"/>
      <c r="AUZ317" s="2"/>
      <c r="AVA317" s="2"/>
      <c r="AVB317" s="2"/>
      <c r="AVC317" s="2"/>
      <c r="AVD317" s="2"/>
      <c r="AVE317" s="2"/>
      <c r="AVF317" s="2"/>
      <c r="AVG317" s="2"/>
      <c r="AVH317" s="2"/>
      <c r="AVI317" s="2"/>
      <c r="AVJ317" s="2"/>
      <c r="AVK317" s="2"/>
      <c r="AVL317" s="2"/>
      <c r="AVM317" s="2"/>
      <c r="AVN317" s="2"/>
      <c r="AVO317" s="2"/>
      <c r="AVP317" s="2"/>
      <c r="AVQ317" s="2"/>
      <c r="AVR317" s="2"/>
      <c r="AVS317" s="2"/>
      <c r="AVT317" s="2"/>
      <c r="AVU317" s="2"/>
      <c r="AVV317" s="2"/>
      <c r="AVW317" s="2"/>
      <c r="AVX317" s="2"/>
      <c r="AVY317" s="2"/>
      <c r="AVZ317" s="2"/>
      <c r="AWA317" s="2"/>
      <c r="AWB317" s="2"/>
      <c r="AWC317" s="2"/>
      <c r="AWD317" s="2"/>
      <c r="AWE317" s="2"/>
      <c r="AWF317" s="2"/>
      <c r="AWG317" s="2"/>
      <c r="AWH317" s="2"/>
      <c r="AWI317" s="2"/>
      <c r="AWJ317" s="2"/>
      <c r="AWK317" s="2"/>
      <c r="AWL317" s="2"/>
      <c r="AWM317" s="2"/>
      <c r="AWN317" s="2"/>
      <c r="AWO317" s="2"/>
      <c r="AWP317" s="2"/>
      <c r="AWQ317" s="2"/>
      <c r="AWR317" s="2"/>
      <c r="AWS317" s="2"/>
      <c r="AWT317" s="2"/>
      <c r="AWU317" s="2"/>
      <c r="AWV317" s="2"/>
      <c r="AWW317" s="2"/>
      <c r="AWX317" s="2"/>
      <c r="AWY317" s="2"/>
      <c r="AWZ317" s="2"/>
      <c r="AXA317" s="2"/>
      <c r="AXB317" s="2"/>
      <c r="AXC317" s="2"/>
      <c r="AXD317" s="2"/>
      <c r="AXE317" s="2"/>
      <c r="AXF317" s="2"/>
      <c r="AXG317" s="2"/>
      <c r="AXH317" s="2"/>
      <c r="AXI317" s="2"/>
      <c r="AXJ317" s="2"/>
      <c r="AXK317" s="2"/>
      <c r="AXL317" s="2"/>
      <c r="AXM317" s="2"/>
      <c r="AXN317" s="2"/>
      <c r="AXO317" s="2"/>
      <c r="AXP317" s="2"/>
      <c r="AXQ317" s="2"/>
      <c r="AXR317" s="2"/>
      <c r="AXS317" s="2"/>
      <c r="AXT317" s="2"/>
      <c r="AXU317" s="2"/>
      <c r="AXV317" s="2"/>
      <c r="AXW317" s="2"/>
      <c r="AXX317" s="2"/>
      <c r="AXY317" s="2"/>
      <c r="AXZ317" s="2"/>
      <c r="AYA317" s="2"/>
      <c r="AYB317" s="2"/>
      <c r="AYC317" s="2"/>
      <c r="AYD317" s="2"/>
      <c r="AYE317" s="2"/>
      <c r="AYF317" s="2"/>
      <c r="AYG317" s="2"/>
      <c r="AYH317" s="2"/>
      <c r="AYI317" s="2"/>
      <c r="AYJ317" s="2"/>
      <c r="AYK317" s="2"/>
      <c r="AYL317" s="2"/>
      <c r="AYM317" s="2"/>
      <c r="AYN317" s="2"/>
      <c r="AYO317" s="2"/>
      <c r="AYP317" s="2"/>
      <c r="AYQ317" s="2"/>
      <c r="AYR317" s="2"/>
      <c r="AYS317" s="2"/>
      <c r="AYT317" s="2"/>
      <c r="AYU317" s="2"/>
      <c r="AYV317" s="2"/>
      <c r="AYW317" s="2"/>
      <c r="AYX317" s="2"/>
      <c r="AYY317" s="2"/>
      <c r="AYZ317" s="2"/>
      <c r="AZA317" s="2"/>
      <c r="AZB317" s="2"/>
      <c r="AZC317" s="2"/>
      <c r="AZD317" s="2"/>
      <c r="AZE317" s="2"/>
      <c r="AZF317" s="2"/>
      <c r="AZG317" s="2"/>
      <c r="AZH317" s="2"/>
      <c r="AZI317" s="2"/>
      <c r="AZJ317" s="2"/>
      <c r="AZK317" s="2"/>
      <c r="AZL317" s="2"/>
      <c r="AZM317" s="2"/>
      <c r="AZN317" s="2"/>
      <c r="AZO317" s="2"/>
      <c r="AZP317" s="2"/>
      <c r="AZQ317" s="2"/>
      <c r="AZR317" s="2"/>
      <c r="AZS317" s="2"/>
      <c r="AZT317" s="2"/>
      <c r="AZU317" s="2"/>
      <c r="AZV317" s="2"/>
      <c r="AZW317" s="2"/>
      <c r="AZX317" s="2"/>
      <c r="AZY317" s="2"/>
      <c r="AZZ317" s="2"/>
      <c r="BAA317" s="2"/>
      <c r="BAB317" s="2"/>
      <c r="BAC317" s="2"/>
      <c r="BAD317" s="2"/>
      <c r="BAE317" s="2"/>
      <c r="BAF317" s="2"/>
      <c r="BAG317" s="2"/>
      <c r="BAH317" s="2"/>
      <c r="BAI317" s="2"/>
      <c r="BAJ317" s="2"/>
      <c r="BAK317" s="2"/>
      <c r="BAL317" s="2"/>
      <c r="BAM317" s="2"/>
      <c r="BAN317" s="2"/>
      <c r="BAO317" s="2"/>
      <c r="BAP317" s="2"/>
      <c r="BAQ317" s="2"/>
      <c r="BAR317" s="2"/>
      <c r="BAS317" s="2"/>
      <c r="BAT317" s="2"/>
      <c r="BAU317" s="2"/>
      <c r="BAV317" s="2"/>
      <c r="BAW317" s="2"/>
      <c r="BAX317" s="2"/>
      <c r="BAY317" s="2"/>
      <c r="BAZ317" s="2"/>
      <c r="BBA317" s="2"/>
      <c r="BBB317" s="2"/>
      <c r="BBC317" s="2"/>
      <c r="BBD317" s="2"/>
      <c r="BBE317" s="2"/>
      <c r="BBF317" s="2"/>
      <c r="BBG317" s="2"/>
      <c r="BBH317" s="2"/>
      <c r="BBI317" s="2"/>
      <c r="BBJ317" s="2"/>
      <c r="BBK317" s="2"/>
      <c r="BBL317" s="2"/>
      <c r="BBM317" s="2"/>
      <c r="BBN317" s="2"/>
      <c r="BBO317" s="2"/>
      <c r="BBP317" s="2"/>
      <c r="BBQ317" s="2"/>
      <c r="BBR317" s="2"/>
      <c r="BBS317" s="2"/>
      <c r="BBT317" s="2"/>
      <c r="BBU317" s="2"/>
      <c r="BBV317" s="2"/>
      <c r="BBW317" s="2"/>
      <c r="BBX317" s="2"/>
      <c r="BBY317" s="2"/>
      <c r="BBZ317" s="2"/>
      <c r="BCA317" s="2"/>
      <c r="BCB317" s="2"/>
      <c r="BCC317" s="2"/>
      <c r="BCD317" s="2"/>
      <c r="BCE317" s="2"/>
      <c r="BCF317" s="2"/>
      <c r="BCG317" s="2"/>
      <c r="BCH317" s="2"/>
      <c r="BCI317" s="2"/>
      <c r="BCJ317" s="2"/>
      <c r="BCK317" s="2"/>
      <c r="BCL317" s="2"/>
      <c r="BCM317" s="2"/>
      <c r="BCN317" s="2"/>
      <c r="BCO317" s="2"/>
      <c r="BCP317" s="2"/>
      <c r="BCQ317" s="2"/>
      <c r="BCR317" s="2"/>
      <c r="BCS317" s="2"/>
      <c r="BCT317" s="2"/>
      <c r="BCU317" s="2"/>
      <c r="BCV317" s="2"/>
      <c r="BCW317" s="2"/>
      <c r="BCX317" s="2"/>
      <c r="BCY317" s="2"/>
      <c r="BCZ317" s="2"/>
      <c r="BDA317" s="2"/>
      <c r="BDB317" s="2"/>
      <c r="BDC317" s="2"/>
      <c r="BDD317" s="2"/>
      <c r="BDE317" s="2"/>
      <c r="BDF317" s="2"/>
      <c r="BDG317" s="2"/>
      <c r="BDH317" s="2"/>
      <c r="BDI317" s="2"/>
      <c r="BDJ317" s="2"/>
      <c r="BDK317" s="2"/>
      <c r="BDL317" s="2"/>
      <c r="BDM317" s="2"/>
      <c r="BDN317" s="2"/>
      <c r="BDO317" s="2"/>
      <c r="BDP317" s="2"/>
      <c r="BDQ317" s="2"/>
      <c r="BDR317" s="2"/>
      <c r="BDS317" s="2"/>
      <c r="BDT317" s="2"/>
      <c r="BDU317" s="2"/>
      <c r="BDV317" s="2"/>
      <c r="BDW317" s="2"/>
      <c r="BDX317" s="2"/>
      <c r="BDY317" s="2"/>
      <c r="BDZ317" s="2"/>
      <c r="BEA317" s="2"/>
      <c r="BEB317" s="2"/>
      <c r="BEC317" s="2"/>
      <c r="BED317" s="2"/>
      <c r="BEE317" s="2"/>
      <c r="BEF317" s="2"/>
      <c r="BEG317" s="2"/>
      <c r="BEH317" s="2"/>
      <c r="BEI317" s="2"/>
      <c r="BEJ317" s="2"/>
      <c r="BEK317" s="2"/>
      <c r="BEL317" s="2"/>
      <c r="BEM317" s="2"/>
      <c r="BEN317" s="2"/>
      <c r="BEO317" s="2"/>
      <c r="BEP317" s="2"/>
      <c r="BEQ317" s="2"/>
      <c r="BER317" s="2"/>
      <c r="BES317" s="2"/>
      <c r="BET317" s="2"/>
      <c r="BEU317" s="2"/>
      <c r="BEV317" s="2"/>
      <c r="BEW317" s="2"/>
      <c r="BEX317" s="2"/>
      <c r="BEY317" s="2"/>
      <c r="BEZ317" s="2"/>
      <c r="BFA317" s="2"/>
      <c r="BFB317" s="2"/>
      <c r="BFC317" s="2"/>
      <c r="BFD317" s="2"/>
      <c r="BFE317" s="2"/>
      <c r="BFF317" s="2"/>
      <c r="BFG317" s="2"/>
      <c r="BFH317" s="2"/>
      <c r="BFI317" s="2"/>
      <c r="BFJ317" s="2"/>
      <c r="BFK317" s="2"/>
      <c r="BFL317" s="2"/>
      <c r="BFM317" s="2"/>
      <c r="BFN317" s="2"/>
      <c r="BFO317" s="2"/>
      <c r="BFP317" s="2"/>
      <c r="BFQ317" s="2"/>
      <c r="BFR317" s="2"/>
      <c r="BFS317" s="2"/>
      <c r="BFT317" s="2"/>
      <c r="BFU317" s="2"/>
      <c r="BFV317" s="2"/>
      <c r="BFW317" s="2"/>
      <c r="BFX317" s="2"/>
      <c r="BFY317" s="2"/>
      <c r="BFZ317" s="2"/>
      <c r="BGA317" s="2"/>
      <c r="BGB317" s="2"/>
      <c r="BGC317" s="2"/>
      <c r="BGD317" s="2"/>
      <c r="BGE317" s="2"/>
      <c r="BGF317" s="2"/>
      <c r="BGG317" s="2"/>
      <c r="BGH317" s="2"/>
      <c r="BGI317" s="2"/>
      <c r="BGJ317" s="2"/>
      <c r="BGK317" s="2"/>
      <c r="BGL317" s="2"/>
      <c r="BGM317" s="2"/>
      <c r="BGN317" s="2"/>
      <c r="BGO317" s="2"/>
      <c r="BGP317" s="2"/>
      <c r="BGQ317" s="2"/>
      <c r="BGR317" s="2"/>
      <c r="BGS317" s="2"/>
      <c r="BGT317" s="2"/>
      <c r="BGU317" s="2"/>
      <c r="BGV317" s="2"/>
      <c r="BGW317" s="2"/>
      <c r="BGX317" s="2"/>
      <c r="BGY317" s="2"/>
      <c r="BGZ317" s="2"/>
      <c r="BHA317" s="2"/>
      <c r="BHB317" s="2"/>
      <c r="BHC317" s="2"/>
      <c r="BHD317" s="2"/>
      <c r="BHE317" s="2"/>
      <c r="BHF317" s="2"/>
      <c r="BHG317" s="2"/>
      <c r="BHH317" s="2"/>
      <c r="BHI317" s="2"/>
      <c r="BHJ317" s="2"/>
      <c r="BHK317" s="2"/>
      <c r="BHL317" s="2"/>
      <c r="BHM317" s="2"/>
      <c r="BHN317" s="2"/>
      <c r="BHO317" s="2"/>
      <c r="BHP317" s="2"/>
      <c r="BHQ317" s="2"/>
      <c r="BHR317" s="2"/>
      <c r="BHS317" s="2"/>
      <c r="BHT317" s="2"/>
      <c r="BHU317" s="2"/>
      <c r="BHV317" s="2"/>
      <c r="BHW317" s="2"/>
      <c r="BHX317" s="2"/>
      <c r="BHY317" s="2"/>
      <c r="BHZ317" s="2"/>
      <c r="BIA317" s="2"/>
      <c r="BIB317" s="2"/>
      <c r="BIC317" s="2"/>
      <c r="BID317" s="2"/>
      <c r="BIE317" s="2"/>
      <c r="BIF317" s="2"/>
      <c r="BIG317" s="2"/>
      <c r="BIH317" s="2"/>
      <c r="BII317" s="2"/>
      <c r="BIJ317" s="2"/>
      <c r="BIK317" s="2"/>
      <c r="BIL317" s="2"/>
      <c r="BIM317" s="2"/>
      <c r="BIN317" s="2"/>
      <c r="BIO317" s="2"/>
      <c r="BIP317" s="2"/>
      <c r="BIQ317" s="2"/>
      <c r="BIR317" s="2"/>
      <c r="BIS317" s="2"/>
      <c r="BIT317" s="2"/>
      <c r="BIU317" s="2"/>
      <c r="BIV317" s="2"/>
      <c r="BIW317" s="2"/>
      <c r="BIX317" s="2"/>
      <c r="BIY317" s="2"/>
      <c r="BIZ317" s="2"/>
      <c r="BJA317" s="2"/>
      <c r="BJB317" s="2"/>
      <c r="BJC317" s="2"/>
      <c r="BJD317" s="2"/>
      <c r="BJE317" s="2"/>
      <c r="BJF317" s="2"/>
      <c r="BJG317" s="2"/>
      <c r="BJH317" s="2"/>
      <c r="BJI317" s="2"/>
      <c r="BJJ317" s="2"/>
      <c r="BJK317" s="2"/>
      <c r="BJL317" s="2"/>
      <c r="BJM317" s="2"/>
      <c r="BJN317" s="2"/>
      <c r="BJO317" s="2"/>
      <c r="BJP317" s="2"/>
      <c r="BJQ317" s="2"/>
      <c r="BJR317" s="2"/>
      <c r="BJS317" s="2"/>
      <c r="BJT317" s="2"/>
      <c r="BJU317" s="2"/>
      <c r="BJV317" s="2"/>
      <c r="BJW317" s="2"/>
      <c r="BJX317" s="2"/>
      <c r="BJY317" s="2"/>
      <c r="BJZ317" s="2"/>
      <c r="BKA317" s="2"/>
      <c r="BKB317" s="2"/>
      <c r="BKC317" s="2"/>
      <c r="BKD317" s="2"/>
      <c r="BKE317" s="2"/>
      <c r="BKF317" s="2"/>
      <c r="BKG317" s="2"/>
      <c r="BKH317" s="2"/>
      <c r="BKI317" s="2"/>
      <c r="BKJ317" s="2"/>
      <c r="BKK317" s="2"/>
      <c r="BKL317" s="2"/>
      <c r="BKM317" s="2"/>
      <c r="BKN317" s="2"/>
      <c r="BKO317" s="2"/>
      <c r="BKP317" s="2"/>
      <c r="BKQ317" s="2"/>
      <c r="BKR317" s="2"/>
      <c r="BKS317" s="2"/>
      <c r="BKT317" s="2"/>
      <c r="BKU317" s="2"/>
      <c r="BKV317" s="2"/>
      <c r="BKW317" s="2"/>
      <c r="BKX317" s="2"/>
      <c r="BKY317" s="2"/>
      <c r="BKZ317" s="2"/>
      <c r="BLA317" s="2"/>
      <c r="BLB317" s="2"/>
      <c r="BLC317" s="2"/>
      <c r="BLD317" s="2"/>
      <c r="BLE317" s="2"/>
      <c r="BLF317" s="2"/>
      <c r="BLG317" s="2"/>
      <c r="BLH317" s="2"/>
      <c r="BLI317" s="2"/>
      <c r="BLJ317" s="2"/>
      <c r="BLK317" s="2"/>
      <c r="BLL317" s="2"/>
      <c r="BLM317" s="2"/>
      <c r="BLN317" s="2"/>
      <c r="BLO317" s="2"/>
      <c r="BLP317" s="2"/>
      <c r="BLQ317" s="2"/>
      <c r="BLR317" s="2"/>
      <c r="BLS317" s="2"/>
      <c r="BLT317" s="2"/>
      <c r="BLU317" s="2"/>
      <c r="BLV317" s="2"/>
      <c r="BLW317" s="2"/>
      <c r="BLX317" s="2"/>
      <c r="BLY317" s="2"/>
      <c r="BLZ317" s="2"/>
      <c r="BMA317" s="2"/>
      <c r="BMB317" s="2"/>
      <c r="BMC317" s="2"/>
      <c r="BMD317" s="2"/>
      <c r="BME317" s="2"/>
      <c r="BMF317" s="2"/>
      <c r="BMG317" s="2"/>
      <c r="BMH317" s="2"/>
      <c r="BMI317" s="2"/>
      <c r="BMJ317" s="2"/>
      <c r="BMK317" s="2"/>
      <c r="BML317" s="2"/>
      <c r="BMM317" s="2"/>
      <c r="BMN317" s="2"/>
      <c r="BMO317" s="2"/>
      <c r="BMP317" s="2"/>
      <c r="BMQ317" s="2"/>
      <c r="BMR317" s="2"/>
      <c r="BMS317" s="2"/>
      <c r="BMT317" s="2"/>
      <c r="BMU317" s="2"/>
      <c r="BMV317" s="2"/>
      <c r="BMW317" s="2"/>
      <c r="BMX317" s="2"/>
      <c r="BMY317" s="2"/>
      <c r="BMZ317" s="2"/>
      <c r="BNA317" s="2"/>
      <c r="BNB317" s="2"/>
      <c r="BNC317" s="2"/>
      <c r="BND317" s="2"/>
      <c r="BNE317" s="2"/>
      <c r="BNF317" s="2"/>
      <c r="BNG317" s="2"/>
      <c r="BNH317" s="2"/>
      <c r="BNI317" s="2"/>
      <c r="BNJ317" s="2"/>
      <c r="BNK317" s="2"/>
      <c r="BNL317" s="2"/>
      <c r="BNM317" s="2"/>
      <c r="BNN317" s="2"/>
      <c r="BNO317" s="2"/>
      <c r="BNP317" s="2"/>
      <c r="BNQ317" s="2"/>
      <c r="BNR317" s="2"/>
      <c r="BNS317" s="2"/>
      <c r="BNT317" s="2"/>
      <c r="BNU317" s="2"/>
      <c r="BNV317" s="2"/>
      <c r="BNW317" s="2"/>
      <c r="BNX317" s="2"/>
      <c r="BNY317" s="2"/>
    </row>
    <row r="318" s="3" customFormat="1" spans="1:1024 1025:1741">
      <c r="A318" s="3">
        <v>315</v>
      </c>
      <c r="B318" s="4" t="s">
        <v>809</v>
      </c>
      <c r="C318" s="3" t="s">
        <v>774</v>
      </c>
      <c r="D318" s="3" t="s">
        <v>18</v>
      </c>
      <c r="E318" s="3" t="s">
        <v>57</v>
      </c>
      <c r="F318" s="3">
        <v>0.5</v>
      </c>
      <c r="G318" s="3" t="s">
        <v>775</v>
      </c>
      <c r="H318" s="3" t="s">
        <v>810</v>
      </c>
      <c r="I318" s="3" t="s">
        <v>99</v>
      </c>
      <c r="J318" s="3" t="s">
        <v>285</v>
      </c>
      <c r="K318" s="3" t="s">
        <v>24</v>
      </c>
      <c r="L318" s="3">
        <v>400</v>
      </c>
      <c r="M318" s="3" t="s">
        <v>811</v>
      </c>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c r="NC318" s="2"/>
      <c r="ND318" s="2"/>
      <c r="NE318" s="2"/>
      <c r="NF318" s="2"/>
      <c r="NG318" s="2"/>
      <c r="NH318" s="2"/>
      <c r="NI318" s="2"/>
      <c r="NJ318" s="2"/>
      <c r="NK318" s="2"/>
      <c r="NL318" s="2"/>
      <c r="NM318" s="2"/>
      <c r="NN318" s="2"/>
      <c r="NO318" s="2"/>
      <c r="NP318" s="2"/>
      <c r="NQ318" s="2"/>
      <c r="NR318" s="2"/>
      <c r="NS318" s="2"/>
      <c r="NT318" s="2"/>
      <c r="NU318" s="2"/>
      <c r="NV318" s="2"/>
      <c r="NW318" s="2"/>
      <c r="NX318" s="2"/>
      <c r="NY318" s="2"/>
      <c r="NZ318" s="2"/>
      <c r="OA318" s="2"/>
      <c r="OB318" s="2"/>
      <c r="OC318" s="2"/>
      <c r="OD318" s="2"/>
      <c r="OE318" s="2"/>
      <c r="OF318" s="2"/>
      <c r="OG318" s="2"/>
      <c r="OH318" s="2"/>
      <c r="OI318" s="2"/>
      <c r="OJ318" s="2"/>
      <c r="OK318" s="2"/>
      <c r="OL318" s="2"/>
      <c r="OM318" s="2"/>
      <c r="ON318" s="2"/>
      <c r="OO318" s="2"/>
      <c r="OP318" s="2"/>
      <c r="OQ318" s="2"/>
      <c r="OR318" s="2"/>
      <c r="OS318" s="2"/>
      <c r="OT318" s="2"/>
      <c r="OU318" s="2"/>
      <c r="OV318" s="2"/>
      <c r="OW318" s="2"/>
      <c r="OX318" s="2"/>
      <c r="OY318" s="2"/>
      <c r="OZ318" s="2"/>
      <c r="PA318" s="2"/>
      <c r="PB318" s="2"/>
      <c r="PC318" s="2"/>
      <c r="PD318" s="2"/>
      <c r="PE318" s="2"/>
      <c r="PF318" s="2"/>
      <c r="PG318" s="2"/>
      <c r="PH318" s="2"/>
      <c r="PI318" s="2"/>
      <c r="PJ318" s="2"/>
      <c r="PK318" s="2"/>
      <c r="PL318" s="2"/>
      <c r="PM318" s="2"/>
      <c r="PN318" s="2"/>
      <c r="PO318" s="2"/>
      <c r="PP318" s="2"/>
      <c r="PQ318" s="2"/>
      <c r="PR318" s="2"/>
      <c r="PS318" s="2"/>
      <c r="PT318" s="2"/>
      <c r="PU318" s="2"/>
      <c r="PV318" s="2"/>
      <c r="PW318" s="2"/>
      <c r="PX318" s="2"/>
      <c r="PY318" s="2"/>
      <c r="PZ318" s="2"/>
      <c r="QA318" s="2"/>
      <c r="QB318" s="2"/>
      <c r="QC318" s="2"/>
      <c r="QD318" s="2"/>
      <c r="QE318" s="2"/>
      <c r="QF318" s="2"/>
      <c r="QG318" s="2"/>
      <c r="QH318" s="2"/>
      <c r="QI318" s="2"/>
      <c r="QJ318" s="2"/>
      <c r="QK318" s="2"/>
      <c r="QL318" s="2"/>
      <c r="QM318" s="2"/>
      <c r="QN318" s="2"/>
      <c r="QO318" s="2"/>
      <c r="QP318" s="2"/>
      <c r="QQ318" s="2"/>
      <c r="QR318" s="2"/>
      <c r="QS318" s="2"/>
      <c r="QT318" s="2"/>
      <c r="QU318" s="2"/>
      <c r="QV318" s="2"/>
      <c r="QW318" s="2"/>
      <c r="QX318" s="2"/>
      <c r="QY318" s="2"/>
      <c r="QZ318" s="2"/>
      <c r="RA318" s="2"/>
      <c r="RB318" s="2"/>
      <c r="RC318" s="2"/>
      <c r="RD318" s="2"/>
      <c r="RE318" s="2"/>
      <c r="RF318" s="2"/>
      <c r="RG318" s="2"/>
      <c r="RH318" s="2"/>
      <c r="RI318" s="2"/>
      <c r="RJ318" s="2"/>
      <c r="RK318" s="2"/>
      <c r="RL318" s="2"/>
      <c r="RM318" s="2"/>
      <c r="RN318" s="2"/>
      <c r="RO318" s="2"/>
      <c r="RP318" s="2"/>
      <c r="RQ318" s="2"/>
      <c r="RR318" s="2"/>
      <c r="RS318" s="2"/>
      <c r="RT318" s="2"/>
      <c r="RU318" s="2"/>
      <c r="RV318" s="2"/>
      <c r="RW318" s="2"/>
      <c r="RX318" s="2"/>
      <c r="RY318" s="2"/>
      <c r="RZ318" s="2"/>
      <c r="SA318" s="2"/>
      <c r="SB318" s="2"/>
      <c r="SC318" s="2"/>
      <c r="SD318" s="2"/>
      <c r="SE318" s="2"/>
      <c r="SF318" s="2"/>
      <c r="SG318" s="2"/>
      <c r="SH318" s="2"/>
      <c r="SI318" s="2"/>
      <c r="SJ318" s="2"/>
      <c r="SK318" s="2"/>
      <c r="SL318" s="2"/>
      <c r="SM318" s="2"/>
      <c r="SN318" s="2"/>
      <c r="SO318" s="2"/>
      <c r="SP318" s="2"/>
      <c r="SQ318" s="2"/>
      <c r="SR318" s="2"/>
      <c r="SS318" s="2"/>
      <c r="ST318" s="2"/>
      <c r="SU318" s="2"/>
      <c r="SV318" s="2"/>
      <c r="SW318" s="2"/>
      <c r="SX318" s="2"/>
      <c r="SY318" s="2"/>
      <c r="SZ318" s="2"/>
      <c r="TA318" s="2"/>
      <c r="TB318" s="2"/>
      <c r="TC318" s="2"/>
      <c r="TD318" s="2"/>
      <c r="TE318" s="2"/>
      <c r="TF318" s="2"/>
      <c r="TG318" s="2"/>
      <c r="TH318" s="2"/>
      <c r="TI318" s="2"/>
      <c r="TJ318" s="2"/>
      <c r="TK318" s="2"/>
      <c r="TL318" s="2"/>
      <c r="TM318" s="2"/>
      <c r="TN318" s="2"/>
      <c r="TO318" s="2"/>
      <c r="TP318" s="2"/>
      <c r="TQ318" s="2"/>
      <c r="TR318" s="2"/>
      <c r="TS318" s="2"/>
      <c r="TT318" s="2"/>
      <c r="TU318" s="2"/>
      <c r="TV318" s="2"/>
      <c r="TW318" s="2"/>
      <c r="TX318" s="2"/>
      <c r="TY318" s="2"/>
      <c r="TZ318" s="2"/>
      <c r="UA318" s="2"/>
      <c r="UB318" s="2"/>
      <c r="UC318" s="2"/>
      <c r="UD318" s="2"/>
      <c r="UE318" s="2"/>
      <c r="UF318" s="2"/>
      <c r="UG318" s="2"/>
      <c r="UH318" s="2"/>
      <c r="UI318" s="2"/>
      <c r="UJ318" s="2"/>
      <c r="UK318" s="2"/>
      <c r="UL318" s="2"/>
      <c r="UM318" s="2"/>
      <c r="UN318" s="2"/>
      <c r="UO318" s="2"/>
      <c r="UP318" s="2"/>
      <c r="UQ318" s="2"/>
      <c r="UR318" s="2"/>
      <c r="US318" s="2"/>
      <c r="UT318" s="2"/>
      <c r="UU318" s="2"/>
      <c r="UV318" s="2"/>
      <c r="UW318" s="2"/>
      <c r="UX318" s="2"/>
      <c r="UY318" s="2"/>
      <c r="UZ318" s="2"/>
      <c r="VA318" s="2"/>
      <c r="VB318" s="2"/>
      <c r="VC318" s="2"/>
      <c r="VD318" s="2"/>
      <c r="VE318" s="2"/>
      <c r="VF318" s="2"/>
      <c r="VG318" s="2"/>
      <c r="VH318" s="2"/>
      <c r="VI318" s="2"/>
      <c r="VJ318" s="2"/>
      <c r="VK318" s="2"/>
      <c r="VL318" s="2"/>
      <c r="VM318" s="2"/>
      <c r="VN318" s="2"/>
      <c r="VO318" s="2"/>
      <c r="VP318" s="2"/>
      <c r="VQ318" s="2"/>
      <c r="VR318" s="2"/>
      <c r="VS318" s="2"/>
      <c r="VT318" s="2"/>
      <c r="VU318" s="2"/>
      <c r="VV318" s="2"/>
      <c r="VW318" s="2"/>
      <c r="VX318" s="2"/>
      <c r="VY318" s="2"/>
      <c r="VZ318" s="2"/>
      <c r="WA318" s="2"/>
      <c r="WB318" s="2"/>
      <c r="WC318" s="2"/>
      <c r="WD318" s="2"/>
      <c r="WE318" s="2"/>
      <c r="WF318" s="2"/>
      <c r="WG318" s="2"/>
      <c r="WH318" s="2"/>
      <c r="WI318" s="2"/>
      <c r="WJ318" s="2"/>
      <c r="WK318" s="2"/>
      <c r="WL318" s="2"/>
      <c r="WM318" s="2"/>
      <c r="WN318" s="2"/>
      <c r="WO318" s="2"/>
      <c r="WP318" s="2"/>
      <c r="WQ318" s="2"/>
      <c r="WR318" s="2"/>
      <c r="WS318" s="2"/>
      <c r="WT318" s="2"/>
      <c r="WU318" s="2"/>
      <c r="WV318" s="2"/>
      <c r="WW318" s="2"/>
      <c r="WX318" s="2"/>
      <c r="WY318" s="2"/>
      <c r="WZ318" s="2"/>
      <c r="XA318" s="2"/>
      <c r="XB318" s="2"/>
      <c r="XC318" s="2"/>
      <c r="XD318" s="2"/>
      <c r="XE318" s="2"/>
      <c r="XF318" s="2"/>
      <c r="XG318" s="2"/>
      <c r="XH318" s="2"/>
      <c r="XI318" s="2"/>
      <c r="XJ318" s="2"/>
      <c r="XK318" s="2"/>
      <c r="XL318" s="2"/>
      <c r="XM318" s="2"/>
      <c r="XN318" s="2"/>
      <c r="XO318" s="2"/>
      <c r="XP318" s="2"/>
      <c r="XQ318" s="2"/>
      <c r="XR318" s="2"/>
      <c r="XS318" s="2"/>
      <c r="XT318" s="2"/>
      <c r="XU318" s="2"/>
      <c r="XV318" s="2"/>
      <c r="XW318" s="2"/>
      <c r="XX318" s="2"/>
      <c r="XY318" s="2"/>
      <c r="XZ318" s="2"/>
      <c r="YA318" s="2"/>
      <c r="YB318" s="2"/>
      <c r="YC318" s="2"/>
      <c r="YD318" s="2"/>
      <c r="YE318" s="2"/>
      <c r="YF318" s="2"/>
      <c r="YG318" s="2"/>
      <c r="YH318" s="2"/>
      <c r="YI318" s="2"/>
      <c r="YJ318" s="2"/>
      <c r="YK318" s="2"/>
      <c r="YL318" s="2"/>
      <c r="YM318" s="2"/>
      <c r="YN318" s="2"/>
      <c r="YO318" s="2"/>
      <c r="YP318" s="2"/>
      <c r="YQ318" s="2"/>
      <c r="YR318" s="2"/>
      <c r="YS318" s="2"/>
      <c r="YT318" s="2"/>
      <c r="YU318" s="2"/>
      <c r="YV318" s="2"/>
      <c r="YW318" s="2"/>
      <c r="YX318" s="2"/>
      <c r="YY318" s="2"/>
      <c r="YZ318" s="2"/>
      <c r="ZA318" s="2"/>
      <c r="ZB318" s="2"/>
      <c r="ZC318" s="2"/>
      <c r="ZD318" s="2"/>
      <c r="ZE318" s="2"/>
      <c r="ZF318" s="2"/>
      <c r="ZG318" s="2"/>
      <c r="ZH318" s="2"/>
      <c r="ZI318" s="2"/>
      <c r="ZJ318" s="2"/>
      <c r="ZK318" s="2"/>
      <c r="ZL318" s="2"/>
      <c r="ZM318" s="2"/>
      <c r="ZN318" s="2"/>
      <c r="ZO318" s="2"/>
      <c r="ZP318" s="2"/>
      <c r="ZQ318" s="2"/>
      <c r="ZR318" s="2"/>
      <c r="ZS318" s="2"/>
      <c r="ZT318" s="2"/>
      <c r="ZU318" s="2"/>
      <c r="ZV318" s="2"/>
      <c r="ZW318" s="2"/>
      <c r="ZX318" s="2"/>
      <c r="ZY318" s="2"/>
      <c r="ZZ318" s="2"/>
      <c r="AAA318" s="2"/>
      <c r="AAB318" s="2"/>
      <c r="AAC318" s="2"/>
      <c r="AAD318" s="2"/>
      <c r="AAE318" s="2"/>
      <c r="AAF318" s="2"/>
      <c r="AAG318" s="2"/>
      <c r="AAH318" s="2"/>
      <c r="AAI318" s="2"/>
      <c r="AAJ318" s="2"/>
      <c r="AAK318" s="2"/>
      <c r="AAL318" s="2"/>
      <c r="AAM318" s="2"/>
      <c r="AAN318" s="2"/>
      <c r="AAO318" s="2"/>
      <c r="AAP318" s="2"/>
      <c r="AAQ318" s="2"/>
      <c r="AAR318" s="2"/>
      <c r="AAS318" s="2"/>
      <c r="AAT318" s="2"/>
      <c r="AAU318" s="2"/>
      <c r="AAV318" s="2"/>
      <c r="AAW318" s="2"/>
      <c r="AAX318" s="2"/>
      <c r="AAY318" s="2"/>
      <c r="AAZ318" s="2"/>
      <c r="ABA318" s="2"/>
      <c r="ABB318" s="2"/>
      <c r="ABC318" s="2"/>
      <c r="ABD318" s="2"/>
      <c r="ABE318" s="2"/>
      <c r="ABF318" s="2"/>
      <c r="ABG318" s="2"/>
      <c r="ABH318" s="2"/>
      <c r="ABI318" s="2"/>
      <c r="ABJ318" s="2"/>
      <c r="ABK318" s="2"/>
      <c r="ABL318" s="2"/>
      <c r="ABM318" s="2"/>
      <c r="ABN318" s="2"/>
      <c r="ABO318" s="2"/>
      <c r="ABP318" s="2"/>
      <c r="ABQ318" s="2"/>
      <c r="ABR318" s="2"/>
      <c r="ABS318" s="2"/>
      <c r="ABT318" s="2"/>
      <c r="ABU318" s="2"/>
      <c r="ABV318" s="2"/>
      <c r="ABW318" s="2"/>
      <c r="ABX318" s="2"/>
      <c r="ABY318" s="2"/>
      <c r="ABZ318" s="2"/>
      <c r="ACA318" s="2"/>
      <c r="ACB318" s="2"/>
      <c r="ACC318" s="2"/>
      <c r="ACD318" s="2"/>
      <c r="ACE318" s="2"/>
      <c r="ACF318" s="2"/>
      <c r="ACG318" s="2"/>
      <c r="ACH318" s="2"/>
      <c r="ACI318" s="2"/>
      <c r="ACJ318" s="2"/>
      <c r="ACK318" s="2"/>
      <c r="ACL318" s="2"/>
      <c r="ACM318" s="2"/>
      <c r="ACN318" s="2"/>
      <c r="ACO318" s="2"/>
      <c r="ACP318" s="2"/>
      <c r="ACQ318" s="2"/>
      <c r="ACR318" s="2"/>
      <c r="ACS318" s="2"/>
      <c r="ACT318" s="2"/>
      <c r="ACU318" s="2"/>
      <c r="ACV318" s="2"/>
      <c r="ACW318" s="2"/>
      <c r="ACX318" s="2"/>
      <c r="ACY318" s="2"/>
      <c r="ACZ318" s="2"/>
      <c r="ADA318" s="2"/>
      <c r="ADB318" s="2"/>
      <c r="ADC318" s="2"/>
      <c r="ADD318" s="2"/>
      <c r="ADE318" s="2"/>
      <c r="ADF318" s="2"/>
      <c r="ADG318" s="2"/>
      <c r="ADH318" s="2"/>
      <c r="ADI318" s="2"/>
      <c r="ADJ318" s="2"/>
      <c r="ADK318" s="2"/>
      <c r="ADL318" s="2"/>
      <c r="ADM318" s="2"/>
      <c r="ADN318" s="2"/>
      <c r="ADO318" s="2"/>
      <c r="ADP318" s="2"/>
      <c r="ADQ318" s="2"/>
      <c r="ADR318" s="2"/>
      <c r="ADS318" s="2"/>
      <c r="ADT318" s="2"/>
      <c r="ADU318" s="2"/>
      <c r="ADV318" s="2"/>
      <c r="ADW318" s="2"/>
      <c r="ADX318" s="2"/>
      <c r="ADY318" s="2"/>
      <c r="ADZ318" s="2"/>
      <c r="AEA318" s="2"/>
      <c r="AEB318" s="2"/>
      <c r="AEC318" s="2"/>
      <c r="AED318" s="2"/>
      <c r="AEE318" s="2"/>
      <c r="AEF318" s="2"/>
      <c r="AEG318" s="2"/>
      <c r="AEH318" s="2"/>
      <c r="AEI318" s="2"/>
      <c r="AEJ318" s="2"/>
      <c r="AEK318" s="2"/>
      <c r="AEL318" s="2"/>
      <c r="AEM318" s="2"/>
      <c r="AEN318" s="2"/>
      <c r="AEO318" s="2"/>
      <c r="AEP318" s="2"/>
      <c r="AEQ318" s="2"/>
      <c r="AER318" s="2"/>
      <c r="AES318" s="2"/>
      <c r="AET318" s="2"/>
      <c r="AEU318" s="2"/>
      <c r="AEV318" s="2"/>
      <c r="AEW318" s="2"/>
      <c r="AEX318" s="2"/>
      <c r="AEY318" s="2"/>
      <c r="AEZ318" s="2"/>
      <c r="AFA318" s="2"/>
      <c r="AFB318" s="2"/>
      <c r="AFC318" s="2"/>
      <c r="AFD318" s="2"/>
      <c r="AFE318" s="2"/>
      <c r="AFF318" s="2"/>
      <c r="AFG318" s="2"/>
      <c r="AFH318" s="2"/>
      <c r="AFI318" s="2"/>
      <c r="AFJ318" s="2"/>
      <c r="AFK318" s="2"/>
      <c r="AFL318" s="2"/>
      <c r="AFM318" s="2"/>
      <c r="AFN318" s="2"/>
      <c r="AFO318" s="2"/>
      <c r="AFP318" s="2"/>
      <c r="AFQ318" s="2"/>
      <c r="AFR318" s="2"/>
      <c r="AFS318" s="2"/>
      <c r="AFT318" s="2"/>
      <c r="AFU318" s="2"/>
      <c r="AFV318" s="2"/>
      <c r="AFW318" s="2"/>
      <c r="AFX318" s="2"/>
      <c r="AFY318" s="2"/>
      <c r="AFZ318" s="2"/>
      <c r="AGA318" s="2"/>
      <c r="AGB318" s="2"/>
      <c r="AGC318" s="2"/>
      <c r="AGD318" s="2"/>
      <c r="AGE318" s="2"/>
      <c r="AGF318" s="2"/>
      <c r="AGG318" s="2"/>
      <c r="AGH318" s="2"/>
      <c r="AGI318" s="2"/>
      <c r="AGJ318" s="2"/>
      <c r="AGK318" s="2"/>
      <c r="AGL318" s="2"/>
      <c r="AGM318" s="2"/>
      <c r="AGN318" s="2"/>
      <c r="AGO318" s="2"/>
      <c r="AGP318" s="2"/>
      <c r="AGQ318" s="2"/>
      <c r="AGR318" s="2"/>
      <c r="AGS318" s="2"/>
      <c r="AGT318" s="2"/>
      <c r="AGU318" s="2"/>
      <c r="AGV318" s="2"/>
      <c r="AGW318" s="2"/>
      <c r="AGX318" s="2"/>
      <c r="AGY318" s="2"/>
      <c r="AGZ318" s="2"/>
      <c r="AHA318" s="2"/>
      <c r="AHB318" s="2"/>
      <c r="AHC318" s="2"/>
      <c r="AHD318" s="2"/>
      <c r="AHE318" s="2"/>
      <c r="AHF318" s="2"/>
      <c r="AHG318" s="2"/>
      <c r="AHH318" s="2"/>
      <c r="AHI318" s="2"/>
      <c r="AHJ318" s="2"/>
      <c r="AHK318" s="2"/>
      <c r="AHL318" s="2"/>
      <c r="AHM318" s="2"/>
      <c r="AHN318" s="2"/>
      <c r="AHO318" s="2"/>
      <c r="AHP318" s="2"/>
      <c r="AHQ318" s="2"/>
      <c r="AHR318" s="2"/>
      <c r="AHS318" s="2"/>
      <c r="AHT318" s="2"/>
      <c r="AHU318" s="2"/>
      <c r="AHV318" s="2"/>
      <c r="AHW318" s="2"/>
      <c r="AHX318" s="2"/>
      <c r="AHY318" s="2"/>
      <c r="AHZ318" s="2"/>
      <c r="AIA318" s="2"/>
      <c r="AIB318" s="2"/>
      <c r="AIC318" s="2"/>
      <c r="AID318" s="2"/>
      <c r="AIE318" s="2"/>
      <c r="AIF318" s="2"/>
      <c r="AIG318" s="2"/>
      <c r="AIH318" s="2"/>
      <c r="AII318" s="2"/>
      <c r="AIJ318" s="2"/>
      <c r="AIK318" s="2"/>
      <c r="AIL318" s="2"/>
      <c r="AIM318" s="2"/>
      <c r="AIN318" s="2"/>
      <c r="AIO318" s="2"/>
      <c r="AIP318" s="2"/>
      <c r="AIQ318" s="2"/>
      <c r="AIR318" s="2"/>
      <c r="AIS318" s="2"/>
      <c r="AIT318" s="2"/>
      <c r="AIU318" s="2"/>
      <c r="AIV318" s="2"/>
      <c r="AIW318" s="2"/>
      <c r="AIX318" s="2"/>
      <c r="AIY318" s="2"/>
      <c r="AIZ318" s="2"/>
      <c r="AJA318" s="2"/>
      <c r="AJB318" s="2"/>
      <c r="AJC318" s="2"/>
      <c r="AJD318" s="2"/>
      <c r="AJE318" s="2"/>
      <c r="AJF318" s="2"/>
      <c r="AJG318" s="2"/>
      <c r="AJH318" s="2"/>
      <c r="AJI318" s="2"/>
      <c r="AJJ318" s="2"/>
      <c r="AJK318" s="2"/>
      <c r="AJL318" s="2"/>
      <c r="AJM318" s="2"/>
      <c r="AJN318" s="2"/>
      <c r="AJO318" s="2"/>
      <c r="AJP318" s="2"/>
      <c r="AJQ318" s="2"/>
      <c r="AJR318" s="2"/>
      <c r="AJS318" s="2"/>
      <c r="AJT318" s="2"/>
      <c r="AJU318" s="2"/>
      <c r="AJV318" s="2"/>
      <c r="AJW318" s="2"/>
      <c r="AJX318" s="2"/>
      <c r="AJY318" s="2"/>
      <c r="AJZ318" s="2"/>
      <c r="AKA318" s="2"/>
      <c r="AKB318" s="2"/>
      <c r="AKC318" s="2"/>
      <c r="AKD318" s="2"/>
      <c r="AKE318" s="2"/>
      <c r="AKF318" s="2"/>
      <c r="AKG318" s="2"/>
      <c r="AKH318" s="2"/>
      <c r="AKI318" s="2"/>
      <c r="AKJ318" s="2"/>
      <c r="AKK318" s="2"/>
      <c r="AKL318" s="2"/>
      <c r="AKM318" s="2"/>
      <c r="AKN318" s="2"/>
      <c r="AKO318" s="2"/>
      <c r="AKP318" s="2"/>
      <c r="AKQ318" s="2"/>
      <c r="AKR318" s="2"/>
      <c r="AKS318" s="2"/>
      <c r="AKT318" s="2"/>
      <c r="AKU318" s="2"/>
      <c r="AKV318" s="2"/>
      <c r="AKW318" s="2"/>
      <c r="AKX318" s="2"/>
      <c r="AKY318" s="2"/>
      <c r="AKZ318" s="2"/>
      <c r="ALA318" s="2"/>
      <c r="ALB318" s="2"/>
      <c r="ALC318" s="2"/>
      <c r="ALD318" s="2"/>
      <c r="ALE318" s="2"/>
      <c r="ALF318" s="2"/>
      <c r="ALG318" s="2"/>
      <c r="ALH318" s="2"/>
      <c r="ALI318" s="2"/>
      <c r="ALJ318" s="2"/>
      <c r="ALK318" s="2"/>
      <c r="ALL318" s="2"/>
      <c r="ALM318" s="2"/>
      <c r="ALN318" s="2"/>
      <c r="ALO318" s="2"/>
      <c r="ALP318" s="2"/>
      <c r="ALQ318" s="2"/>
      <c r="ALR318" s="2"/>
      <c r="ALS318" s="2"/>
      <c r="ALT318" s="2"/>
      <c r="ALU318" s="2"/>
      <c r="ALV318" s="2"/>
      <c r="ALW318" s="2"/>
      <c r="ALX318" s="2"/>
      <c r="ALY318" s="2"/>
      <c r="ALZ318" s="2"/>
      <c r="AMA318" s="2"/>
      <c r="AMB318" s="2"/>
      <c r="AMC318" s="2"/>
      <c r="AMD318" s="2"/>
      <c r="AME318" s="2"/>
      <c r="AMF318" s="2"/>
      <c r="AMG318" s="2"/>
      <c r="AMH318" s="2"/>
      <c r="AMI318" s="2"/>
      <c r="AMJ318" s="2"/>
      <c r="AMK318" s="2"/>
      <c r="AML318" s="2"/>
      <c r="AMM318" s="2"/>
      <c r="AMN318" s="2"/>
      <c r="AMO318" s="2"/>
      <c r="AMP318" s="2"/>
      <c r="AMQ318" s="2"/>
      <c r="AMR318" s="2"/>
      <c r="AMS318" s="2"/>
      <c r="AMT318" s="2"/>
      <c r="AMU318" s="2"/>
      <c r="AMV318" s="2"/>
      <c r="AMW318" s="2"/>
      <c r="AMX318" s="2"/>
      <c r="AMY318" s="2"/>
      <c r="AMZ318" s="2"/>
      <c r="ANA318" s="2"/>
      <c r="ANB318" s="2"/>
      <c r="ANC318" s="2"/>
      <c r="AND318" s="2"/>
      <c r="ANE318" s="2"/>
      <c r="ANF318" s="2"/>
      <c r="ANG318" s="2"/>
      <c r="ANH318" s="2"/>
      <c r="ANI318" s="2"/>
      <c r="ANJ318" s="2"/>
      <c r="ANK318" s="2"/>
      <c r="ANL318" s="2"/>
      <c r="ANM318" s="2"/>
      <c r="ANN318" s="2"/>
      <c r="ANO318" s="2"/>
      <c r="ANP318" s="2"/>
      <c r="ANQ318" s="2"/>
      <c r="ANR318" s="2"/>
      <c r="ANS318" s="2"/>
      <c r="ANT318" s="2"/>
      <c r="ANU318" s="2"/>
      <c r="ANV318" s="2"/>
      <c r="ANW318" s="2"/>
      <c r="ANX318" s="2"/>
      <c r="ANY318" s="2"/>
      <c r="ANZ318" s="2"/>
      <c r="AOA318" s="2"/>
      <c r="AOB318" s="2"/>
      <c r="AOC318" s="2"/>
      <c r="AOD318" s="2"/>
      <c r="AOE318" s="2"/>
      <c r="AOF318" s="2"/>
      <c r="AOG318" s="2"/>
      <c r="AOH318" s="2"/>
      <c r="AOI318" s="2"/>
      <c r="AOJ318" s="2"/>
      <c r="AOK318" s="2"/>
      <c r="AOL318" s="2"/>
      <c r="AOM318" s="2"/>
      <c r="AON318" s="2"/>
      <c r="AOO318" s="2"/>
      <c r="AOP318" s="2"/>
      <c r="AOQ318" s="2"/>
      <c r="AOR318" s="2"/>
      <c r="AOS318" s="2"/>
      <c r="AOT318" s="2"/>
      <c r="AOU318" s="2"/>
      <c r="AOV318" s="2"/>
      <c r="AOW318" s="2"/>
      <c r="AOX318" s="2"/>
      <c r="AOY318" s="2"/>
      <c r="AOZ318" s="2"/>
      <c r="APA318" s="2"/>
      <c r="APB318" s="2"/>
      <c r="APC318" s="2"/>
      <c r="APD318" s="2"/>
      <c r="APE318" s="2"/>
      <c r="APF318" s="2"/>
      <c r="APG318" s="2"/>
      <c r="APH318" s="2"/>
      <c r="API318" s="2"/>
      <c r="APJ318" s="2"/>
      <c r="APK318" s="2"/>
      <c r="APL318" s="2"/>
      <c r="APM318" s="2"/>
      <c r="APN318" s="2"/>
      <c r="APO318" s="2"/>
      <c r="APP318" s="2"/>
      <c r="APQ318" s="2"/>
      <c r="APR318" s="2"/>
      <c r="APS318" s="2"/>
      <c r="APT318" s="2"/>
      <c r="APU318" s="2"/>
      <c r="APV318" s="2"/>
      <c r="APW318" s="2"/>
      <c r="APX318" s="2"/>
      <c r="APY318" s="2"/>
      <c r="APZ318" s="2"/>
      <c r="AQA318" s="2"/>
      <c r="AQB318" s="2"/>
      <c r="AQC318" s="2"/>
      <c r="AQD318" s="2"/>
      <c r="AQE318" s="2"/>
      <c r="AQF318" s="2"/>
      <c r="AQG318" s="2"/>
      <c r="AQH318" s="2"/>
      <c r="AQI318" s="2"/>
      <c r="AQJ318" s="2"/>
      <c r="AQK318" s="2"/>
      <c r="AQL318" s="2"/>
      <c r="AQM318" s="2"/>
      <c r="AQN318" s="2"/>
      <c r="AQO318" s="2"/>
      <c r="AQP318" s="2"/>
      <c r="AQQ318" s="2"/>
      <c r="AQR318" s="2"/>
      <c r="AQS318" s="2"/>
      <c r="AQT318" s="2"/>
      <c r="AQU318" s="2"/>
      <c r="AQV318" s="2"/>
      <c r="AQW318" s="2"/>
      <c r="AQX318" s="2"/>
      <c r="AQY318" s="2"/>
      <c r="AQZ318" s="2"/>
      <c r="ARA318" s="2"/>
      <c r="ARB318" s="2"/>
      <c r="ARC318" s="2"/>
      <c r="ARD318" s="2"/>
      <c r="ARE318" s="2"/>
      <c r="ARF318" s="2"/>
      <c r="ARG318" s="2"/>
      <c r="ARH318" s="2"/>
      <c r="ARI318" s="2"/>
      <c r="ARJ318" s="2"/>
      <c r="ARK318" s="2"/>
      <c r="ARL318" s="2"/>
      <c r="ARM318" s="2"/>
      <c r="ARN318" s="2"/>
      <c r="ARO318" s="2"/>
      <c r="ARP318" s="2"/>
      <c r="ARQ318" s="2"/>
      <c r="ARR318" s="2"/>
      <c r="ARS318" s="2"/>
      <c r="ART318" s="2"/>
      <c r="ARU318" s="2"/>
      <c r="ARV318" s="2"/>
      <c r="ARW318" s="2"/>
      <c r="ARX318" s="2"/>
      <c r="ARY318" s="2"/>
      <c r="ARZ318" s="2"/>
      <c r="ASA318" s="2"/>
      <c r="ASB318" s="2"/>
      <c r="ASC318" s="2"/>
      <c r="ASD318" s="2"/>
      <c r="ASE318" s="2"/>
      <c r="ASF318" s="2"/>
      <c r="ASG318" s="2"/>
      <c r="ASH318" s="2"/>
      <c r="ASI318" s="2"/>
      <c r="ASJ318" s="2"/>
      <c r="ASK318" s="2"/>
      <c r="ASL318" s="2"/>
      <c r="ASM318" s="2"/>
      <c r="ASN318" s="2"/>
      <c r="ASO318" s="2"/>
      <c r="ASP318" s="2"/>
      <c r="ASQ318" s="2"/>
      <c r="ASR318" s="2"/>
      <c r="ASS318" s="2"/>
      <c r="AST318" s="2"/>
      <c r="ASU318" s="2"/>
      <c r="ASV318" s="2"/>
      <c r="ASW318" s="2"/>
      <c r="ASX318" s="2"/>
      <c r="ASY318" s="2"/>
      <c r="ASZ318" s="2"/>
      <c r="ATA318" s="2"/>
      <c r="ATB318" s="2"/>
      <c r="ATC318" s="2"/>
      <c r="ATD318" s="2"/>
      <c r="ATE318" s="2"/>
      <c r="ATF318" s="2"/>
      <c r="ATG318" s="2"/>
      <c r="ATH318" s="2"/>
      <c r="ATI318" s="2"/>
      <c r="ATJ318" s="2"/>
      <c r="ATK318" s="2"/>
      <c r="ATL318" s="2"/>
      <c r="ATM318" s="2"/>
      <c r="ATN318" s="2"/>
      <c r="ATO318" s="2"/>
      <c r="ATP318" s="2"/>
      <c r="ATQ318" s="2"/>
      <c r="ATR318" s="2"/>
      <c r="ATS318" s="2"/>
      <c r="ATT318" s="2"/>
      <c r="ATU318" s="2"/>
      <c r="ATV318" s="2"/>
      <c r="ATW318" s="2"/>
      <c r="ATX318" s="2"/>
      <c r="ATY318" s="2"/>
      <c r="ATZ318" s="2"/>
      <c r="AUA318" s="2"/>
      <c r="AUB318" s="2"/>
      <c r="AUC318" s="2"/>
      <c r="AUD318" s="2"/>
      <c r="AUE318" s="2"/>
      <c r="AUF318" s="2"/>
      <c r="AUG318" s="2"/>
      <c r="AUH318" s="2"/>
      <c r="AUI318" s="2"/>
      <c r="AUJ318" s="2"/>
      <c r="AUK318" s="2"/>
      <c r="AUL318" s="2"/>
      <c r="AUM318" s="2"/>
      <c r="AUN318" s="2"/>
      <c r="AUO318" s="2"/>
      <c r="AUP318" s="2"/>
      <c r="AUQ318" s="2"/>
      <c r="AUR318" s="2"/>
      <c r="AUS318" s="2"/>
      <c r="AUT318" s="2"/>
      <c r="AUU318" s="2"/>
      <c r="AUV318" s="2"/>
      <c r="AUW318" s="2"/>
      <c r="AUX318" s="2"/>
      <c r="AUY318" s="2"/>
      <c r="AUZ318" s="2"/>
      <c r="AVA318" s="2"/>
      <c r="AVB318" s="2"/>
      <c r="AVC318" s="2"/>
      <c r="AVD318" s="2"/>
      <c r="AVE318" s="2"/>
      <c r="AVF318" s="2"/>
      <c r="AVG318" s="2"/>
      <c r="AVH318" s="2"/>
      <c r="AVI318" s="2"/>
      <c r="AVJ318" s="2"/>
      <c r="AVK318" s="2"/>
      <c r="AVL318" s="2"/>
      <c r="AVM318" s="2"/>
      <c r="AVN318" s="2"/>
      <c r="AVO318" s="2"/>
      <c r="AVP318" s="2"/>
      <c r="AVQ318" s="2"/>
      <c r="AVR318" s="2"/>
      <c r="AVS318" s="2"/>
      <c r="AVT318" s="2"/>
      <c r="AVU318" s="2"/>
      <c r="AVV318" s="2"/>
      <c r="AVW318" s="2"/>
      <c r="AVX318" s="2"/>
      <c r="AVY318" s="2"/>
      <c r="AVZ318" s="2"/>
      <c r="AWA318" s="2"/>
      <c r="AWB318" s="2"/>
      <c r="AWC318" s="2"/>
      <c r="AWD318" s="2"/>
      <c r="AWE318" s="2"/>
      <c r="AWF318" s="2"/>
      <c r="AWG318" s="2"/>
      <c r="AWH318" s="2"/>
      <c r="AWI318" s="2"/>
      <c r="AWJ318" s="2"/>
      <c r="AWK318" s="2"/>
      <c r="AWL318" s="2"/>
      <c r="AWM318" s="2"/>
      <c r="AWN318" s="2"/>
      <c r="AWO318" s="2"/>
      <c r="AWP318" s="2"/>
      <c r="AWQ318" s="2"/>
      <c r="AWR318" s="2"/>
      <c r="AWS318" s="2"/>
      <c r="AWT318" s="2"/>
      <c r="AWU318" s="2"/>
      <c r="AWV318" s="2"/>
      <c r="AWW318" s="2"/>
      <c r="AWX318" s="2"/>
      <c r="AWY318" s="2"/>
      <c r="AWZ318" s="2"/>
      <c r="AXA318" s="2"/>
      <c r="AXB318" s="2"/>
      <c r="AXC318" s="2"/>
      <c r="AXD318" s="2"/>
      <c r="AXE318" s="2"/>
      <c r="AXF318" s="2"/>
      <c r="AXG318" s="2"/>
      <c r="AXH318" s="2"/>
      <c r="AXI318" s="2"/>
      <c r="AXJ318" s="2"/>
      <c r="AXK318" s="2"/>
      <c r="AXL318" s="2"/>
      <c r="AXM318" s="2"/>
      <c r="AXN318" s="2"/>
      <c r="AXO318" s="2"/>
      <c r="AXP318" s="2"/>
      <c r="AXQ318" s="2"/>
      <c r="AXR318" s="2"/>
      <c r="AXS318" s="2"/>
      <c r="AXT318" s="2"/>
      <c r="AXU318" s="2"/>
      <c r="AXV318" s="2"/>
      <c r="AXW318" s="2"/>
      <c r="AXX318" s="2"/>
      <c r="AXY318" s="2"/>
      <c r="AXZ318" s="2"/>
      <c r="AYA318" s="2"/>
      <c r="AYB318" s="2"/>
      <c r="AYC318" s="2"/>
      <c r="AYD318" s="2"/>
      <c r="AYE318" s="2"/>
      <c r="AYF318" s="2"/>
      <c r="AYG318" s="2"/>
      <c r="AYH318" s="2"/>
      <c r="AYI318" s="2"/>
      <c r="AYJ318" s="2"/>
      <c r="AYK318" s="2"/>
      <c r="AYL318" s="2"/>
      <c r="AYM318" s="2"/>
      <c r="AYN318" s="2"/>
      <c r="AYO318" s="2"/>
      <c r="AYP318" s="2"/>
      <c r="AYQ318" s="2"/>
      <c r="AYR318" s="2"/>
      <c r="AYS318" s="2"/>
      <c r="AYT318" s="2"/>
      <c r="AYU318" s="2"/>
      <c r="AYV318" s="2"/>
      <c r="AYW318" s="2"/>
      <c r="AYX318" s="2"/>
      <c r="AYY318" s="2"/>
      <c r="AYZ318" s="2"/>
      <c r="AZA318" s="2"/>
      <c r="AZB318" s="2"/>
      <c r="AZC318" s="2"/>
      <c r="AZD318" s="2"/>
      <c r="AZE318" s="2"/>
      <c r="AZF318" s="2"/>
      <c r="AZG318" s="2"/>
      <c r="AZH318" s="2"/>
      <c r="AZI318" s="2"/>
      <c r="AZJ318" s="2"/>
      <c r="AZK318" s="2"/>
      <c r="AZL318" s="2"/>
      <c r="AZM318" s="2"/>
      <c r="AZN318" s="2"/>
      <c r="AZO318" s="2"/>
      <c r="AZP318" s="2"/>
      <c r="AZQ318" s="2"/>
      <c r="AZR318" s="2"/>
      <c r="AZS318" s="2"/>
      <c r="AZT318" s="2"/>
      <c r="AZU318" s="2"/>
      <c r="AZV318" s="2"/>
      <c r="AZW318" s="2"/>
      <c r="AZX318" s="2"/>
      <c r="AZY318" s="2"/>
      <c r="AZZ318" s="2"/>
      <c r="BAA318" s="2"/>
      <c r="BAB318" s="2"/>
      <c r="BAC318" s="2"/>
      <c r="BAD318" s="2"/>
      <c r="BAE318" s="2"/>
      <c r="BAF318" s="2"/>
      <c r="BAG318" s="2"/>
      <c r="BAH318" s="2"/>
      <c r="BAI318" s="2"/>
      <c r="BAJ318" s="2"/>
      <c r="BAK318" s="2"/>
      <c r="BAL318" s="2"/>
      <c r="BAM318" s="2"/>
      <c r="BAN318" s="2"/>
      <c r="BAO318" s="2"/>
      <c r="BAP318" s="2"/>
      <c r="BAQ318" s="2"/>
      <c r="BAR318" s="2"/>
      <c r="BAS318" s="2"/>
      <c r="BAT318" s="2"/>
      <c r="BAU318" s="2"/>
      <c r="BAV318" s="2"/>
      <c r="BAW318" s="2"/>
      <c r="BAX318" s="2"/>
      <c r="BAY318" s="2"/>
      <c r="BAZ318" s="2"/>
      <c r="BBA318" s="2"/>
      <c r="BBB318" s="2"/>
      <c r="BBC318" s="2"/>
      <c r="BBD318" s="2"/>
      <c r="BBE318" s="2"/>
      <c r="BBF318" s="2"/>
      <c r="BBG318" s="2"/>
      <c r="BBH318" s="2"/>
      <c r="BBI318" s="2"/>
      <c r="BBJ318" s="2"/>
      <c r="BBK318" s="2"/>
      <c r="BBL318" s="2"/>
      <c r="BBM318" s="2"/>
      <c r="BBN318" s="2"/>
      <c r="BBO318" s="2"/>
      <c r="BBP318" s="2"/>
      <c r="BBQ318" s="2"/>
      <c r="BBR318" s="2"/>
      <c r="BBS318" s="2"/>
      <c r="BBT318" s="2"/>
      <c r="BBU318" s="2"/>
      <c r="BBV318" s="2"/>
      <c r="BBW318" s="2"/>
      <c r="BBX318" s="2"/>
      <c r="BBY318" s="2"/>
      <c r="BBZ318" s="2"/>
      <c r="BCA318" s="2"/>
      <c r="BCB318" s="2"/>
      <c r="BCC318" s="2"/>
      <c r="BCD318" s="2"/>
      <c r="BCE318" s="2"/>
      <c r="BCF318" s="2"/>
      <c r="BCG318" s="2"/>
      <c r="BCH318" s="2"/>
      <c r="BCI318" s="2"/>
      <c r="BCJ318" s="2"/>
      <c r="BCK318" s="2"/>
      <c r="BCL318" s="2"/>
      <c r="BCM318" s="2"/>
      <c r="BCN318" s="2"/>
      <c r="BCO318" s="2"/>
      <c r="BCP318" s="2"/>
      <c r="BCQ318" s="2"/>
      <c r="BCR318" s="2"/>
      <c r="BCS318" s="2"/>
      <c r="BCT318" s="2"/>
      <c r="BCU318" s="2"/>
      <c r="BCV318" s="2"/>
      <c r="BCW318" s="2"/>
      <c r="BCX318" s="2"/>
      <c r="BCY318" s="2"/>
      <c r="BCZ318" s="2"/>
      <c r="BDA318" s="2"/>
      <c r="BDB318" s="2"/>
      <c r="BDC318" s="2"/>
      <c r="BDD318" s="2"/>
      <c r="BDE318" s="2"/>
      <c r="BDF318" s="2"/>
      <c r="BDG318" s="2"/>
      <c r="BDH318" s="2"/>
      <c r="BDI318" s="2"/>
      <c r="BDJ318" s="2"/>
      <c r="BDK318" s="2"/>
      <c r="BDL318" s="2"/>
      <c r="BDM318" s="2"/>
      <c r="BDN318" s="2"/>
      <c r="BDO318" s="2"/>
      <c r="BDP318" s="2"/>
      <c r="BDQ318" s="2"/>
      <c r="BDR318" s="2"/>
      <c r="BDS318" s="2"/>
      <c r="BDT318" s="2"/>
      <c r="BDU318" s="2"/>
      <c r="BDV318" s="2"/>
      <c r="BDW318" s="2"/>
      <c r="BDX318" s="2"/>
      <c r="BDY318" s="2"/>
      <c r="BDZ318" s="2"/>
      <c r="BEA318" s="2"/>
      <c r="BEB318" s="2"/>
      <c r="BEC318" s="2"/>
      <c r="BED318" s="2"/>
      <c r="BEE318" s="2"/>
      <c r="BEF318" s="2"/>
      <c r="BEG318" s="2"/>
      <c r="BEH318" s="2"/>
      <c r="BEI318" s="2"/>
      <c r="BEJ318" s="2"/>
      <c r="BEK318" s="2"/>
      <c r="BEL318" s="2"/>
      <c r="BEM318" s="2"/>
      <c r="BEN318" s="2"/>
      <c r="BEO318" s="2"/>
      <c r="BEP318" s="2"/>
      <c r="BEQ318" s="2"/>
      <c r="BER318" s="2"/>
      <c r="BES318" s="2"/>
      <c r="BET318" s="2"/>
      <c r="BEU318" s="2"/>
      <c r="BEV318" s="2"/>
      <c r="BEW318" s="2"/>
      <c r="BEX318" s="2"/>
      <c r="BEY318" s="2"/>
      <c r="BEZ318" s="2"/>
      <c r="BFA318" s="2"/>
      <c r="BFB318" s="2"/>
      <c r="BFC318" s="2"/>
      <c r="BFD318" s="2"/>
      <c r="BFE318" s="2"/>
      <c r="BFF318" s="2"/>
      <c r="BFG318" s="2"/>
      <c r="BFH318" s="2"/>
      <c r="BFI318" s="2"/>
      <c r="BFJ318" s="2"/>
      <c r="BFK318" s="2"/>
      <c r="BFL318" s="2"/>
      <c r="BFM318" s="2"/>
      <c r="BFN318" s="2"/>
      <c r="BFO318" s="2"/>
      <c r="BFP318" s="2"/>
      <c r="BFQ318" s="2"/>
      <c r="BFR318" s="2"/>
      <c r="BFS318" s="2"/>
      <c r="BFT318" s="2"/>
      <c r="BFU318" s="2"/>
      <c r="BFV318" s="2"/>
      <c r="BFW318" s="2"/>
      <c r="BFX318" s="2"/>
      <c r="BFY318" s="2"/>
      <c r="BFZ318" s="2"/>
      <c r="BGA318" s="2"/>
      <c r="BGB318" s="2"/>
      <c r="BGC318" s="2"/>
      <c r="BGD318" s="2"/>
      <c r="BGE318" s="2"/>
      <c r="BGF318" s="2"/>
      <c r="BGG318" s="2"/>
      <c r="BGH318" s="2"/>
      <c r="BGI318" s="2"/>
      <c r="BGJ318" s="2"/>
      <c r="BGK318" s="2"/>
      <c r="BGL318" s="2"/>
      <c r="BGM318" s="2"/>
      <c r="BGN318" s="2"/>
      <c r="BGO318" s="2"/>
      <c r="BGP318" s="2"/>
      <c r="BGQ318" s="2"/>
      <c r="BGR318" s="2"/>
      <c r="BGS318" s="2"/>
      <c r="BGT318" s="2"/>
      <c r="BGU318" s="2"/>
      <c r="BGV318" s="2"/>
      <c r="BGW318" s="2"/>
      <c r="BGX318" s="2"/>
      <c r="BGY318" s="2"/>
      <c r="BGZ318" s="2"/>
      <c r="BHA318" s="2"/>
      <c r="BHB318" s="2"/>
      <c r="BHC318" s="2"/>
      <c r="BHD318" s="2"/>
      <c r="BHE318" s="2"/>
      <c r="BHF318" s="2"/>
      <c r="BHG318" s="2"/>
      <c r="BHH318" s="2"/>
      <c r="BHI318" s="2"/>
      <c r="BHJ318" s="2"/>
      <c r="BHK318" s="2"/>
      <c r="BHL318" s="2"/>
      <c r="BHM318" s="2"/>
      <c r="BHN318" s="2"/>
      <c r="BHO318" s="2"/>
      <c r="BHP318" s="2"/>
      <c r="BHQ318" s="2"/>
      <c r="BHR318" s="2"/>
      <c r="BHS318" s="2"/>
      <c r="BHT318" s="2"/>
      <c r="BHU318" s="2"/>
      <c r="BHV318" s="2"/>
      <c r="BHW318" s="2"/>
      <c r="BHX318" s="2"/>
      <c r="BHY318" s="2"/>
      <c r="BHZ318" s="2"/>
      <c r="BIA318" s="2"/>
      <c r="BIB318" s="2"/>
      <c r="BIC318" s="2"/>
      <c r="BID318" s="2"/>
      <c r="BIE318" s="2"/>
      <c r="BIF318" s="2"/>
      <c r="BIG318" s="2"/>
      <c r="BIH318" s="2"/>
      <c r="BII318" s="2"/>
      <c r="BIJ318" s="2"/>
      <c r="BIK318" s="2"/>
      <c r="BIL318" s="2"/>
      <c r="BIM318" s="2"/>
      <c r="BIN318" s="2"/>
      <c r="BIO318" s="2"/>
      <c r="BIP318" s="2"/>
      <c r="BIQ318" s="2"/>
      <c r="BIR318" s="2"/>
      <c r="BIS318" s="2"/>
      <c r="BIT318" s="2"/>
      <c r="BIU318" s="2"/>
      <c r="BIV318" s="2"/>
      <c r="BIW318" s="2"/>
      <c r="BIX318" s="2"/>
      <c r="BIY318" s="2"/>
      <c r="BIZ318" s="2"/>
      <c r="BJA318" s="2"/>
      <c r="BJB318" s="2"/>
      <c r="BJC318" s="2"/>
      <c r="BJD318" s="2"/>
      <c r="BJE318" s="2"/>
      <c r="BJF318" s="2"/>
      <c r="BJG318" s="2"/>
      <c r="BJH318" s="2"/>
      <c r="BJI318" s="2"/>
      <c r="BJJ318" s="2"/>
      <c r="BJK318" s="2"/>
      <c r="BJL318" s="2"/>
      <c r="BJM318" s="2"/>
      <c r="BJN318" s="2"/>
      <c r="BJO318" s="2"/>
      <c r="BJP318" s="2"/>
      <c r="BJQ318" s="2"/>
      <c r="BJR318" s="2"/>
      <c r="BJS318" s="2"/>
      <c r="BJT318" s="2"/>
      <c r="BJU318" s="2"/>
      <c r="BJV318" s="2"/>
      <c r="BJW318" s="2"/>
      <c r="BJX318" s="2"/>
      <c r="BJY318" s="2"/>
      <c r="BJZ318" s="2"/>
      <c r="BKA318" s="2"/>
      <c r="BKB318" s="2"/>
      <c r="BKC318" s="2"/>
      <c r="BKD318" s="2"/>
      <c r="BKE318" s="2"/>
      <c r="BKF318" s="2"/>
      <c r="BKG318" s="2"/>
      <c r="BKH318" s="2"/>
      <c r="BKI318" s="2"/>
      <c r="BKJ318" s="2"/>
      <c r="BKK318" s="2"/>
      <c r="BKL318" s="2"/>
      <c r="BKM318" s="2"/>
      <c r="BKN318" s="2"/>
      <c r="BKO318" s="2"/>
      <c r="BKP318" s="2"/>
      <c r="BKQ318" s="2"/>
      <c r="BKR318" s="2"/>
      <c r="BKS318" s="2"/>
      <c r="BKT318" s="2"/>
      <c r="BKU318" s="2"/>
      <c r="BKV318" s="2"/>
      <c r="BKW318" s="2"/>
      <c r="BKX318" s="2"/>
      <c r="BKY318" s="2"/>
      <c r="BKZ318" s="2"/>
      <c r="BLA318" s="2"/>
      <c r="BLB318" s="2"/>
      <c r="BLC318" s="2"/>
      <c r="BLD318" s="2"/>
      <c r="BLE318" s="2"/>
      <c r="BLF318" s="2"/>
      <c r="BLG318" s="2"/>
      <c r="BLH318" s="2"/>
      <c r="BLI318" s="2"/>
      <c r="BLJ318" s="2"/>
      <c r="BLK318" s="2"/>
      <c r="BLL318" s="2"/>
      <c r="BLM318" s="2"/>
      <c r="BLN318" s="2"/>
      <c r="BLO318" s="2"/>
      <c r="BLP318" s="2"/>
      <c r="BLQ318" s="2"/>
      <c r="BLR318" s="2"/>
      <c r="BLS318" s="2"/>
      <c r="BLT318" s="2"/>
      <c r="BLU318" s="2"/>
      <c r="BLV318" s="2"/>
      <c r="BLW318" s="2"/>
      <c r="BLX318" s="2"/>
      <c r="BLY318" s="2"/>
      <c r="BLZ318" s="2"/>
      <c r="BMA318" s="2"/>
      <c r="BMB318" s="2"/>
      <c r="BMC318" s="2"/>
      <c r="BMD318" s="2"/>
      <c r="BME318" s="2"/>
      <c r="BMF318" s="2"/>
      <c r="BMG318" s="2"/>
      <c r="BMH318" s="2"/>
      <c r="BMI318" s="2"/>
      <c r="BMJ318" s="2"/>
      <c r="BMK318" s="2"/>
      <c r="BML318" s="2"/>
      <c r="BMM318" s="2"/>
      <c r="BMN318" s="2"/>
      <c r="BMO318" s="2"/>
      <c r="BMP318" s="2"/>
      <c r="BMQ318" s="2"/>
      <c r="BMR318" s="2"/>
      <c r="BMS318" s="2"/>
      <c r="BMT318" s="2"/>
      <c r="BMU318" s="2"/>
      <c r="BMV318" s="2"/>
      <c r="BMW318" s="2"/>
      <c r="BMX318" s="2"/>
      <c r="BMY318" s="2"/>
      <c r="BMZ318" s="2"/>
      <c r="BNA318" s="2"/>
      <c r="BNB318" s="2"/>
      <c r="BNC318" s="2"/>
      <c r="BND318" s="2"/>
      <c r="BNE318" s="2"/>
      <c r="BNF318" s="2"/>
      <c r="BNG318" s="2"/>
      <c r="BNH318" s="2"/>
      <c r="BNI318" s="2"/>
      <c r="BNJ318" s="2"/>
      <c r="BNK318" s="2"/>
      <c r="BNL318" s="2"/>
      <c r="BNM318" s="2"/>
      <c r="BNN318" s="2"/>
      <c r="BNO318" s="2"/>
      <c r="BNP318" s="2"/>
      <c r="BNQ318" s="2"/>
      <c r="BNR318" s="2"/>
      <c r="BNS318" s="2"/>
      <c r="BNT318" s="2"/>
      <c r="BNU318" s="2"/>
      <c r="BNV318" s="2"/>
      <c r="BNW318" s="2"/>
      <c r="BNX318" s="2"/>
      <c r="BNY318" s="2"/>
    </row>
    <row r="319" s="3" customFormat="1" spans="1:1024 1025:1741">
      <c r="A319" s="3">
        <v>316</v>
      </c>
      <c r="B319" s="4" t="s">
        <v>812</v>
      </c>
      <c r="C319" s="3" t="s">
        <v>774</v>
      </c>
      <c r="D319" s="3" t="s">
        <v>18</v>
      </c>
      <c r="E319" s="3" t="s">
        <v>41</v>
      </c>
      <c r="F319" s="3">
        <v>0.5</v>
      </c>
      <c r="G319" s="3" t="s">
        <v>775</v>
      </c>
      <c r="H319" s="3" t="s">
        <v>810</v>
      </c>
      <c r="I319" s="3" t="s">
        <v>99</v>
      </c>
      <c r="J319" s="3" t="s">
        <v>656</v>
      </c>
      <c r="K319" s="3" t="s">
        <v>24</v>
      </c>
      <c r="L319" s="3">
        <v>350</v>
      </c>
      <c r="M319" s="3" t="s">
        <v>813</v>
      </c>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c r="NC319" s="2"/>
      <c r="ND319" s="2"/>
      <c r="NE319" s="2"/>
      <c r="NF319" s="2"/>
      <c r="NG319" s="2"/>
      <c r="NH319" s="2"/>
      <c r="NI319" s="2"/>
      <c r="NJ319" s="2"/>
      <c r="NK319" s="2"/>
      <c r="NL319" s="2"/>
      <c r="NM319" s="2"/>
      <c r="NN319" s="2"/>
      <c r="NO319" s="2"/>
      <c r="NP319" s="2"/>
      <c r="NQ319" s="2"/>
      <c r="NR319" s="2"/>
      <c r="NS319" s="2"/>
      <c r="NT319" s="2"/>
      <c r="NU319" s="2"/>
      <c r="NV319" s="2"/>
      <c r="NW319" s="2"/>
      <c r="NX319" s="2"/>
      <c r="NY319" s="2"/>
      <c r="NZ319" s="2"/>
      <c r="OA319" s="2"/>
      <c r="OB319" s="2"/>
      <c r="OC319" s="2"/>
      <c r="OD319" s="2"/>
      <c r="OE319" s="2"/>
      <c r="OF319" s="2"/>
      <c r="OG319" s="2"/>
      <c r="OH319" s="2"/>
      <c r="OI319" s="2"/>
      <c r="OJ319" s="2"/>
      <c r="OK319" s="2"/>
      <c r="OL319" s="2"/>
      <c r="OM319" s="2"/>
      <c r="ON319" s="2"/>
      <c r="OO319" s="2"/>
      <c r="OP319" s="2"/>
      <c r="OQ319" s="2"/>
      <c r="OR319" s="2"/>
      <c r="OS319" s="2"/>
      <c r="OT319" s="2"/>
      <c r="OU319" s="2"/>
      <c r="OV319" s="2"/>
      <c r="OW319" s="2"/>
      <c r="OX319" s="2"/>
      <c r="OY319" s="2"/>
      <c r="OZ319" s="2"/>
      <c r="PA319" s="2"/>
      <c r="PB319" s="2"/>
      <c r="PC319" s="2"/>
      <c r="PD319" s="2"/>
      <c r="PE319" s="2"/>
      <c r="PF319" s="2"/>
      <c r="PG319" s="2"/>
      <c r="PH319" s="2"/>
      <c r="PI319" s="2"/>
      <c r="PJ319" s="2"/>
      <c r="PK319" s="2"/>
      <c r="PL319" s="2"/>
      <c r="PM319" s="2"/>
      <c r="PN319" s="2"/>
      <c r="PO319" s="2"/>
      <c r="PP319" s="2"/>
      <c r="PQ319" s="2"/>
      <c r="PR319" s="2"/>
      <c r="PS319" s="2"/>
      <c r="PT319" s="2"/>
      <c r="PU319" s="2"/>
      <c r="PV319" s="2"/>
      <c r="PW319" s="2"/>
      <c r="PX319" s="2"/>
      <c r="PY319" s="2"/>
      <c r="PZ319" s="2"/>
      <c r="QA319" s="2"/>
      <c r="QB319" s="2"/>
      <c r="QC319" s="2"/>
      <c r="QD319" s="2"/>
      <c r="QE319" s="2"/>
      <c r="QF319" s="2"/>
      <c r="QG319" s="2"/>
      <c r="QH319" s="2"/>
      <c r="QI319" s="2"/>
      <c r="QJ319" s="2"/>
      <c r="QK319" s="2"/>
      <c r="QL319" s="2"/>
      <c r="QM319" s="2"/>
      <c r="QN319" s="2"/>
      <c r="QO319" s="2"/>
      <c r="QP319" s="2"/>
      <c r="QQ319" s="2"/>
      <c r="QR319" s="2"/>
      <c r="QS319" s="2"/>
      <c r="QT319" s="2"/>
      <c r="QU319" s="2"/>
      <c r="QV319" s="2"/>
      <c r="QW319" s="2"/>
      <c r="QX319" s="2"/>
      <c r="QY319" s="2"/>
      <c r="QZ319" s="2"/>
      <c r="RA319" s="2"/>
      <c r="RB319" s="2"/>
      <c r="RC319" s="2"/>
      <c r="RD319" s="2"/>
      <c r="RE319" s="2"/>
      <c r="RF319" s="2"/>
      <c r="RG319" s="2"/>
      <c r="RH319" s="2"/>
      <c r="RI319" s="2"/>
      <c r="RJ319" s="2"/>
      <c r="RK319" s="2"/>
      <c r="RL319" s="2"/>
      <c r="RM319" s="2"/>
      <c r="RN319" s="2"/>
      <c r="RO319" s="2"/>
      <c r="RP319" s="2"/>
      <c r="RQ319" s="2"/>
      <c r="RR319" s="2"/>
      <c r="RS319" s="2"/>
      <c r="RT319" s="2"/>
      <c r="RU319" s="2"/>
      <c r="RV319" s="2"/>
      <c r="RW319" s="2"/>
      <c r="RX319" s="2"/>
      <c r="RY319" s="2"/>
      <c r="RZ319" s="2"/>
      <c r="SA319" s="2"/>
      <c r="SB319" s="2"/>
      <c r="SC319" s="2"/>
      <c r="SD319" s="2"/>
      <c r="SE319" s="2"/>
      <c r="SF319" s="2"/>
      <c r="SG319" s="2"/>
      <c r="SH319" s="2"/>
      <c r="SI319" s="2"/>
      <c r="SJ319" s="2"/>
      <c r="SK319" s="2"/>
      <c r="SL319" s="2"/>
      <c r="SM319" s="2"/>
      <c r="SN319" s="2"/>
      <c r="SO319" s="2"/>
      <c r="SP319" s="2"/>
      <c r="SQ319" s="2"/>
      <c r="SR319" s="2"/>
      <c r="SS319" s="2"/>
      <c r="ST319" s="2"/>
      <c r="SU319" s="2"/>
      <c r="SV319" s="2"/>
      <c r="SW319" s="2"/>
      <c r="SX319" s="2"/>
      <c r="SY319" s="2"/>
      <c r="SZ319" s="2"/>
      <c r="TA319" s="2"/>
      <c r="TB319" s="2"/>
      <c r="TC319" s="2"/>
      <c r="TD319" s="2"/>
      <c r="TE319" s="2"/>
      <c r="TF319" s="2"/>
      <c r="TG319" s="2"/>
      <c r="TH319" s="2"/>
      <c r="TI319" s="2"/>
      <c r="TJ319" s="2"/>
      <c r="TK319" s="2"/>
      <c r="TL319" s="2"/>
      <c r="TM319" s="2"/>
      <c r="TN319" s="2"/>
      <c r="TO319" s="2"/>
      <c r="TP319" s="2"/>
      <c r="TQ319" s="2"/>
      <c r="TR319" s="2"/>
      <c r="TS319" s="2"/>
      <c r="TT319" s="2"/>
      <c r="TU319" s="2"/>
      <c r="TV319" s="2"/>
      <c r="TW319" s="2"/>
      <c r="TX319" s="2"/>
      <c r="TY319" s="2"/>
      <c r="TZ319" s="2"/>
      <c r="UA319" s="2"/>
      <c r="UB319" s="2"/>
      <c r="UC319" s="2"/>
      <c r="UD319" s="2"/>
      <c r="UE319" s="2"/>
      <c r="UF319" s="2"/>
      <c r="UG319" s="2"/>
      <c r="UH319" s="2"/>
      <c r="UI319" s="2"/>
      <c r="UJ319" s="2"/>
      <c r="UK319" s="2"/>
      <c r="UL319" s="2"/>
      <c r="UM319" s="2"/>
      <c r="UN319" s="2"/>
      <c r="UO319" s="2"/>
      <c r="UP319" s="2"/>
      <c r="UQ319" s="2"/>
      <c r="UR319" s="2"/>
      <c r="US319" s="2"/>
      <c r="UT319" s="2"/>
      <c r="UU319" s="2"/>
      <c r="UV319" s="2"/>
      <c r="UW319" s="2"/>
      <c r="UX319" s="2"/>
      <c r="UY319" s="2"/>
      <c r="UZ319" s="2"/>
      <c r="VA319" s="2"/>
      <c r="VB319" s="2"/>
      <c r="VC319" s="2"/>
      <c r="VD319" s="2"/>
      <c r="VE319" s="2"/>
      <c r="VF319" s="2"/>
      <c r="VG319" s="2"/>
      <c r="VH319" s="2"/>
      <c r="VI319" s="2"/>
      <c r="VJ319" s="2"/>
      <c r="VK319" s="2"/>
      <c r="VL319" s="2"/>
      <c r="VM319" s="2"/>
      <c r="VN319" s="2"/>
      <c r="VO319" s="2"/>
      <c r="VP319" s="2"/>
      <c r="VQ319" s="2"/>
      <c r="VR319" s="2"/>
      <c r="VS319" s="2"/>
      <c r="VT319" s="2"/>
      <c r="VU319" s="2"/>
      <c r="VV319" s="2"/>
      <c r="VW319" s="2"/>
      <c r="VX319" s="2"/>
      <c r="VY319" s="2"/>
      <c r="VZ319" s="2"/>
      <c r="WA319" s="2"/>
      <c r="WB319" s="2"/>
      <c r="WC319" s="2"/>
      <c r="WD319" s="2"/>
      <c r="WE319" s="2"/>
      <c r="WF319" s="2"/>
      <c r="WG319" s="2"/>
      <c r="WH319" s="2"/>
      <c r="WI319" s="2"/>
      <c r="WJ319" s="2"/>
      <c r="WK319" s="2"/>
      <c r="WL319" s="2"/>
      <c r="WM319" s="2"/>
      <c r="WN319" s="2"/>
      <c r="WO319" s="2"/>
      <c r="WP319" s="2"/>
      <c r="WQ319" s="2"/>
      <c r="WR319" s="2"/>
      <c r="WS319" s="2"/>
      <c r="WT319" s="2"/>
      <c r="WU319" s="2"/>
      <c r="WV319" s="2"/>
      <c r="WW319" s="2"/>
      <c r="WX319" s="2"/>
      <c r="WY319" s="2"/>
      <c r="WZ319" s="2"/>
      <c r="XA319" s="2"/>
      <c r="XB319" s="2"/>
      <c r="XC319" s="2"/>
      <c r="XD319" s="2"/>
      <c r="XE319" s="2"/>
      <c r="XF319" s="2"/>
      <c r="XG319" s="2"/>
      <c r="XH319" s="2"/>
      <c r="XI319" s="2"/>
      <c r="XJ319" s="2"/>
      <c r="XK319" s="2"/>
      <c r="XL319" s="2"/>
      <c r="XM319" s="2"/>
      <c r="XN319" s="2"/>
      <c r="XO319" s="2"/>
      <c r="XP319" s="2"/>
      <c r="XQ319" s="2"/>
      <c r="XR319" s="2"/>
      <c r="XS319" s="2"/>
      <c r="XT319" s="2"/>
      <c r="XU319" s="2"/>
      <c r="XV319" s="2"/>
      <c r="XW319" s="2"/>
      <c r="XX319" s="2"/>
      <c r="XY319" s="2"/>
      <c r="XZ319" s="2"/>
      <c r="YA319" s="2"/>
      <c r="YB319" s="2"/>
      <c r="YC319" s="2"/>
      <c r="YD319" s="2"/>
      <c r="YE319" s="2"/>
      <c r="YF319" s="2"/>
      <c r="YG319" s="2"/>
      <c r="YH319" s="2"/>
      <c r="YI319" s="2"/>
      <c r="YJ319" s="2"/>
      <c r="YK319" s="2"/>
      <c r="YL319" s="2"/>
      <c r="YM319" s="2"/>
      <c r="YN319" s="2"/>
      <c r="YO319" s="2"/>
      <c r="YP319" s="2"/>
      <c r="YQ319" s="2"/>
      <c r="YR319" s="2"/>
      <c r="YS319" s="2"/>
      <c r="YT319" s="2"/>
      <c r="YU319" s="2"/>
      <c r="YV319" s="2"/>
      <c r="YW319" s="2"/>
      <c r="YX319" s="2"/>
      <c r="YY319" s="2"/>
      <c r="YZ319" s="2"/>
      <c r="ZA319" s="2"/>
      <c r="ZB319" s="2"/>
      <c r="ZC319" s="2"/>
      <c r="ZD319" s="2"/>
      <c r="ZE319" s="2"/>
      <c r="ZF319" s="2"/>
      <c r="ZG319" s="2"/>
      <c r="ZH319" s="2"/>
      <c r="ZI319" s="2"/>
      <c r="ZJ319" s="2"/>
      <c r="ZK319" s="2"/>
      <c r="ZL319" s="2"/>
      <c r="ZM319" s="2"/>
      <c r="ZN319" s="2"/>
      <c r="ZO319" s="2"/>
      <c r="ZP319" s="2"/>
      <c r="ZQ319" s="2"/>
      <c r="ZR319" s="2"/>
      <c r="ZS319" s="2"/>
      <c r="ZT319" s="2"/>
      <c r="ZU319" s="2"/>
      <c r="ZV319" s="2"/>
      <c r="ZW319" s="2"/>
      <c r="ZX319" s="2"/>
      <c r="ZY319" s="2"/>
      <c r="ZZ319" s="2"/>
      <c r="AAA319" s="2"/>
      <c r="AAB319" s="2"/>
      <c r="AAC319" s="2"/>
      <c r="AAD319" s="2"/>
      <c r="AAE319" s="2"/>
      <c r="AAF319" s="2"/>
      <c r="AAG319" s="2"/>
      <c r="AAH319" s="2"/>
      <c r="AAI319" s="2"/>
      <c r="AAJ319" s="2"/>
      <c r="AAK319" s="2"/>
      <c r="AAL319" s="2"/>
      <c r="AAM319" s="2"/>
      <c r="AAN319" s="2"/>
      <c r="AAO319" s="2"/>
      <c r="AAP319" s="2"/>
      <c r="AAQ319" s="2"/>
      <c r="AAR319" s="2"/>
      <c r="AAS319" s="2"/>
      <c r="AAT319" s="2"/>
      <c r="AAU319" s="2"/>
      <c r="AAV319" s="2"/>
      <c r="AAW319" s="2"/>
      <c r="AAX319" s="2"/>
      <c r="AAY319" s="2"/>
      <c r="AAZ319" s="2"/>
      <c r="ABA319" s="2"/>
      <c r="ABB319" s="2"/>
      <c r="ABC319" s="2"/>
      <c r="ABD319" s="2"/>
      <c r="ABE319" s="2"/>
      <c r="ABF319" s="2"/>
      <c r="ABG319" s="2"/>
      <c r="ABH319" s="2"/>
      <c r="ABI319" s="2"/>
      <c r="ABJ319" s="2"/>
      <c r="ABK319" s="2"/>
      <c r="ABL319" s="2"/>
      <c r="ABM319" s="2"/>
      <c r="ABN319" s="2"/>
      <c r="ABO319" s="2"/>
      <c r="ABP319" s="2"/>
      <c r="ABQ319" s="2"/>
      <c r="ABR319" s="2"/>
      <c r="ABS319" s="2"/>
      <c r="ABT319" s="2"/>
      <c r="ABU319" s="2"/>
      <c r="ABV319" s="2"/>
      <c r="ABW319" s="2"/>
      <c r="ABX319" s="2"/>
      <c r="ABY319" s="2"/>
      <c r="ABZ319" s="2"/>
      <c r="ACA319" s="2"/>
      <c r="ACB319" s="2"/>
      <c r="ACC319" s="2"/>
      <c r="ACD319" s="2"/>
      <c r="ACE319" s="2"/>
      <c r="ACF319" s="2"/>
      <c r="ACG319" s="2"/>
      <c r="ACH319" s="2"/>
      <c r="ACI319" s="2"/>
      <c r="ACJ319" s="2"/>
      <c r="ACK319" s="2"/>
      <c r="ACL319" s="2"/>
      <c r="ACM319" s="2"/>
      <c r="ACN319" s="2"/>
      <c r="ACO319" s="2"/>
      <c r="ACP319" s="2"/>
      <c r="ACQ319" s="2"/>
      <c r="ACR319" s="2"/>
      <c r="ACS319" s="2"/>
      <c r="ACT319" s="2"/>
      <c r="ACU319" s="2"/>
      <c r="ACV319" s="2"/>
      <c r="ACW319" s="2"/>
      <c r="ACX319" s="2"/>
      <c r="ACY319" s="2"/>
      <c r="ACZ319" s="2"/>
      <c r="ADA319" s="2"/>
      <c r="ADB319" s="2"/>
      <c r="ADC319" s="2"/>
      <c r="ADD319" s="2"/>
      <c r="ADE319" s="2"/>
      <c r="ADF319" s="2"/>
      <c r="ADG319" s="2"/>
      <c r="ADH319" s="2"/>
      <c r="ADI319" s="2"/>
      <c r="ADJ319" s="2"/>
      <c r="ADK319" s="2"/>
      <c r="ADL319" s="2"/>
      <c r="ADM319" s="2"/>
      <c r="ADN319" s="2"/>
      <c r="ADO319" s="2"/>
      <c r="ADP319" s="2"/>
      <c r="ADQ319" s="2"/>
      <c r="ADR319" s="2"/>
      <c r="ADS319" s="2"/>
      <c r="ADT319" s="2"/>
      <c r="ADU319" s="2"/>
      <c r="ADV319" s="2"/>
      <c r="ADW319" s="2"/>
      <c r="ADX319" s="2"/>
      <c r="ADY319" s="2"/>
      <c r="ADZ319" s="2"/>
      <c r="AEA319" s="2"/>
      <c r="AEB319" s="2"/>
      <c r="AEC319" s="2"/>
      <c r="AED319" s="2"/>
      <c r="AEE319" s="2"/>
      <c r="AEF319" s="2"/>
      <c r="AEG319" s="2"/>
      <c r="AEH319" s="2"/>
      <c r="AEI319" s="2"/>
      <c r="AEJ319" s="2"/>
      <c r="AEK319" s="2"/>
      <c r="AEL319" s="2"/>
      <c r="AEM319" s="2"/>
      <c r="AEN319" s="2"/>
      <c r="AEO319" s="2"/>
      <c r="AEP319" s="2"/>
      <c r="AEQ319" s="2"/>
      <c r="AER319" s="2"/>
      <c r="AES319" s="2"/>
      <c r="AET319" s="2"/>
      <c r="AEU319" s="2"/>
      <c r="AEV319" s="2"/>
      <c r="AEW319" s="2"/>
      <c r="AEX319" s="2"/>
      <c r="AEY319" s="2"/>
      <c r="AEZ319" s="2"/>
      <c r="AFA319" s="2"/>
      <c r="AFB319" s="2"/>
      <c r="AFC319" s="2"/>
      <c r="AFD319" s="2"/>
      <c r="AFE319" s="2"/>
      <c r="AFF319" s="2"/>
      <c r="AFG319" s="2"/>
      <c r="AFH319" s="2"/>
      <c r="AFI319" s="2"/>
      <c r="AFJ319" s="2"/>
      <c r="AFK319" s="2"/>
      <c r="AFL319" s="2"/>
      <c r="AFM319" s="2"/>
      <c r="AFN319" s="2"/>
      <c r="AFO319" s="2"/>
      <c r="AFP319" s="2"/>
      <c r="AFQ319" s="2"/>
      <c r="AFR319" s="2"/>
      <c r="AFS319" s="2"/>
      <c r="AFT319" s="2"/>
      <c r="AFU319" s="2"/>
      <c r="AFV319" s="2"/>
      <c r="AFW319" s="2"/>
      <c r="AFX319" s="2"/>
      <c r="AFY319" s="2"/>
      <c r="AFZ319" s="2"/>
      <c r="AGA319" s="2"/>
      <c r="AGB319" s="2"/>
      <c r="AGC319" s="2"/>
      <c r="AGD319" s="2"/>
      <c r="AGE319" s="2"/>
      <c r="AGF319" s="2"/>
      <c r="AGG319" s="2"/>
      <c r="AGH319" s="2"/>
      <c r="AGI319" s="2"/>
      <c r="AGJ319" s="2"/>
      <c r="AGK319" s="2"/>
      <c r="AGL319" s="2"/>
      <c r="AGM319" s="2"/>
      <c r="AGN319" s="2"/>
      <c r="AGO319" s="2"/>
      <c r="AGP319" s="2"/>
      <c r="AGQ319" s="2"/>
      <c r="AGR319" s="2"/>
      <c r="AGS319" s="2"/>
      <c r="AGT319" s="2"/>
      <c r="AGU319" s="2"/>
      <c r="AGV319" s="2"/>
      <c r="AGW319" s="2"/>
      <c r="AGX319" s="2"/>
      <c r="AGY319" s="2"/>
      <c r="AGZ319" s="2"/>
      <c r="AHA319" s="2"/>
      <c r="AHB319" s="2"/>
      <c r="AHC319" s="2"/>
      <c r="AHD319" s="2"/>
      <c r="AHE319" s="2"/>
      <c r="AHF319" s="2"/>
      <c r="AHG319" s="2"/>
      <c r="AHH319" s="2"/>
      <c r="AHI319" s="2"/>
      <c r="AHJ319" s="2"/>
      <c r="AHK319" s="2"/>
      <c r="AHL319" s="2"/>
      <c r="AHM319" s="2"/>
      <c r="AHN319" s="2"/>
      <c r="AHO319" s="2"/>
      <c r="AHP319" s="2"/>
      <c r="AHQ319" s="2"/>
      <c r="AHR319" s="2"/>
      <c r="AHS319" s="2"/>
      <c r="AHT319" s="2"/>
      <c r="AHU319" s="2"/>
      <c r="AHV319" s="2"/>
      <c r="AHW319" s="2"/>
      <c r="AHX319" s="2"/>
      <c r="AHY319" s="2"/>
      <c r="AHZ319" s="2"/>
      <c r="AIA319" s="2"/>
      <c r="AIB319" s="2"/>
      <c r="AIC319" s="2"/>
      <c r="AID319" s="2"/>
      <c r="AIE319" s="2"/>
      <c r="AIF319" s="2"/>
      <c r="AIG319" s="2"/>
      <c r="AIH319" s="2"/>
      <c r="AII319" s="2"/>
      <c r="AIJ319" s="2"/>
      <c r="AIK319" s="2"/>
      <c r="AIL319" s="2"/>
      <c r="AIM319" s="2"/>
      <c r="AIN319" s="2"/>
      <c r="AIO319" s="2"/>
      <c r="AIP319" s="2"/>
      <c r="AIQ319" s="2"/>
      <c r="AIR319" s="2"/>
      <c r="AIS319" s="2"/>
      <c r="AIT319" s="2"/>
      <c r="AIU319" s="2"/>
      <c r="AIV319" s="2"/>
      <c r="AIW319" s="2"/>
      <c r="AIX319" s="2"/>
      <c r="AIY319" s="2"/>
      <c r="AIZ319" s="2"/>
      <c r="AJA319" s="2"/>
      <c r="AJB319" s="2"/>
      <c r="AJC319" s="2"/>
      <c r="AJD319" s="2"/>
      <c r="AJE319" s="2"/>
      <c r="AJF319" s="2"/>
      <c r="AJG319" s="2"/>
      <c r="AJH319" s="2"/>
      <c r="AJI319" s="2"/>
      <c r="AJJ319" s="2"/>
      <c r="AJK319" s="2"/>
      <c r="AJL319" s="2"/>
      <c r="AJM319" s="2"/>
      <c r="AJN319" s="2"/>
      <c r="AJO319" s="2"/>
      <c r="AJP319" s="2"/>
      <c r="AJQ319" s="2"/>
      <c r="AJR319" s="2"/>
      <c r="AJS319" s="2"/>
      <c r="AJT319" s="2"/>
      <c r="AJU319" s="2"/>
      <c r="AJV319" s="2"/>
      <c r="AJW319" s="2"/>
      <c r="AJX319" s="2"/>
      <c r="AJY319" s="2"/>
      <c r="AJZ319" s="2"/>
      <c r="AKA319" s="2"/>
      <c r="AKB319" s="2"/>
      <c r="AKC319" s="2"/>
      <c r="AKD319" s="2"/>
      <c r="AKE319" s="2"/>
      <c r="AKF319" s="2"/>
      <c r="AKG319" s="2"/>
      <c r="AKH319" s="2"/>
      <c r="AKI319" s="2"/>
      <c r="AKJ319" s="2"/>
      <c r="AKK319" s="2"/>
      <c r="AKL319" s="2"/>
      <c r="AKM319" s="2"/>
      <c r="AKN319" s="2"/>
      <c r="AKO319" s="2"/>
      <c r="AKP319" s="2"/>
      <c r="AKQ319" s="2"/>
      <c r="AKR319" s="2"/>
      <c r="AKS319" s="2"/>
      <c r="AKT319" s="2"/>
      <c r="AKU319" s="2"/>
      <c r="AKV319" s="2"/>
      <c r="AKW319" s="2"/>
      <c r="AKX319" s="2"/>
      <c r="AKY319" s="2"/>
      <c r="AKZ319" s="2"/>
      <c r="ALA319" s="2"/>
      <c r="ALB319" s="2"/>
      <c r="ALC319" s="2"/>
      <c r="ALD319" s="2"/>
      <c r="ALE319" s="2"/>
      <c r="ALF319" s="2"/>
      <c r="ALG319" s="2"/>
      <c r="ALH319" s="2"/>
      <c r="ALI319" s="2"/>
      <c r="ALJ319" s="2"/>
      <c r="ALK319" s="2"/>
      <c r="ALL319" s="2"/>
      <c r="ALM319" s="2"/>
      <c r="ALN319" s="2"/>
      <c r="ALO319" s="2"/>
      <c r="ALP319" s="2"/>
      <c r="ALQ319" s="2"/>
      <c r="ALR319" s="2"/>
      <c r="ALS319" s="2"/>
      <c r="ALT319" s="2"/>
      <c r="ALU319" s="2"/>
      <c r="ALV319" s="2"/>
      <c r="ALW319" s="2"/>
      <c r="ALX319" s="2"/>
      <c r="ALY319" s="2"/>
      <c r="ALZ319" s="2"/>
      <c r="AMA319" s="2"/>
      <c r="AMB319" s="2"/>
      <c r="AMC319" s="2"/>
      <c r="AMD319" s="2"/>
      <c r="AME319" s="2"/>
      <c r="AMF319" s="2"/>
      <c r="AMG319" s="2"/>
      <c r="AMH319" s="2"/>
      <c r="AMI319" s="2"/>
      <c r="AMJ319" s="2"/>
      <c r="AMK319" s="2"/>
      <c r="AML319" s="2"/>
      <c r="AMM319" s="2"/>
      <c r="AMN319" s="2"/>
      <c r="AMO319" s="2"/>
      <c r="AMP319" s="2"/>
      <c r="AMQ319" s="2"/>
      <c r="AMR319" s="2"/>
      <c r="AMS319" s="2"/>
      <c r="AMT319" s="2"/>
      <c r="AMU319" s="2"/>
      <c r="AMV319" s="2"/>
      <c r="AMW319" s="2"/>
      <c r="AMX319" s="2"/>
      <c r="AMY319" s="2"/>
      <c r="AMZ319" s="2"/>
      <c r="ANA319" s="2"/>
      <c r="ANB319" s="2"/>
      <c r="ANC319" s="2"/>
      <c r="AND319" s="2"/>
      <c r="ANE319" s="2"/>
      <c r="ANF319" s="2"/>
      <c r="ANG319" s="2"/>
      <c r="ANH319" s="2"/>
      <c r="ANI319" s="2"/>
      <c r="ANJ319" s="2"/>
      <c r="ANK319" s="2"/>
      <c r="ANL319" s="2"/>
      <c r="ANM319" s="2"/>
      <c r="ANN319" s="2"/>
      <c r="ANO319" s="2"/>
      <c r="ANP319" s="2"/>
      <c r="ANQ319" s="2"/>
      <c r="ANR319" s="2"/>
      <c r="ANS319" s="2"/>
      <c r="ANT319" s="2"/>
      <c r="ANU319" s="2"/>
      <c r="ANV319" s="2"/>
      <c r="ANW319" s="2"/>
      <c r="ANX319" s="2"/>
      <c r="ANY319" s="2"/>
      <c r="ANZ319" s="2"/>
      <c r="AOA319" s="2"/>
      <c r="AOB319" s="2"/>
      <c r="AOC319" s="2"/>
      <c r="AOD319" s="2"/>
      <c r="AOE319" s="2"/>
      <c r="AOF319" s="2"/>
      <c r="AOG319" s="2"/>
      <c r="AOH319" s="2"/>
      <c r="AOI319" s="2"/>
      <c r="AOJ319" s="2"/>
      <c r="AOK319" s="2"/>
      <c r="AOL319" s="2"/>
      <c r="AOM319" s="2"/>
      <c r="AON319" s="2"/>
      <c r="AOO319" s="2"/>
      <c r="AOP319" s="2"/>
      <c r="AOQ319" s="2"/>
      <c r="AOR319" s="2"/>
      <c r="AOS319" s="2"/>
      <c r="AOT319" s="2"/>
      <c r="AOU319" s="2"/>
      <c r="AOV319" s="2"/>
      <c r="AOW319" s="2"/>
      <c r="AOX319" s="2"/>
      <c r="AOY319" s="2"/>
      <c r="AOZ319" s="2"/>
      <c r="APA319" s="2"/>
      <c r="APB319" s="2"/>
      <c r="APC319" s="2"/>
      <c r="APD319" s="2"/>
      <c r="APE319" s="2"/>
      <c r="APF319" s="2"/>
      <c r="APG319" s="2"/>
      <c r="APH319" s="2"/>
      <c r="API319" s="2"/>
      <c r="APJ319" s="2"/>
      <c r="APK319" s="2"/>
      <c r="APL319" s="2"/>
      <c r="APM319" s="2"/>
      <c r="APN319" s="2"/>
      <c r="APO319" s="2"/>
      <c r="APP319" s="2"/>
      <c r="APQ319" s="2"/>
      <c r="APR319" s="2"/>
      <c r="APS319" s="2"/>
      <c r="APT319" s="2"/>
      <c r="APU319" s="2"/>
      <c r="APV319" s="2"/>
      <c r="APW319" s="2"/>
      <c r="APX319" s="2"/>
      <c r="APY319" s="2"/>
      <c r="APZ319" s="2"/>
      <c r="AQA319" s="2"/>
      <c r="AQB319" s="2"/>
      <c r="AQC319" s="2"/>
      <c r="AQD319" s="2"/>
      <c r="AQE319" s="2"/>
      <c r="AQF319" s="2"/>
      <c r="AQG319" s="2"/>
      <c r="AQH319" s="2"/>
      <c r="AQI319" s="2"/>
      <c r="AQJ319" s="2"/>
      <c r="AQK319" s="2"/>
      <c r="AQL319" s="2"/>
      <c r="AQM319" s="2"/>
      <c r="AQN319" s="2"/>
      <c r="AQO319" s="2"/>
      <c r="AQP319" s="2"/>
      <c r="AQQ319" s="2"/>
      <c r="AQR319" s="2"/>
      <c r="AQS319" s="2"/>
      <c r="AQT319" s="2"/>
      <c r="AQU319" s="2"/>
      <c r="AQV319" s="2"/>
      <c r="AQW319" s="2"/>
      <c r="AQX319" s="2"/>
      <c r="AQY319" s="2"/>
      <c r="AQZ319" s="2"/>
      <c r="ARA319" s="2"/>
      <c r="ARB319" s="2"/>
      <c r="ARC319" s="2"/>
      <c r="ARD319" s="2"/>
      <c r="ARE319" s="2"/>
      <c r="ARF319" s="2"/>
      <c r="ARG319" s="2"/>
      <c r="ARH319" s="2"/>
      <c r="ARI319" s="2"/>
      <c r="ARJ319" s="2"/>
      <c r="ARK319" s="2"/>
      <c r="ARL319" s="2"/>
      <c r="ARM319" s="2"/>
      <c r="ARN319" s="2"/>
      <c r="ARO319" s="2"/>
      <c r="ARP319" s="2"/>
      <c r="ARQ319" s="2"/>
      <c r="ARR319" s="2"/>
      <c r="ARS319" s="2"/>
      <c r="ART319" s="2"/>
      <c r="ARU319" s="2"/>
      <c r="ARV319" s="2"/>
      <c r="ARW319" s="2"/>
      <c r="ARX319" s="2"/>
      <c r="ARY319" s="2"/>
      <c r="ARZ319" s="2"/>
      <c r="ASA319" s="2"/>
      <c r="ASB319" s="2"/>
      <c r="ASC319" s="2"/>
      <c r="ASD319" s="2"/>
      <c r="ASE319" s="2"/>
      <c r="ASF319" s="2"/>
      <c r="ASG319" s="2"/>
      <c r="ASH319" s="2"/>
      <c r="ASI319" s="2"/>
      <c r="ASJ319" s="2"/>
      <c r="ASK319" s="2"/>
      <c r="ASL319" s="2"/>
      <c r="ASM319" s="2"/>
      <c r="ASN319" s="2"/>
      <c r="ASO319" s="2"/>
      <c r="ASP319" s="2"/>
      <c r="ASQ319" s="2"/>
      <c r="ASR319" s="2"/>
      <c r="ASS319" s="2"/>
      <c r="AST319" s="2"/>
      <c r="ASU319" s="2"/>
      <c r="ASV319" s="2"/>
      <c r="ASW319" s="2"/>
      <c r="ASX319" s="2"/>
      <c r="ASY319" s="2"/>
      <c r="ASZ319" s="2"/>
      <c r="ATA319" s="2"/>
      <c r="ATB319" s="2"/>
      <c r="ATC319" s="2"/>
      <c r="ATD319" s="2"/>
      <c r="ATE319" s="2"/>
      <c r="ATF319" s="2"/>
      <c r="ATG319" s="2"/>
      <c r="ATH319" s="2"/>
      <c r="ATI319" s="2"/>
      <c r="ATJ319" s="2"/>
      <c r="ATK319" s="2"/>
      <c r="ATL319" s="2"/>
      <c r="ATM319" s="2"/>
      <c r="ATN319" s="2"/>
      <c r="ATO319" s="2"/>
      <c r="ATP319" s="2"/>
      <c r="ATQ319" s="2"/>
      <c r="ATR319" s="2"/>
      <c r="ATS319" s="2"/>
      <c r="ATT319" s="2"/>
      <c r="ATU319" s="2"/>
      <c r="ATV319" s="2"/>
      <c r="ATW319" s="2"/>
      <c r="ATX319" s="2"/>
      <c r="ATY319" s="2"/>
      <c r="ATZ319" s="2"/>
      <c r="AUA319" s="2"/>
      <c r="AUB319" s="2"/>
      <c r="AUC319" s="2"/>
      <c r="AUD319" s="2"/>
      <c r="AUE319" s="2"/>
      <c r="AUF319" s="2"/>
      <c r="AUG319" s="2"/>
      <c r="AUH319" s="2"/>
      <c r="AUI319" s="2"/>
      <c r="AUJ319" s="2"/>
      <c r="AUK319" s="2"/>
      <c r="AUL319" s="2"/>
      <c r="AUM319" s="2"/>
      <c r="AUN319" s="2"/>
      <c r="AUO319" s="2"/>
      <c r="AUP319" s="2"/>
      <c r="AUQ319" s="2"/>
      <c r="AUR319" s="2"/>
      <c r="AUS319" s="2"/>
      <c r="AUT319" s="2"/>
      <c r="AUU319" s="2"/>
      <c r="AUV319" s="2"/>
      <c r="AUW319" s="2"/>
      <c r="AUX319" s="2"/>
      <c r="AUY319" s="2"/>
      <c r="AUZ319" s="2"/>
      <c r="AVA319" s="2"/>
      <c r="AVB319" s="2"/>
      <c r="AVC319" s="2"/>
      <c r="AVD319" s="2"/>
      <c r="AVE319" s="2"/>
      <c r="AVF319" s="2"/>
      <c r="AVG319" s="2"/>
      <c r="AVH319" s="2"/>
      <c r="AVI319" s="2"/>
      <c r="AVJ319" s="2"/>
      <c r="AVK319" s="2"/>
      <c r="AVL319" s="2"/>
      <c r="AVM319" s="2"/>
      <c r="AVN319" s="2"/>
      <c r="AVO319" s="2"/>
      <c r="AVP319" s="2"/>
      <c r="AVQ319" s="2"/>
      <c r="AVR319" s="2"/>
      <c r="AVS319" s="2"/>
      <c r="AVT319" s="2"/>
      <c r="AVU319" s="2"/>
      <c r="AVV319" s="2"/>
      <c r="AVW319" s="2"/>
      <c r="AVX319" s="2"/>
      <c r="AVY319" s="2"/>
      <c r="AVZ319" s="2"/>
      <c r="AWA319" s="2"/>
      <c r="AWB319" s="2"/>
      <c r="AWC319" s="2"/>
      <c r="AWD319" s="2"/>
      <c r="AWE319" s="2"/>
      <c r="AWF319" s="2"/>
      <c r="AWG319" s="2"/>
      <c r="AWH319" s="2"/>
      <c r="AWI319" s="2"/>
      <c r="AWJ319" s="2"/>
      <c r="AWK319" s="2"/>
      <c r="AWL319" s="2"/>
      <c r="AWM319" s="2"/>
      <c r="AWN319" s="2"/>
      <c r="AWO319" s="2"/>
      <c r="AWP319" s="2"/>
      <c r="AWQ319" s="2"/>
      <c r="AWR319" s="2"/>
      <c r="AWS319" s="2"/>
      <c r="AWT319" s="2"/>
      <c r="AWU319" s="2"/>
      <c r="AWV319" s="2"/>
      <c r="AWW319" s="2"/>
      <c r="AWX319" s="2"/>
      <c r="AWY319" s="2"/>
      <c r="AWZ319" s="2"/>
      <c r="AXA319" s="2"/>
      <c r="AXB319" s="2"/>
      <c r="AXC319" s="2"/>
      <c r="AXD319" s="2"/>
      <c r="AXE319" s="2"/>
      <c r="AXF319" s="2"/>
      <c r="AXG319" s="2"/>
      <c r="AXH319" s="2"/>
      <c r="AXI319" s="2"/>
      <c r="AXJ319" s="2"/>
      <c r="AXK319" s="2"/>
      <c r="AXL319" s="2"/>
      <c r="AXM319" s="2"/>
      <c r="AXN319" s="2"/>
      <c r="AXO319" s="2"/>
      <c r="AXP319" s="2"/>
      <c r="AXQ319" s="2"/>
      <c r="AXR319" s="2"/>
      <c r="AXS319" s="2"/>
      <c r="AXT319" s="2"/>
      <c r="AXU319" s="2"/>
      <c r="AXV319" s="2"/>
      <c r="AXW319" s="2"/>
      <c r="AXX319" s="2"/>
      <c r="AXY319" s="2"/>
      <c r="AXZ319" s="2"/>
      <c r="AYA319" s="2"/>
      <c r="AYB319" s="2"/>
      <c r="AYC319" s="2"/>
      <c r="AYD319" s="2"/>
      <c r="AYE319" s="2"/>
      <c r="AYF319" s="2"/>
      <c r="AYG319" s="2"/>
      <c r="AYH319" s="2"/>
      <c r="AYI319" s="2"/>
      <c r="AYJ319" s="2"/>
      <c r="AYK319" s="2"/>
      <c r="AYL319" s="2"/>
      <c r="AYM319" s="2"/>
      <c r="AYN319" s="2"/>
      <c r="AYO319" s="2"/>
      <c r="AYP319" s="2"/>
      <c r="AYQ319" s="2"/>
      <c r="AYR319" s="2"/>
      <c r="AYS319" s="2"/>
      <c r="AYT319" s="2"/>
      <c r="AYU319" s="2"/>
      <c r="AYV319" s="2"/>
      <c r="AYW319" s="2"/>
      <c r="AYX319" s="2"/>
      <c r="AYY319" s="2"/>
      <c r="AYZ319" s="2"/>
      <c r="AZA319" s="2"/>
      <c r="AZB319" s="2"/>
      <c r="AZC319" s="2"/>
      <c r="AZD319" s="2"/>
      <c r="AZE319" s="2"/>
      <c r="AZF319" s="2"/>
      <c r="AZG319" s="2"/>
      <c r="AZH319" s="2"/>
      <c r="AZI319" s="2"/>
      <c r="AZJ319" s="2"/>
      <c r="AZK319" s="2"/>
      <c r="AZL319" s="2"/>
      <c r="AZM319" s="2"/>
      <c r="AZN319" s="2"/>
      <c r="AZO319" s="2"/>
      <c r="AZP319" s="2"/>
      <c r="AZQ319" s="2"/>
      <c r="AZR319" s="2"/>
      <c r="AZS319" s="2"/>
      <c r="AZT319" s="2"/>
      <c r="AZU319" s="2"/>
      <c r="AZV319" s="2"/>
      <c r="AZW319" s="2"/>
      <c r="AZX319" s="2"/>
      <c r="AZY319" s="2"/>
      <c r="AZZ319" s="2"/>
      <c r="BAA319" s="2"/>
      <c r="BAB319" s="2"/>
      <c r="BAC319" s="2"/>
      <c r="BAD319" s="2"/>
      <c r="BAE319" s="2"/>
      <c r="BAF319" s="2"/>
      <c r="BAG319" s="2"/>
      <c r="BAH319" s="2"/>
      <c r="BAI319" s="2"/>
      <c r="BAJ319" s="2"/>
      <c r="BAK319" s="2"/>
      <c r="BAL319" s="2"/>
      <c r="BAM319" s="2"/>
      <c r="BAN319" s="2"/>
      <c r="BAO319" s="2"/>
      <c r="BAP319" s="2"/>
      <c r="BAQ319" s="2"/>
      <c r="BAR319" s="2"/>
      <c r="BAS319" s="2"/>
      <c r="BAT319" s="2"/>
      <c r="BAU319" s="2"/>
      <c r="BAV319" s="2"/>
      <c r="BAW319" s="2"/>
      <c r="BAX319" s="2"/>
      <c r="BAY319" s="2"/>
      <c r="BAZ319" s="2"/>
      <c r="BBA319" s="2"/>
      <c r="BBB319" s="2"/>
      <c r="BBC319" s="2"/>
      <c r="BBD319" s="2"/>
      <c r="BBE319" s="2"/>
      <c r="BBF319" s="2"/>
      <c r="BBG319" s="2"/>
      <c r="BBH319" s="2"/>
      <c r="BBI319" s="2"/>
      <c r="BBJ319" s="2"/>
      <c r="BBK319" s="2"/>
      <c r="BBL319" s="2"/>
      <c r="BBM319" s="2"/>
      <c r="BBN319" s="2"/>
      <c r="BBO319" s="2"/>
      <c r="BBP319" s="2"/>
      <c r="BBQ319" s="2"/>
      <c r="BBR319" s="2"/>
      <c r="BBS319" s="2"/>
      <c r="BBT319" s="2"/>
      <c r="BBU319" s="2"/>
      <c r="BBV319" s="2"/>
      <c r="BBW319" s="2"/>
      <c r="BBX319" s="2"/>
      <c r="BBY319" s="2"/>
      <c r="BBZ319" s="2"/>
      <c r="BCA319" s="2"/>
      <c r="BCB319" s="2"/>
      <c r="BCC319" s="2"/>
      <c r="BCD319" s="2"/>
      <c r="BCE319" s="2"/>
      <c r="BCF319" s="2"/>
      <c r="BCG319" s="2"/>
      <c r="BCH319" s="2"/>
      <c r="BCI319" s="2"/>
      <c r="BCJ319" s="2"/>
      <c r="BCK319" s="2"/>
      <c r="BCL319" s="2"/>
      <c r="BCM319" s="2"/>
      <c r="BCN319" s="2"/>
      <c r="BCO319" s="2"/>
      <c r="BCP319" s="2"/>
      <c r="BCQ319" s="2"/>
      <c r="BCR319" s="2"/>
      <c r="BCS319" s="2"/>
      <c r="BCT319" s="2"/>
      <c r="BCU319" s="2"/>
      <c r="BCV319" s="2"/>
      <c r="BCW319" s="2"/>
      <c r="BCX319" s="2"/>
      <c r="BCY319" s="2"/>
      <c r="BCZ319" s="2"/>
      <c r="BDA319" s="2"/>
      <c r="BDB319" s="2"/>
      <c r="BDC319" s="2"/>
      <c r="BDD319" s="2"/>
      <c r="BDE319" s="2"/>
      <c r="BDF319" s="2"/>
      <c r="BDG319" s="2"/>
      <c r="BDH319" s="2"/>
      <c r="BDI319" s="2"/>
      <c r="BDJ319" s="2"/>
      <c r="BDK319" s="2"/>
      <c r="BDL319" s="2"/>
      <c r="BDM319" s="2"/>
      <c r="BDN319" s="2"/>
      <c r="BDO319" s="2"/>
      <c r="BDP319" s="2"/>
      <c r="BDQ319" s="2"/>
      <c r="BDR319" s="2"/>
      <c r="BDS319" s="2"/>
      <c r="BDT319" s="2"/>
      <c r="BDU319" s="2"/>
      <c r="BDV319" s="2"/>
      <c r="BDW319" s="2"/>
      <c r="BDX319" s="2"/>
      <c r="BDY319" s="2"/>
      <c r="BDZ319" s="2"/>
      <c r="BEA319" s="2"/>
      <c r="BEB319" s="2"/>
      <c r="BEC319" s="2"/>
      <c r="BED319" s="2"/>
      <c r="BEE319" s="2"/>
      <c r="BEF319" s="2"/>
      <c r="BEG319" s="2"/>
      <c r="BEH319" s="2"/>
      <c r="BEI319" s="2"/>
      <c r="BEJ319" s="2"/>
      <c r="BEK319" s="2"/>
      <c r="BEL319" s="2"/>
      <c r="BEM319" s="2"/>
      <c r="BEN319" s="2"/>
      <c r="BEO319" s="2"/>
      <c r="BEP319" s="2"/>
      <c r="BEQ319" s="2"/>
      <c r="BER319" s="2"/>
      <c r="BES319" s="2"/>
      <c r="BET319" s="2"/>
      <c r="BEU319" s="2"/>
      <c r="BEV319" s="2"/>
      <c r="BEW319" s="2"/>
      <c r="BEX319" s="2"/>
      <c r="BEY319" s="2"/>
      <c r="BEZ319" s="2"/>
      <c r="BFA319" s="2"/>
      <c r="BFB319" s="2"/>
      <c r="BFC319" s="2"/>
      <c r="BFD319" s="2"/>
      <c r="BFE319" s="2"/>
      <c r="BFF319" s="2"/>
      <c r="BFG319" s="2"/>
      <c r="BFH319" s="2"/>
      <c r="BFI319" s="2"/>
      <c r="BFJ319" s="2"/>
      <c r="BFK319" s="2"/>
      <c r="BFL319" s="2"/>
      <c r="BFM319" s="2"/>
      <c r="BFN319" s="2"/>
      <c r="BFO319" s="2"/>
      <c r="BFP319" s="2"/>
      <c r="BFQ319" s="2"/>
      <c r="BFR319" s="2"/>
      <c r="BFS319" s="2"/>
      <c r="BFT319" s="2"/>
      <c r="BFU319" s="2"/>
      <c r="BFV319" s="2"/>
      <c r="BFW319" s="2"/>
      <c r="BFX319" s="2"/>
      <c r="BFY319" s="2"/>
      <c r="BFZ319" s="2"/>
      <c r="BGA319" s="2"/>
      <c r="BGB319" s="2"/>
      <c r="BGC319" s="2"/>
      <c r="BGD319" s="2"/>
      <c r="BGE319" s="2"/>
      <c r="BGF319" s="2"/>
      <c r="BGG319" s="2"/>
      <c r="BGH319" s="2"/>
      <c r="BGI319" s="2"/>
      <c r="BGJ319" s="2"/>
      <c r="BGK319" s="2"/>
      <c r="BGL319" s="2"/>
      <c r="BGM319" s="2"/>
      <c r="BGN319" s="2"/>
      <c r="BGO319" s="2"/>
      <c r="BGP319" s="2"/>
      <c r="BGQ319" s="2"/>
      <c r="BGR319" s="2"/>
      <c r="BGS319" s="2"/>
      <c r="BGT319" s="2"/>
      <c r="BGU319" s="2"/>
      <c r="BGV319" s="2"/>
      <c r="BGW319" s="2"/>
      <c r="BGX319" s="2"/>
      <c r="BGY319" s="2"/>
      <c r="BGZ319" s="2"/>
      <c r="BHA319" s="2"/>
      <c r="BHB319" s="2"/>
      <c r="BHC319" s="2"/>
      <c r="BHD319" s="2"/>
      <c r="BHE319" s="2"/>
      <c r="BHF319" s="2"/>
      <c r="BHG319" s="2"/>
      <c r="BHH319" s="2"/>
      <c r="BHI319" s="2"/>
      <c r="BHJ319" s="2"/>
      <c r="BHK319" s="2"/>
      <c r="BHL319" s="2"/>
      <c r="BHM319" s="2"/>
      <c r="BHN319" s="2"/>
      <c r="BHO319" s="2"/>
      <c r="BHP319" s="2"/>
      <c r="BHQ319" s="2"/>
      <c r="BHR319" s="2"/>
      <c r="BHS319" s="2"/>
      <c r="BHT319" s="2"/>
      <c r="BHU319" s="2"/>
      <c r="BHV319" s="2"/>
      <c r="BHW319" s="2"/>
      <c r="BHX319" s="2"/>
      <c r="BHY319" s="2"/>
      <c r="BHZ319" s="2"/>
      <c r="BIA319" s="2"/>
      <c r="BIB319" s="2"/>
      <c r="BIC319" s="2"/>
      <c r="BID319" s="2"/>
      <c r="BIE319" s="2"/>
      <c r="BIF319" s="2"/>
      <c r="BIG319" s="2"/>
      <c r="BIH319" s="2"/>
      <c r="BII319" s="2"/>
      <c r="BIJ319" s="2"/>
      <c r="BIK319" s="2"/>
      <c r="BIL319" s="2"/>
      <c r="BIM319" s="2"/>
      <c r="BIN319" s="2"/>
      <c r="BIO319" s="2"/>
      <c r="BIP319" s="2"/>
      <c r="BIQ319" s="2"/>
      <c r="BIR319" s="2"/>
      <c r="BIS319" s="2"/>
      <c r="BIT319" s="2"/>
      <c r="BIU319" s="2"/>
      <c r="BIV319" s="2"/>
      <c r="BIW319" s="2"/>
      <c r="BIX319" s="2"/>
      <c r="BIY319" s="2"/>
      <c r="BIZ319" s="2"/>
      <c r="BJA319" s="2"/>
      <c r="BJB319" s="2"/>
      <c r="BJC319" s="2"/>
      <c r="BJD319" s="2"/>
      <c r="BJE319" s="2"/>
      <c r="BJF319" s="2"/>
      <c r="BJG319" s="2"/>
      <c r="BJH319" s="2"/>
      <c r="BJI319" s="2"/>
      <c r="BJJ319" s="2"/>
      <c r="BJK319" s="2"/>
      <c r="BJL319" s="2"/>
      <c r="BJM319" s="2"/>
      <c r="BJN319" s="2"/>
      <c r="BJO319" s="2"/>
      <c r="BJP319" s="2"/>
      <c r="BJQ319" s="2"/>
      <c r="BJR319" s="2"/>
      <c r="BJS319" s="2"/>
      <c r="BJT319" s="2"/>
      <c r="BJU319" s="2"/>
      <c r="BJV319" s="2"/>
      <c r="BJW319" s="2"/>
      <c r="BJX319" s="2"/>
      <c r="BJY319" s="2"/>
      <c r="BJZ319" s="2"/>
      <c r="BKA319" s="2"/>
      <c r="BKB319" s="2"/>
      <c r="BKC319" s="2"/>
      <c r="BKD319" s="2"/>
      <c r="BKE319" s="2"/>
      <c r="BKF319" s="2"/>
      <c r="BKG319" s="2"/>
      <c r="BKH319" s="2"/>
      <c r="BKI319" s="2"/>
      <c r="BKJ319" s="2"/>
      <c r="BKK319" s="2"/>
      <c r="BKL319" s="2"/>
      <c r="BKM319" s="2"/>
      <c r="BKN319" s="2"/>
      <c r="BKO319" s="2"/>
      <c r="BKP319" s="2"/>
      <c r="BKQ319" s="2"/>
      <c r="BKR319" s="2"/>
      <c r="BKS319" s="2"/>
      <c r="BKT319" s="2"/>
      <c r="BKU319" s="2"/>
      <c r="BKV319" s="2"/>
      <c r="BKW319" s="2"/>
      <c r="BKX319" s="2"/>
      <c r="BKY319" s="2"/>
      <c r="BKZ319" s="2"/>
      <c r="BLA319" s="2"/>
      <c r="BLB319" s="2"/>
      <c r="BLC319" s="2"/>
      <c r="BLD319" s="2"/>
      <c r="BLE319" s="2"/>
      <c r="BLF319" s="2"/>
      <c r="BLG319" s="2"/>
      <c r="BLH319" s="2"/>
      <c r="BLI319" s="2"/>
      <c r="BLJ319" s="2"/>
      <c r="BLK319" s="2"/>
      <c r="BLL319" s="2"/>
      <c r="BLM319" s="2"/>
      <c r="BLN319" s="2"/>
      <c r="BLO319" s="2"/>
      <c r="BLP319" s="2"/>
      <c r="BLQ319" s="2"/>
      <c r="BLR319" s="2"/>
      <c r="BLS319" s="2"/>
      <c r="BLT319" s="2"/>
      <c r="BLU319" s="2"/>
      <c r="BLV319" s="2"/>
      <c r="BLW319" s="2"/>
      <c r="BLX319" s="2"/>
      <c r="BLY319" s="2"/>
      <c r="BLZ319" s="2"/>
      <c r="BMA319" s="2"/>
      <c r="BMB319" s="2"/>
      <c r="BMC319" s="2"/>
      <c r="BMD319" s="2"/>
      <c r="BME319" s="2"/>
      <c r="BMF319" s="2"/>
      <c r="BMG319" s="2"/>
      <c r="BMH319" s="2"/>
      <c r="BMI319" s="2"/>
      <c r="BMJ319" s="2"/>
      <c r="BMK319" s="2"/>
      <c r="BML319" s="2"/>
      <c r="BMM319" s="2"/>
      <c r="BMN319" s="2"/>
      <c r="BMO319" s="2"/>
      <c r="BMP319" s="2"/>
      <c r="BMQ319" s="2"/>
      <c r="BMR319" s="2"/>
      <c r="BMS319" s="2"/>
      <c r="BMT319" s="2"/>
      <c r="BMU319" s="2"/>
      <c r="BMV319" s="2"/>
      <c r="BMW319" s="2"/>
      <c r="BMX319" s="2"/>
      <c r="BMY319" s="2"/>
      <c r="BMZ319" s="2"/>
      <c r="BNA319" s="2"/>
      <c r="BNB319" s="2"/>
      <c r="BNC319" s="2"/>
      <c r="BND319" s="2"/>
      <c r="BNE319" s="2"/>
      <c r="BNF319" s="2"/>
      <c r="BNG319" s="2"/>
      <c r="BNH319" s="2"/>
      <c r="BNI319" s="2"/>
      <c r="BNJ319" s="2"/>
      <c r="BNK319" s="2"/>
      <c r="BNL319" s="2"/>
      <c r="BNM319" s="2"/>
      <c r="BNN319" s="2"/>
      <c r="BNO319" s="2"/>
      <c r="BNP319" s="2"/>
      <c r="BNQ319" s="2"/>
      <c r="BNR319" s="2"/>
      <c r="BNS319" s="2"/>
      <c r="BNT319" s="2"/>
      <c r="BNU319" s="2"/>
      <c r="BNV319" s="2"/>
      <c r="BNW319" s="2"/>
      <c r="BNX319" s="2"/>
      <c r="BNY319" s="2"/>
    </row>
    <row r="320" s="3" customFormat="1" spans="1:1024 1025:1741">
      <c r="A320" s="3">
        <v>317</v>
      </c>
      <c r="B320" s="4" t="s">
        <v>814</v>
      </c>
      <c r="C320" s="3" t="s">
        <v>774</v>
      </c>
      <c r="D320" s="3" t="s">
        <v>18</v>
      </c>
      <c r="E320" s="3" t="s">
        <v>69</v>
      </c>
      <c r="F320" s="3">
        <v>0.5</v>
      </c>
      <c r="G320" s="3" t="s">
        <v>775</v>
      </c>
      <c r="H320" s="3" t="s">
        <v>797</v>
      </c>
      <c r="I320" s="3" t="s">
        <v>99</v>
      </c>
      <c r="J320" s="3" t="s">
        <v>112</v>
      </c>
      <c r="K320" s="3" t="s">
        <v>24</v>
      </c>
      <c r="L320" s="3">
        <v>300</v>
      </c>
      <c r="M320" s="3" t="s">
        <v>815</v>
      </c>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c r="NB320" s="2"/>
      <c r="NC320" s="2"/>
      <c r="ND320" s="2"/>
      <c r="NE320" s="2"/>
      <c r="NF320" s="2"/>
      <c r="NG320" s="2"/>
      <c r="NH320" s="2"/>
      <c r="NI320" s="2"/>
      <c r="NJ320" s="2"/>
      <c r="NK320" s="2"/>
      <c r="NL320" s="2"/>
      <c r="NM320" s="2"/>
      <c r="NN320" s="2"/>
      <c r="NO320" s="2"/>
      <c r="NP320" s="2"/>
      <c r="NQ320" s="2"/>
      <c r="NR320" s="2"/>
      <c r="NS320" s="2"/>
      <c r="NT320" s="2"/>
      <c r="NU320" s="2"/>
      <c r="NV320" s="2"/>
      <c r="NW320" s="2"/>
      <c r="NX320" s="2"/>
      <c r="NY320" s="2"/>
      <c r="NZ320" s="2"/>
      <c r="OA320" s="2"/>
      <c r="OB320" s="2"/>
      <c r="OC320" s="2"/>
      <c r="OD320" s="2"/>
      <c r="OE320" s="2"/>
      <c r="OF320" s="2"/>
      <c r="OG320" s="2"/>
      <c r="OH320" s="2"/>
      <c r="OI320" s="2"/>
      <c r="OJ320" s="2"/>
      <c r="OK320" s="2"/>
      <c r="OL320" s="2"/>
      <c r="OM320" s="2"/>
      <c r="ON320" s="2"/>
      <c r="OO320" s="2"/>
      <c r="OP320" s="2"/>
      <c r="OQ320" s="2"/>
      <c r="OR320" s="2"/>
      <c r="OS320" s="2"/>
      <c r="OT320" s="2"/>
      <c r="OU320" s="2"/>
      <c r="OV320" s="2"/>
      <c r="OW320" s="2"/>
      <c r="OX320" s="2"/>
      <c r="OY320" s="2"/>
      <c r="OZ320" s="2"/>
      <c r="PA320" s="2"/>
      <c r="PB320" s="2"/>
      <c r="PC320" s="2"/>
      <c r="PD320" s="2"/>
      <c r="PE320" s="2"/>
      <c r="PF320" s="2"/>
      <c r="PG320" s="2"/>
      <c r="PH320" s="2"/>
      <c r="PI320" s="2"/>
      <c r="PJ320" s="2"/>
      <c r="PK320" s="2"/>
      <c r="PL320" s="2"/>
      <c r="PM320" s="2"/>
      <c r="PN320" s="2"/>
      <c r="PO320" s="2"/>
      <c r="PP320" s="2"/>
      <c r="PQ320" s="2"/>
      <c r="PR320" s="2"/>
      <c r="PS320" s="2"/>
      <c r="PT320" s="2"/>
      <c r="PU320" s="2"/>
      <c r="PV320" s="2"/>
      <c r="PW320" s="2"/>
      <c r="PX320" s="2"/>
      <c r="PY320" s="2"/>
      <c r="PZ320" s="2"/>
      <c r="QA320" s="2"/>
      <c r="QB320" s="2"/>
      <c r="QC320" s="2"/>
      <c r="QD320" s="2"/>
      <c r="QE320" s="2"/>
      <c r="QF320" s="2"/>
      <c r="QG320" s="2"/>
      <c r="QH320" s="2"/>
      <c r="QI320" s="2"/>
      <c r="QJ320" s="2"/>
      <c r="QK320" s="2"/>
      <c r="QL320" s="2"/>
      <c r="QM320" s="2"/>
      <c r="QN320" s="2"/>
      <c r="QO320" s="2"/>
      <c r="QP320" s="2"/>
      <c r="QQ320" s="2"/>
      <c r="QR320" s="2"/>
      <c r="QS320" s="2"/>
      <c r="QT320" s="2"/>
      <c r="QU320" s="2"/>
      <c r="QV320" s="2"/>
      <c r="QW320" s="2"/>
      <c r="QX320" s="2"/>
      <c r="QY320" s="2"/>
      <c r="QZ320" s="2"/>
      <c r="RA320" s="2"/>
      <c r="RB320" s="2"/>
      <c r="RC320" s="2"/>
      <c r="RD320" s="2"/>
      <c r="RE320" s="2"/>
      <c r="RF320" s="2"/>
      <c r="RG320" s="2"/>
      <c r="RH320" s="2"/>
      <c r="RI320" s="2"/>
      <c r="RJ320" s="2"/>
      <c r="RK320" s="2"/>
      <c r="RL320" s="2"/>
      <c r="RM320" s="2"/>
      <c r="RN320" s="2"/>
      <c r="RO320" s="2"/>
      <c r="RP320" s="2"/>
      <c r="RQ320" s="2"/>
      <c r="RR320" s="2"/>
      <c r="RS320" s="2"/>
      <c r="RT320" s="2"/>
      <c r="RU320" s="2"/>
      <c r="RV320" s="2"/>
      <c r="RW320" s="2"/>
      <c r="RX320" s="2"/>
      <c r="RY320" s="2"/>
      <c r="RZ320" s="2"/>
      <c r="SA320" s="2"/>
      <c r="SB320" s="2"/>
      <c r="SC320" s="2"/>
      <c r="SD320" s="2"/>
      <c r="SE320" s="2"/>
      <c r="SF320" s="2"/>
      <c r="SG320" s="2"/>
      <c r="SH320" s="2"/>
      <c r="SI320" s="2"/>
      <c r="SJ320" s="2"/>
      <c r="SK320" s="2"/>
      <c r="SL320" s="2"/>
      <c r="SM320" s="2"/>
      <c r="SN320" s="2"/>
      <c r="SO320" s="2"/>
      <c r="SP320" s="2"/>
      <c r="SQ320" s="2"/>
      <c r="SR320" s="2"/>
      <c r="SS320" s="2"/>
      <c r="ST320" s="2"/>
      <c r="SU320" s="2"/>
      <c r="SV320" s="2"/>
      <c r="SW320" s="2"/>
      <c r="SX320" s="2"/>
      <c r="SY320" s="2"/>
      <c r="SZ320" s="2"/>
      <c r="TA320" s="2"/>
      <c r="TB320" s="2"/>
      <c r="TC320" s="2"/>
      <c r="TD320" s="2"/>
      <c r="TE320" s="2"/>
      <c r="TF320" s="2"/>
      <c r="TG320" s="2"/>
      <c r="TH320" s="2"/>
      <c r="TI320" s="2"/>
      <c r="TJ320" s="2"/>
      <c r="TK320" s="2"/>
      <c r="TL320" s="2"/>
      <c r="TM320" s="2"/>
      <c r="TN320" s="2"/>
      <c r="TO320" s="2"/>
      <c r="TP320" s="2"/>
      <c r="TQ320" s="2"/>
      <c r="TR320" s="2"/>
      <c r="TS320" s="2"/>
      <c r="TT320" s="2"/>
      <c r="TU320" s="2"/>
      <c r="TV320" s="2"/>
      <c r="TW320" s="2"/>
      <c r="TX320" s="2"/>
      <c r="TY320" s="2"/>
      <c r="TZ320" s="2"/>
      <c r="UA320" s="2"/>
      <c r="UB320" s="2"/>
      <c r="UC320" s="2"/>
      <c r="UD320" s="2"/>
      <c r="UE320" s="2"/>
      <c r="UF320" s="2"/>
      <c r="UG320" s="2"/>
      <c r="UH320" s="2"/>
      <c r="UI320" s="2"/>
      <c r="UJ320" s="2"/>
      <c r="UK320" s="2"/>
      <c r="UL320" s="2"/>
      <c r="UM320" s="2"/>
      <c r="UN320" s="2"/>
      <c r="UO320" s="2"/>
      <c r="UP320" s="2"/>
      <c r="UQ320" s="2"/>
      <c r="UR320" s="2"/>
      <c r="US320" s="2"/>
      <c r="UT320" s="2"/>
      <c r="UU320" s="2"/>
      <c r="UV320" s="2"/>
      <c r="UW320" s="2"/>
      <c r="UX320" s="2"/>
      <c r="UY320" s="2"/>
      <c r="UZ320" s="2"/>
      <c r="VA320" s="2"/>
      <c r="VB320" s="2"/>
      <c r="VC320" s="2"/>
      <c r="VD320" s="2"/>
      <c r="VE320" s="2"/>
      <c r="VF320" s="2"/>
      <c r="VG320" s="2"/>
      <c r="VH320" s="2"/>
      <c r="VI320" s="2"/>
      <c r="VJ320" s="2"/>
      <c r="VK320" s="2"/>
      <c r="VL320" s="2"/>
      <c r="VM320" s="2"/>
      <c r="VN320" s="2"/>
      <c r="VO320" s="2"/>
      <c r="VP320" s="2"/>
      <c r="VQ320" s="2"/>
      <c r="VR320" s="2"/>
      <c r="VS320" s="2"/>
      <c r="VT320" s="2"/>
      <c r="VU320" s="2"/>
      <c r="VV320" s="2"/>
      <c r="VW320" s="2"/>
      <c r="VX320" s="2"/>
      <c r="VY320" s="2"/>
      <c r="VZ320" s="2"/>
      <c r="WA320" s="2"/>
      <c r="WB320" s="2"/>
      <c r="WC320" s="2"/>
      <c r="WD320" s="2"/>
      <c r="WE320" s="2"/>
      <c r="WF320" s="2"/>
      <c r="WG320" s="2"/>
      <c r="WH320" s="2"/>
      <c r="WI320" s="2"/>
      <c r="WJ320" s="2"/>
      <c r="WK320" s="2"/>
      <c r="WL320" s="2"/>
      <c r="WM320" s="2"/>
      <c r="WN320" s="2"/>
      <c r="WO320" s="2"/>
      <c r="WP320" s="2"/>
      <c r="WQ320" s="2"/>
      <c r="WR320" s="2"/>
      <c r="WS320" s="2"/>
      <c r="WT320" s="2"/>
      <c r="WU320" s="2"/>
      <c r="WV320" s="2"/>
      <c r="WW320" s="2"/>
      <c r="WX320" s="2"/>
      <c r="WY320" s="2"/>
      <c r="WZ320" s="2"/>
      <c r="XA320" s="2"/>
      <c r="XB320" s="2"/>
      <c r="XC320" s="2"/>
      <c r="XD320" s="2"/>
      <c r="XE320" s="2"/>
      <c r="XF320" s="2"/>
      <c r="XG320" s="2"/>
      <c r="XH320" s="2"/>
      <c r="XI320" s="2"/>
      <c r="XJ320" s="2"/>
      <c r="XK320" s="2"/>
      <c r="XL320" s="2"/>
      <c r="XM320" s="2"/>
      <c r="XN320" s="2"/>
      <c r="XO320" s="2"/>
      <c r="XP320" s="2"/>
      <c r="XQ320" s="2"/>
      <c r="XR320" s="2"/>
      <c r="XS320" s="2"/>
      <c r="XT320" s="2"/>
      <c r="XU320" s="2"/>
      <c r="XV320" s="2"/>
      <c r="XW320" s="2"/>
      <c r="XX320" s="2"/>
      <c r="XY320" s="2"/>
      <c r="XZ320" s="2"/>
      <c r="YA320" s="2"/>
      <c r="YB320" s="2"/>
      <c r="YC320" s="2"/>
      <c r="YD320" s="2"/>
      <c r="YE320" s="2"/>
      <c r="YF320" s="2"/>
      <c r="YG320" s="2"/>
      <c r="YH320" s="2"/>
      <c r="YI320" s="2"/>
      <c r="YJ320" s="2"/>
      <c r="YK320" s="2"/>
      <c r="YL320" s="2"/>
      <c r="YM320" s="2"/>
      <c r="YN320" s="2"/>
      <c r="YO320" s="2"/>
      <c r="YP320" s="2"/>
      <c r="YQ320" s="2"/>
      <c r="YR320" s="2"/>
      <c r="YS320" s="2"/>
      <c r="YT320" s="2"/>
      <c r="YU320" s="2"/>
      <c r="YV320" s="2"/>
      <c r="YW320" s="2"/>
      <c r="YX320" s="2"/>
      <c r="YY320" s="2"/>
      <c r="YZ320" s="2"/>
      <c r="ZA320" s="2"/>
      <c r="ZB320" s="2"/>
      <c r="ZC320" s="2"/>
      <c r="ZD320" s="2"/>
      <c r="ZE320" s="2"/>
      <c r="ZF320" s="2"/>
      <c r="ZG320" s="2"/>
      <c r="ZH320" s="2"/>
      <c r="ZI320" s="2"/>
      <c r="ZJ320" s="2"/>
      <c r="ZK320" s="2"/>
      <c r="ZL320" s="2"/>
      <c r="ZM320" s="2"/>
      <c r="ZN320" s="2"/>
      <c r="ZO320" s="2"/>
      <c r="ZP320" s="2"/>
      <c r="ZQ320" s="2"/>
      <c r="ZR320" s="2"/>
      <c r="ZS320" s="2"/>
      <c r="ZT320" s="2"/>
      <c r="ZU320" s="2"/>
      <c r="ZV320" s="2"/>
      <c r="ZW320" s="2"/>
      <c r="ZX320" s="2"/>
      <c r="ZY320" s="2"/>
      <c r="ZZ320" s="2"/>
      <c r="AAA320" s="2"/>
      <c r="AAB320" s="2"/>
      <c r="AAC320" s="2"/>
      <c r="AAD320" s="2"/>
      <c r="AAE320" s="2"/>
      <c r="AAF320" s="2"/>
      <c r="AAG320" s="2"/>
      <c r="AAH320" s="2"/>
      <c r="AAI320" s="2"/>
      <c r="AAJ320" s="2"/>
      <c r="AAK320" s="2"/>
      <c r="AAL320" s="2"/>
      <c r="AAM320" s="2"/>
      <c r="AAN320" s="2"/>
      <c r="AAO320" s="2"/>
      <c r="AAP320" s="2"/>
      <c r="AAQ320" s="2"/>
      <c r="AAR320" s="2"/>
      <c r="AAS320" s="2"/>
      <c r="AAT320" s="2"/>
      <c r="AAU320" s="2"/>
      <c r="AAV320" s="2"/>
      <c r="AAW320" s="2"/>
      <c r="AAX320" s="2"/>
      <c r="AAY320" s="2"/>
      <c r="AAZ320" s="2"/>
      <c r="ABA320" s="2"/>
      <c r="ABB320" s="2"/>
      <c r="ABC320" s="2"/>
      <c r="ABD320" s="2"/>
      <c r="ABE320" s="2"/>
      <c r="ABF320" s="2"/>
      <c r="ABG320" s="2"/>
      <c r="ABH320" s="2"/>
      <c r="ABI320" s="2"/>
      <c r="ABJ320" s="2"/>
      <c r="ABK320" s="2"/>
      <c r="ABL320" s="2"/>
      <c r="ABM320" s="2"/>
      <c r="ABN320" s="2"/>
      <c r="ABO320" s="2"/>
      <c r="ABP320" s="2"/>
      <c r="ABQ320" s="2"/>
      <c r="ABR320" s="2"/>
      <c r="ABS320" s="2"/>
      <c r="ABT320" s="2"/>
      <c r="ABU320" s="2"/>
      <c r="ABV320" s="2"/>
      <c r="ABW320" s="2"/>
      <c r="ABX320" s="2"/>
      <c r="ABY320" s="2"/>
      <c r="ABZ320" s="2"/>
      <c r="ACA320" s="2"/>
      <c r="ACB320" s="2"/>
      <c r="ACC320" s="2"/>
      <c r="ACD320" s="2"/>
      <c r="ACE320" s="2"/>
      <c r="ACF320" s="2"/>
      <c r="ACG320" s="2"/>
      <c r="ACH320" s="2"/>
      <c r="ACI320" s="2"/>
      <c r="ACJ320" s="2"/>
      <c r="ACK320" s="2"/>
      <c r="ACL320" s="2"/>
      <c r="ACM320" s="2"/>
      <c r="ACN320" s="2"/>
      <c r="ACO320" s="2"/>
      <c r="ACP320" s="2"/>
      <c r="ACQ320" s="2"/>
      <c r="ACR320" s="2"/>
      <c r="ACS320" s="2"/>
      <c r="ACT320" s="2"/>
      <c r="ACU320" s="2"/>
      <c r="ACV320" s="2"/>
      <c r="ACW320" s="2"/>
      <c r="ACX320" s="2"/>
      <c r="ACY320" s="2"/>
      <c r="ACZ320" s="2"/>
      <c r="ADA320" s="2"/>
      <c r="ADB320" s="2"/>
      <c r="ADC320" s="2"/>
      <c r="ADD320" s="2"/>
      <c r="ADE320" s="2"/>
      <c r="ADF320" s="2"/>
      <c r="ADG320" s="2"/>
      <c r="ADH320" s="2"/>
      <c r="ADI320" s="2"/>
      <c r="ADJ320" s="2"/>
      <c r="ADK320" s="2"/>
      <c r="ADL320" s="2"/>
      <c r="ADM320" s="2"/>
      <c r="ADN320" s="2"/>
      <c r="ADO320" s="2"/>
      <c r="ADP320" s="2"/>
      <c r="ADQ320" s="2"/>
      <c r="ADR320" s="2"/>
      <c r="ADS320" s="2"/>
      <c r="ADT320" s="2"/>
      <c r="ADU320" s="2"/>
      <c r="ADV320" s="2"/>
      <c r="ADW320" s="2"/>
      <c r="ADX320" s="2"/>
      <c r="ADY320" s="2"/>
      <c r="ADZ320" s="2"/>
      <c r="AEA320" s="2"/>
      <c r="AEB320" s="2"/>
      <c r="AEC320" s="2"/>
      <c r="AED320" s="2"/>
      <c r="AEE320" s="2"/>
      <c r="AEF320" s="2"/>
      <c r="AEG320" s="2"/>
      <c r="AEH320" s="2"/>
      <c r="AEI320" s="2"/>
      <c r="AEJ320" s="2"/>
      <c r="AEK320" s="2"/>
      <c r="AEL320" s="2"/>
      <c r="AEM320" s="2"/>
      <c r="AEN320" s="2"/>
      <c r="AEO320" s="2"/>
      <c r="AEP320" s="2"/>
      <c r="AEQ320" s="2"/>
      <c r="AER320" s="2"/>
      <c r="AES320" s="2"/>
      <c r="AET320" s="2"/>
      <c r="AEU320" s="2"/>
      <c r="AEV320" s="2"/>
      <c r="AEW320" s="2"/>
      <c r="AEX320" s="2"/>
      <c r="AEY320" s="2"/>
      <c r="AEZ320" s="2"/>
      <c r="AFA320" s="2"/>
      <c r="AFB320" s="2"/>
      <c r="AFC320" s="2"/>
      <c r="AFD320" s="2"/>
      <c r="AFE320" s="2"/>
      <c r="AFF320" s="2"/>
      <c r="AFG320" s="2"/>
      <c r="AFH320" s="2"/>
      <c r="AFI320" s="2"/>
      <c r="AFJ320" s="2"/>
      <c r="AFK320" s="2"/>
      <c r="AFL320" s="2"/>
      <c r="AFM320" s="2"/>
      <c r="AFN320" s="2"/>
      <c r="AFO320" s="2"/>
      <c r="AFP320" s="2"/>
      <c r="AFQ320" s="2"/>
      <c r="AFR320" s="2"/>
      <c r="AFS320" s="2"/>
      <c r="AFT320" s="2"/>
      <c r="AFU320" s="2"/>
      <c r="AFV320" s="2"/>
      <c r="AFW320" s="2"/>
      <c r="AFX320" s="2"/>
      <c r="AFY320" s="2"/>
      <c r="AFZ320" s="2"/>
      <c r="AGA320" s="2"/>
      <c r="AGB320" s="2"/>
      <c r="AGC320" s="2"/>
      <c r="AGD320" s="2"/>
      <c r="AGE320" s="2"/>
      <c r="AGF320" s="2"/>
      <c r="AGG320" s="2"/>
      <c r="AGH320" s="2"/>
      <c r="AGI320" s="2"/>
      <c r="AGJ320" s="2"/>
      <c r="AGK320" s="2"/>
      <c r="AGL320" s="2"/>
      <c r="AGM320" s="2"/>
      <c r="AGN320" s="2"/>
      <c r="AGO320" s="2"/>
      <c r="AGP320" s="2"/>
      <c r="AGQ320" s="2"/>
      <c r="AGR320" s="2"/>
      <c r="AGS320" s="2"/>
      <c r="AGT320" s="2"/>
      <c r="AGU320" s="2"/>
      <c r="AGV320" s="2"/>
      <c r="AGW320" s="2"/>
      <c r="AGX320" s="2"/>
      <c r="AGY320" s="2"/>
      <c r="AGZ320" s="2"/>
      <c r="AHA320" s="2"/>
      <c r="AHB320" s="2"/>
      <c r="AHC320" s="2"/>
      <c r="AHD320" s="2"/>
      <c r="AHE320" s="2"/>
      <c r="AHF320" s="2"/>
      <c r="AHG320" s="2"/>
      <c r="AHH320" s="2"/>
      <c r="AHI320" s="2"/>
      <c r="AHJ320" s="2"/>
      <c r="AHK320" s="2"/>
      <c r="AHL320" s="2"/>
      <c r="AHM320" s="2"/>
      <c r="AHN320" s="2"/>
      <c r="AHO320" s="2"/>
      <c r="AHP320" s="2"/>
      <c r="AHQ320" s="2"/>
      <c r="AHR320" s="2"/>
      <c r="AHS320" s="2"/>
      <c r="AHT320" s="2"/>
      <c r="AHU320" s="2"/>
      <c r="AHV320" s="2"/>
      <c r="AHW320" s="2"/>
      <c r="AHX320" s="2"/>
      <c r="AHY320" s="2"/>
      <c r="AHZ320" s="2"/>
      <c r="AIA320" s="2"/>
      <c r="AIB320" s="2"/>
      <c r="AIC320" s="2"/>
      <c r="AID320" s="2"/>
      <c r="AIE320" s="2"/>
      <c r="AIF320" s="2"/>
      <c r="AIG320" s="2"/>
      <c r="AIH320" s="2"/>
      <c r="AII320" s="2"/>
      <c r="AIJ320" s="2"/>
      <c r="AIK320" s="2"/>
      <c r="AIL320" s="2"/>
      <c r="AIM320" s="2"/>
      <c r="AIN320" s="2"/>
      <c r="AIO320" s="2"/>
      <c r="AIP320" s="2"/>
      <c r="AIQ320" s="2"/>
      <c r="AIR320" s="2"/>
      <c r="AIS320" s="2"/>
      <c r="AIT320" s="2"/>
      <c r="AIU320" s="2"/>
      <c r="AIV320" s="2"/>
      <c r="AIW320" s="2"/>
      <c r="AIX320" s="2"/>
      <c r="AIY320" s="2"/>
      <c r="AIZ320" s="2"/>
      <c r="AJA320" s="2"/>
      <c r="AJB320" s="2"/>
      <c r="AJC320" s="2"/>
      <c r="AJD320" s="2"/>
      <c r="AJE320" s="2"/>
      <c r="AJF320" s="2"/>
      <c r="AJG320" s="2"/>
      <c r="AJH320" s="2"/>
      <c r="AJI320" s="2"/>
      <c r="AJJ320" s="2"/>
      <c r="AJK320" s="2"/>
      <c r="AJL320" s="2"/>
      <c r="AJM320" s="2"/>
      <c r="AJN320" s="2"/>
      <c r="AJO320" s="2"/>
      <c r="AJP320" s="2"/>
      <c r="AJQ320" s="2"/>
      <c r="AJR320" s="2"/>
      <c r="AJS320" s="2"/>
      <c r="AJT320" s="2"/>
      <c r="AJU320" s="2"/>
      <c r="AJV320" s="2"/>
      <c r="AJW320" s="2"/>
      <c r="AJX320" s="2"/>
      <c r="AJY320" s="2"/>
      <c r="AJZ320" s="2"/>
      <c r="AKA320" s="2"/>
      <c r="AKB320" s="2"/>
      <c r="AKC320" s="2"/>
      <c r="AKD320" s="2"/>
      <c r="AKE320" s="2"/>
      <c r="AKF320" s="2"/>
      <c r="AKG320" s="2"/>
      <c r="AKH320" s="2"/>
      <c r="AKI320" s="2"/>
      <c r="AKJ320" s="2"/>
      <c r="AKK320" s="2"/>
      <c r="AKL320" s="2"/>
      <c r="AKM320" s="2"/>
      <c r="AKN320" s="2"/>
      <c r="AKO320" s="2"/>
      <c r="AKP320" s="2"/>
      <c r="AKQ320" s="2"/>
      <c r="AKR320" s="2"/>
      <c r="AKS320" s="2"/>
      <c r="AKT320" s="2"/>
      <c r="AKU320" s="2"/>
      <c r="AKV320" s="2"/>
      <c r="AKW320" s="2"/>
      <c r="AKX320" s="2"/>
      <c r="AKY320" s="2"/>
      <c r="AKZ320" s="2"/>
      <c r="ALA320" s="2"/>
      <c r="ALB320" s="2"/>
      <c r="ALC320" s="2"/>
      <c r="ALD320" s="2"/>
      <c r="ALE320" s="2"/>
      <c r="ALF320" s="2"/>
      <c r="ALG320" s="2"/>
      <c r="ALH320" s="2"/>
      <c r="ALI320" s="2"/>
      <c r="ALJ320" s="2"/>
      <c r="ALK320" s="2"/>
      <c r="ALL320" s="2"/>
      <c r="ALM320" s="2"/>
      <c r="ALN320" s="2"/>
      <c r="ALO320" s="2"/>
      <c r="ALP320" s="2"/>
      <c r="ALQ320" s="2"/>
      <c r="ALR320" s="2"/>
      <c r="ALS320" s="2"/>
      <c r="ALT320" s="2"/>
      <c r="ALU320" s="2"/>
      <c r="ALV320" s="2"/>
      <c r="ALW320" s="2"/>
      <c r="ALX320" s="2"/>
      <c r="ALY320" s="2"/>
      <c r="ALZ320" s="2"/>
      <c r="AMA320" s="2"/>
      <c r="AMB320" s="2"/>
      <c r="AMC320" s="2"/>
      <c r="AMD320" s="2"/>
      <c r="AME320" s="2"/>
      <c r="AMF320" s="2"/>
      <c r="AMG320" s="2"/>
      <c r="AMH320" s="2"/>
      <c r="AMI320" s="2"/>
      <c r="AMJ320" s="2"/>
      <c r="AMK320" s="2"/>
      <c r="AML320" s="2"/>
      <c r="AMM320" s="2"/>
      <c r="AMN320" s="2"/>
      <c r="AMO320" s="2"/>
      <c r="AMP320" s="2"/>
      <c r="AMQ320" s="2"/>
      <c r="AMR320" s="2"/>
      <c r="AMS320" s="2"/>
      <c r="AMT320" s="2"/>
      <c r="AMU320" s="2"/>
      <c r="AMV320" s="2"/>
      <c r="AMW320" s="2"/>
      <c r="AMX320" s="2"/>
      <c r="AMY320" s="2"/>
      <c r="AMZ320" s="2"/>
      <c r="ANA320" s="2"/>
      <c r="ANB320" s="2"/>
      <c r="ANC320" s="2"/>
      <c r="AND320" s="2"/>
      <c r="ANE320" s="2"/>
      <c r="ANF320" s="2"/>
      <c r="ANG320" s="2"/>
      <c r="ANH320" s="2"/>
      <c r="ANI320" s="2"/>
      <c r="ANJ320" s="2"/>
      <c r="ANK320" s="2"/>
      <c r="ANL320" s="2"/>
      <c r="ANM320" s="2"/>
      <c r="ANN320" s="2"/>
      <c r="ANO320" s="2"/>
      <c r="ANP320" s="2"/>
      <c r="ANQ320" s="2"/>
      <c r="ANR320" s="2"/>
      <c r="ANS320" s="2"/>
      <c r="ANT320" s="2"/>
      <c r="ANU320" s="2"/>
      <c r="ANV320" s="2"/>
      <c r="ANW320" s="2"/>
      <c r="ANX320" s="2"/>
      <c r="ANY320" s="2"/>
      <c r="ANZ320" s="2"/>
      <c r="AOA320" s="2"/>
      <c r="AOB320" s="2"/>
      <c r="AOC320" s="2"/>
      <c r="AOD320" s="2"/>
      <c r="AOE320" s="2"/>
      <c r="AOF320" s="2"/>
      <c r="AOG320" s="2"/>
      <c r="AOH320" s="2"/>
      <c r="AOI320" s="2"/>
      <c r="AOJ320" s="2"/>
      <c r="AOK320" s="2"/>
      <c r="AOL320" s="2"/>
      <c r="AOM320" s="2"/>
      <c r="AON320" s="2"/>
      <c r="AOO320" s="2"/>
      <c r="AOP320" s="2"/>
      <c r="AOQ320" s="2"/>
      <c r="AOR320" s="2"/>
      <c r="AOS320" s="2"/>
      <c r="AOT320" s="2"/>
      <c r="AOU320" s="2"/>
      <c r="AOV320" s="2"/>
      <c r="AOW320" s="2"/>
      <c r="AOX320" s="2"/>
      <c r="AOY320" s="2"/>
      <c r="AOZ320" s="2"/>
      <c r="APA320" s="2"/>
      <c r="APB320" s="2"/>
      <c r="APC320" s="2"/>
      <c r="APD320" s="2"/>
      <c r="APE320" s="2"/>
      <c r="APF320" s="2"/>
      <c r="APG320" s="2"/>
      <c r="APH320" s="2"/>
      <c r="API320" s="2"/>
      <c r="APJ320" s="2"/>
      <c r="APK320" s="2"/>
      <c r="APL320" s="2"/>
      <c r="APM320" s="2"/>
      <c r="APN320" s="2"/>
      <c r="APO320" s="2"/>
      <c r="APP320" s="2"/>
      <c r="APQ320" s="2"/>
      <c r="APR320" s="2"/>
      <c r="APS320" s="2"/>
      <c r="APT320" s="2"/>
      <c r="APU320" s="2"/>
      <c r="APV320" s="2"/>
      <c r="APW320" s="2"/>
      <c r="APX320" s="2"/>
      <c r="APY320" s="2"/>
      <c r="APZ320" s="2"/>
      <c r="AQA320" s="2"/>
      <c r="AQB320" s="2"/>
      <c r="AQC320" s="2"/>
      <c r="AQD320" s="2"/>
      <c r="AQE320" s="2"/>
      <c r="AQF320" s="2"/>
      <c r="AQG320" s="2"/>
      <c r="AQH320" s="2"/>
      <c r="AQI320" s="2"/>
      <c r="AQJ320" s="2"/>
      <c r="AQK320" s="2"/>
      <c r="AQL320" s="2"/>
      <c r="AQM320" s="2"/>
      <c r="AQN320" s="2"/>
      <c r="AQO320" s="2"/>
      <c r="AQP320" s="2"/>
      <c r="AQQ320" s="2"/>
      <c r="AQR320" s="2"/>
      <c r="AQS320" s="2"/>
      <c r="AQT320" s="2"/>
      <c r="AQU320" s="2"/>
      <c r="AQV320" s="2"/>
      <c r="AQW320" s="2"/>
      <c r="AQX320" s="2"/>
      <c r="AQY320" s="2"/>
      <c r="AQZ320" s="2"/>
      <c r="ARA320" s="2"/>
      <c r="ARB320" s="2"/>
      <c r="ARC320" s="2"/>
      <c r="ARD320" s="2"/>
      <c r="ARE320" s="2"/>
      <c r="ARF320" s="2"/>
      <c r="ARG320" s="2"/>
      <c r="ARH320" s="2"/>
      <c r="ARI320" s="2"/>
      <c r="ARJ320" s="2"/>
      <c r="ARK320" s="2"/>
      <c r="ARL320" s="2"/>
      <c r="ARM320" s="2"/>
      <c r="ARN320" s="2"/>
      <c r="ARO320" s="2"/>
      <c r="ARP320" s="2"/>
      <c r="ARQ320" s="2"/>
      <c r="ARR320" s="2"/>
      <c r="ARS320" s="2"/>
      <c r="ART320" s="2"/>
      <c r="ARU320" s="2"/>
      <c r="ARV320" s="2"/>
      <c r="ARW320" s="2"/>
      <c r="ARX320" s="2"/>
      <c r="ARY320" s="2"/>
      <c r="ARZ320" s="2"/>
      <c r="ASA320" s="2"/>
      <c r="ASB320" s="2"/>
      <c r="ASC320" s="2"/>
      <c r="ASD320" s="2"/>
      <c r="ASE320" s="2"/>
      <c r="ASF320" s="2"/>
      <c r="ASG320" s="2"/>
      <c r="ASH320" s="2"/>
      <c r="ASI320" s="2"/>
      <c r="ASJ320" s="2"/>
      <c r="ASK320" s="2"/>
      <c r="ASL320" s="2"/>
      <c r="ASM320" s="2"/>
      <c r="ASN320" s="2"/>
      <c r="ASO320" s="2"/>
      <c r="ASP320" s="2"/>
      <c r="ASQ320" s="2"/>
      <c r="ASR320" s="2"/>
      <c r="ASS320" s="2"/>
      <c r="AST320" s="2"/>
      <c r="ASU320" s="2"/>
      <c r="ASV320" s="2"/>
      <c r="ASW320" s="2"/>
      <c r="ASX320" s="2"/>
      <c r="ASY320" s="2"/>
      <c r="ASZ320" s="2"/>
      <c r="ATA320" s="2"/>
      <c r="ATB320" s="2"/>
      <c r="ATC320" s="2"/>
      <c r="ATD320" s="2"/>
      <c r="ATE320" s="2"/>
      <c r="ATF320" s="2"/>
      <c r="ATG320" s="2"/>
      <c r="ATH320" s="2"/>
      <c r="ATI320" s="2"/>
      <c r="ATJ320" s="2"/>
      <c r="ATK320" s="2"/>
      <c r="ATL320" s="2"/>
      <c r="ATM320" s="2"/>
      <c r="ATN320" s="2"/>
      <c r="ATO320" s="2"/>
      <c r="ATP320" s="2"/>
      <c r="ATQ320" s="2"/>
      <c r="ATR320" s="2"/>
      <c r="ATS320" s="2"/>
      <c r="ATT320" s="2"/>
      <c r="ATU320" s="2"/>
      <c r="ATV320" s="2"/>
      <c r="ATW320" s="2"/>
      <c r="ATX320" s="2"/>
      <c r="ATY320" s="2"/>
      <c r="ATZ320" s="2"/>
      <c r="AUA320" s="2"/>
      <c r="AUB320" s="2"/>
      <c r="AUC320" s="2"/>
      <c r="AUD320" s="2"/>
      <c r="AUE320" s="2"/>
      <c r="AUF320" s="2"/>
      <c r="AUG320" s="2"/>
      <c r="AUH320" s="2"/>
      <c r="AUI320" s="2"/>
      <c r="AUJ320" s="2"/>
      <c r="AUK320" s="2"/>
      <c r="AUL320" s="2"/>
      <c r="AUM320" s="2"/>
      <c r="AUN320" s="2"/>
      <c r="AUO320" s="2"/>
      <c r="AUP320" s="2"/>
      <c r="AUQ320" s="2"/>
      <c r="AUR320" s="2"/>
      <c r="AUS320" s="2"/>
      <c r="AUT320" s="2"/>
      <c r="AUU320" s="2"/>
      <c r="AUV320" s="2"/>
      <c r="AUW320" s="2"/>
      <c r="AUX320" s="2"/>
      <c r="AUY320" s="2"/>
      <c r="AUZ320" s="2"/>
      <c r="AVA320" s="2"/>
      <c r="AVB320" s="2"/>
      <c r="AVC320" s="2"/>
      <c r="AVD320" s="2"/>
      <c r="AVE320" s="2"/>
      <c r="AVF320" s="2"/>
      <c r="AVG320" s="2"/>
      <c r="AVH320" s="2"/>
      <c r="AVI320" s="2"/>
      <c r="AVJ320" s="2"/>
      <c r="AVK320" s="2"/>
      <c r="AVL320" s="2"/>
      <c r="AVM320" s="2"/>
      <c r="AVN320" s="2"/>
      <c r="AVO320" s="2"/>
      <c r="AVP320" s="2"/>
      <c r="AVQ320" s="2"/>
      <c r="AVR320" s="2"/>
      <c r="AVS320" s="2"/>
      <c r="AVT320" s="2"/>
      <c r="AVU320" s="2"/>
      <c r="AVV320" s="2"/>
      <c r="AVW320" s="2"/>
      <c r="AVX320" s="2"/>
      <c r="AVY320" s="2"/>
      <c r="AVZ320" s="2"/>
      <c r="AWA320" s="2"/>
      <c r="AWB320" s="2"/>
      <c r="AWC320" s="2"/>
      <c r="AWD320" s="2"/>
      <c r="AWE320" s="2"/>
      <c r="AWF320" s="2"/>
      <c r="AWG320" s="2"/>
      <c r="AWH320" s="2"/>
      <c r="AWI320" s="2"/>
      <c r="AWJ320" s="2"/>
      <c r="AWK320" s="2"/>
      <c r="AWL320" s="2"/>
      <c r="AWM320" s="2"/>
      <c r="AWN320" s="2"/>
      <c r="AWO320" s="2"/>
      <c r="AWP320" s="2"/>
      <c r="AWQ320" s="2"/>
      <c r="AWR320" s="2"/>
      <c r="AWS320" s="2"/>
      <c r="AWT320" s="2"/>
      <c r="AWU320" s="2"/>
      <c r="AWV320" s="2"/>
      <c r="AWW320" s="2"/>
      <c r="AWX320" s="2"/>
      <c r="AWY320" s="2"/>
      <c r="AWZ320" s="2"/>
      <c r="AXA320" s="2"/>
      <c r="AXB320" s="2"/>
      <c r="AXC320" s="2"/>
      <c r="AXD320" s="2"/>
      <c r="AXE320" s="2"/>
      <c r="AXF320" s="2"/>
      <c r="AXG320" s="2"/>
      <c r="AXH320" s="2"/>
      <c r="AXI320" s="2"/>
      <c r="AXJ320" s="2"/>
      <c r="AXK320" s="2"/>
      <c r="AXL320" s="2"/>
      <c r="AXM320" s="2"/>
      <c r="AXN320" s="2"/>
      <c r="AXO320" s="2"/>
      <c r="AXP320" s="2"/>
      <c r="AXQ320" s="2"/>
      <c r="AXR320" s="2"/>
      <c r="AXS320" s="2"/>
      <c r="AXT320" s="2"/>
      <c r="AXU320" s="2"/>
      <c r="AXV320" s="2"/>
      <c r="AXW320" s="2"/>
      <c r="AXX320" s="2"/>
      <c r="AXY320" s="2"/>
      <c r="AXZ320" s="2"/>
      <c r="AYA320" s="2"/>
      <c r="AYB320" s="2"/>
      <c r="AYC320" s="2"/>
      <c r="AYD320" s="2"/>
      <c r="AYE320" s="2"/>
      <c r="AYF320" s="2"/>
      <c r="AYG320" s="2"/>
      <c r="AYH320" s="2"/>
      <c r="AYI320" s="2"/>
      <c r="AYJ320" s="2"/>
      <c r="AYK320" s="2"/>
      <c r="AYL320" s="2"/>
      <c r="AYM320" s="2"/>
      <c r="AYN320" s="2"/>
      <c r="AYO320" s="2"/>
      <c r="AYP320" s="2"/>
      <c r="AYQ320" s="2"/>
      <c r="AYR320" s="2"/>
      <c r="AYS320" s="2"/>
      <c r="AYT320" s="2"/>
      <c r="AYU320" s="2"/>
      <c r="AYV320" s="2"/>
      <c r="AYW320" s="2"/>
      <c r="AYX320" s="2"/>
      <c r="AYY320" s="2"/>
      <c r="AYZ320" s="2"/>
      <c r="AZA320" s="2"/>
      <c r="AZB320" s="2"/>
      <c r="AZC320" s="2"/>
      <c r="AZD320" s="2"/>
      <c r="AZE320" s="2"/>
      <c r="AZF320" s="2"/>
      <c r="AZG320" s="2"/>
      <c r="AZH320" s="2"/>
      <c r="AZI320" s="2"/>
      <c r="AZJ320" s="2"/>
      <c r="AZK320" s="2"/>
      <c r="AZL320" s="2"/>
      <c r="AZM320" s="2"/>
      <c r="AZN320" s="2"/>
      <c r="AZO320" s="2"/>
      <c r="AZP320" s="2"/>
      <c r="AZQ320" s="2"/>
      <c r="AZR320" s="2"/>
      <c r="AZS320" s="2"/>
      <c r="AZT320" s="2"/>
      <c r="AZU320" s="2"/>
      <c r="AZV320" s="2"/>
      <c r="AZW320" s="2"/>
      <c r="AZX320" s="2"/>
      <c r="AZY320" s="2"/>
      <c r="AZZ320" s="2"/>
      <c r="BAA320" s="2"/>
      <c r="BAB320" s="2"/>
      <c r="BAC320" s="2"/>
      <c r="BAD320" s="2"/>
      <c r="BAE320" s="2"/>
      <c r="BAF320" s="2"/>
      <c r="BAG320" s="2"/>
      <c r="BAH320" s="2"/>
      <c r="BAI320" s="2"/>
      <c r="BAJ320" s="2"/>
      <c r="BAK320" s="2"/>
      <c r="BAL320" s="2"/>
      <c r="BAM320" s="2"/>
      <c r="BAN320" s="2"/>
      <c r="BAO320" s="2"/>
      <c r="BAP320" s="2"/>
      <c r="BAQ320" s="2"/>
      <c r="BAR320" s="2"/>
      <c r="BAS320" s="2"/>
      <c r="BAT320" s="2"/>
      <c r="BAU320" s="2"/>
      <c r="BAV320" s="2"/>
      <c r="BAW320" s="2"/>
      <c r="BAX320" s="2"/>
      <c r="BAY320" s="2"/>
      <c r="BAZ320" s="2"/>
      <c r="BBA320" s="2"/>
      <c r="BBB320" s="2"/>
      <c r="BBC320" s="2"/>
      <c r="BBD320" s="2"/>
      <c r="BBE320" s="2"/>
      <c r="BBF320" s="2"/>
      <c r="BBG320" s="2"/>
      <c r="BBH320" s="2"/>
      <c r="BBI320" s="2"/>
      <c r="BBJ320" s="2"/>
      <c r="BBK320" s="2"/>
      <c r="BBL320" s="2"/>
      <c r="BBM320" s="2"/>
      <c r="BBN320" s="2"/>
      <c r="BBO320" s="2"/>
      <c r="BBP320" s="2"/>
      <c r="BBQ320" s="2"/>
      <c r="BBR320" s="2"/>
      <c r="BBS320" s="2"/>
      <c r="BBT320" s="2"/>
      <c r="BBU320" s="2"/>
      <c r="BBV320" s="2"/>
      <c r="BBW320" s="2"/>
      <c r="BBX320" s="2"/>
      <c r="BBY320" s="2"/>
      <c r="BBZ320" s="2"/>
      <c r="BCA320" s="2"/>
      <c r="BCB320" s="2"/>
      <c r="BCC320" s="2"/>
      <c r="BCD320" s="2"/>
      <c r="BCE320" s="2"/>
      <c r="BCF320" s="2"/>
      <c r="BCG320" s="2"/>
      <c r="BCH320" s="2"/>
      <c r="BCI320" s="2"/>
      <c r="BCJ320" s="2"/>
      <c r="BCK320" s="2"/>
      <c r="BCL320" s="2"/>
      <c r="BCM320" s="2"/>
      <c r="BCN320" s="2"/>
      <c r="BCO320" s="2"/>
      <c r="BCP320" s="2"/>
      <c r="BCQ320" s="2"/>
      <c r="BCR320" s="2"/>
      <c r="BCS320" s="2"/>
      <c r="BCT320" s="2"/>
      <c r="BCU320" s="2"/>
      <c r="BCV320" s="2"/>
      <c r="BCW320" s="2"/>
      <c r="BCX320" s="2"/>
      <c r="BCY320" s="2"/>
      <c r="BCZ320" s="2"/>
      <c r="BDA320" s="2"/>
      <c r="BDB320" s="2"/>
      <c r="BDC320" s="2"/>
      <c r="BDD320" s="2"/>
      <c r="BDE320" s="2"/>
      <c r="BDF320" s="2"/>
      <c r="BDG320" s="2"/>
      <c r="BDH320" s="2"/>
      <c r="BDI320" s="2"/>
      <c r="BDJ320" s="2"/>
      <c r="BDK320" s="2"/>
      <c r="BDL320" s="2"/>
      <c r="BDM320" s="2"/>
      <c r="BDN320" s="2"/>
      <c r="BDO320" s="2"/>
      <c r="BDP320" s="2"/>
      <c r="BDQ320" s="2"/>
      <c r="BDR320" s="2"/>
      <c r="BDS320" s="2"/>
      <c r="BDT320" s="2"/>
      <c r="BDU320" s="2"/>
      <c r="BDV320" s="2"/>
      <c r="BDW320" s="2"/>
      <c r="BDX320" s="2"/>
      <c r="BDY320" s="2"/>
      <c r="BDZ320" s="2"/>
      <c r="BEA320" s="2"/>
      <c r="BEB320" s="2"/>
      <c r="BEC320" s="2"/>
      <c r="BED320" s="2"/>
      <c r="BEE320" s="2"/>
      <c r="BEF320" s="2"/>
      <c r="BEG320" s="2"/>
      <c r="BEH320" s="2"/>
      <c r="BEI320" s="2"/>
      <c r="BEJ320" s="2"/>
      <c r="BEK320" s="2"/>
      <c r="BEL320" s="2"/>
      <c r="BEM320" s="2"/>
      <c r="BEN320" s="2"/>
      <c r="BEO320" s="2"/>
      <c r="BEP320" s="2"/>
      <c r="BEQ320" s="2"/>
      <c r="BER320" s="2"/>
      <c r="BES320" s="2"/>
      <c r="BET320" s="2"/>
      <c r="BEU320" s="2"/>
      <c r="BEV320" s="2"/>
      <c r="BEW320" s="2"/>
      <c r="BEX320" s="2"/>
      <c r="BEY320" s="2"/>
      <c r="BEZ320" s="2"/>
      <c r="BFA320" s="2"/>
      <c r="BFB320" s="2"/>
      <c r="BFC320" s="2"/>
      <c r="BFD320" s="2"/>
      <c r="BFE320" s="2"/>
      <c r="BFF320" s="2"/>
      <c r="BFG320" s="2"/>
      <c r="BFH320" s="2"/>
      <c r="BFI320" s="2"/>
      <c r="BFJ320" s="2"/>
      <c r="BFK320" s="2"/>
      <c r="BFL320" s="2"/>
      <c r="BFM320" s="2"/>
      <c r="BFN320" s="2"/>
      <c r="BFO320" s="2"/>
      <c r="BFP320" s="2"/>
      <c r="BFQ320" s="2"/>
      <c r="BFR320" s="2"/>
      <c r="BFS320" s="2"/>
      <c r="BFT320" s="2"/>
      <c r="BFU320" s="2"/>
      <c r="BFV320" s="2"/>
      <c r="BFW320" s="2"/>
      <c r="BFX320" s="2"/>
      <c r="BFY320" s="2"/>
      <c r="BFZ320" s="2"/>
      <c r="BGA320" s="2"/>
      <c r="BGB320" s="2"/>
      <c r="BGC320" s="2"/>
      <c r="BGD320" s="2"/>
      <c r="BGE320" s="2"/>
      <c r="BGF320" s="2"/>
      <c r="BGG320" s="2"/>
      <c r="BGH320" s="2"/>
      <c r="BGI320" s="2"/>
      <c r="BGJ320" s="2"/>
      <c r="BGK320" s="2"/>
      <c r="BGL320" s="2"/>
      <c r="BGM320" s="2"/>
      <c r="BGN320" s="2"/>
      <c r="BGO320" s="2"/>
      <c r="BGP320" s="2"/>
      <c r="BGQ320" s="2"/>
      <c r="BGR320" s="2"/>
      <c r="BGS320" s="2"/>
      <c r="BGT320" s="2"/>
      <c r="BGU320" s="2"/>
      <c r="BGV320" s="2"/>
      <c r="BGW320" s="2"/>
      <c r="BGX320" s="2"/>
      <c r="BGY320" s="2"/>
      <c r="BGZ320" s="2"/>
      <c r="BHA320" s="2"/>
      <c r="BHB320" s="2"/>
      <c r="BHC320" s="2"/>
      <c r="BHD320" s="2"/>
      <c r="BHE320" s="2"/>
      <c r="BHF320" s="2"/>
      <c r="BHG320" s="2"/>
      <c r="BHH320" s="2"/>
      <c r="BHI320" s="2"/>
      <c r="BHJ320" s="2"/>
      <c r="BHK320" s="2"/>
      <c r="BHL320" s="2"/>
      <c r="BHM320" s="2"/>
      <c r="BHN320" s="2"/>
      <c r="BHO320" s="2"/>
      <c r="BHP320" s="2"/>
      <c r="BHQ320" s="2"/>
      <c r="BHR320" s="2"/>
      <c r="BHS320" s="2"/>
      <c r="BHT320" s="2"/>
      <c r="BHU320" s="2"/>
      <c r="BHV320" s="2"/>
      <c r="BHW320" s="2"/>
      <c r="BHX320" s="2"/>
      <c r="BHY320" s="2"/>
      <c r="BHZ320" s="2"/>
      <c r="BIA320" s="2"/>
      <c r="BIB320" s="2"/>
      <c r="BIC320" s="2"/>
      <c r="BID320" s="2"/>
      <c r="BIE320" s="2"/>
      <c r="BIF320" s="2"/>
      <c r="BIG320" s="2"/>
      <c r="BIH320" s="2"/>
      <c r="BII320" s="2"/>
      <c r="BIJ320" s="2"/>
      <c r="BIK320" s="2"/>
      <c r="BIL320" s="2"/>
      <c r="BIM320" s="2"/>
      <c r="BIN320" s="2"/>
      <c r="BIO320" s="2"/>
      <c r="BIP320" s="2"/>
      <c r="BIQ320" s="2"/>
      <c r="BIR320" s="2"/>
      <c r="BIS320" s="2"/>
      <c r="BIT320" s="2"/>
      <c r="BIU320" s="2"/>
      <c r="BIV320" s="2"/>
      <c r="BIW320" s="2"/>
      <c r="BIX320" s="2"/>
      <c r="BIY320" s="2"/>
      <c r="BIZ320" s="2"/>
      <c r="BJA320" s="2"/>
      <c r="BJB320" s="2"/>
      <c r="BJC320" s="2"/>
      <c r="BJD320" s="2"/>
      <c r="BJE320" s="2"/>
      <c r="BJF320" s="2"/>
      <c r="BJG320" s="2"/>
      <c r="BJH320" s="2"/>
      <c r="BJI320" s="2"/>
      <c r="BJJ320" s="2"/>
      <c r="BJK320" s="2"/>
      <c r="BJL320" s="2"/>
      <c r="BJM320" s="2"/>
      <c r="BJN320" s="2"/>
      <c r="BJO320" s="2"/>
      <c r="BJP320" s="2"/>
      <c r="BJQ320" s="2"/>
      <c r="BJR320" s="2"/>
      <c r="BJS320" s="2"/>
      <c r="BJT320" s="2"/>
      <c r="BJU320" s="2"/>
      <c r="BJV320" s="2"/>
      <c r="BJW320" s="2"/>
      <c r="BJX320" s="2"/>
      <c r="BJY320" s="2"/>
      <c r="BJZ320" s="2"/>
      <c r="BKA320" s="2"/>
      <c r="BKB320" s="2"/>
      <c r="BKC320" s="2"/>
      <c r="BKD320" s="2"/>
      <c r="BKE320" s="2"/>
      <c r="BKF320" s="2"/>
      <c r="BKG320" s="2"/>
      <c r="BKH320" s="2"/>
      <c r="BKI320" s="2"/>
      <c r="BKJ320" s="2"/>
      <c r="BKK320" s="2"/>
      <c r="BKL320" s="2"/>
      <c r="BKM320" s="2"/>
      <c r="BKN320" s="2"/>
      <c r="BKO320" s="2"/>
      <c r="BKP320" s="2"/>
      <c r="BKQ320" s="2"/>
      <c r="BKR320" s="2"/>
      <c r="BKS320" s="2"/>
      <c r="BKT320" s="2"/>
      <c r="BKU320" s="2"/>
      <c r="BKV320" s="2"/>
      <c r="BKW320" s="2"/>
      <c r="BKX320" s="2"/>
      <c r="BKY320" s="2"/>
      <c r="BKZ320" s="2"/>
      <c r="BLA320" s="2"/>
      <c r="BLB320" s="2"/>
      <c r="BLC320" s="2"/>
      <c r="BLD320" s="2"/>
      <c r="BLE320" s="2"/>
      <c r="BLF320" s="2"/>
      <c r="BLG320" s="2"/>
      <c r="BLH320" s="2"/>
      <c r="BLI320" s="2"/>
      <c r="BLJ320" s="2"/>
      <c r="BLK320" s="2"/>
      <c r="BLL320" s="2"/>
      <c r="BLM320" s="2"/>
      <c r="BLN320" s="2"/>
      <c r="BLO320" s="2"/>
      <c r="BLP320" s="2"/>
      <c r="BLQ320" s="2"/>
      <c r="BLR320" s="2"/>
      <c r="BLS320" s="2"/>
      <c r="BLT320" s="2"/>
      <c r="BLU320" s="2"/>
      <c r="BLV320" s="2"/>
      <c r="BLW320" s="2"/>
      <c r="BLX320" s="2"/>
      <c r="BLY320" s="2"/>
      <c r="BLZ320" s="2"/>
      <c r="BMA320" s="2"/>
      <c r="BMB320" s="2"/>
      <c r="BMC320" s="2"/>
      <c r="BMD320" s="2"/>
      <c r="BME320" s="2"/>
      <c r="BMF320" s="2"/>
      <c r="BMG320" s="2"/>
      <c r="BMH320" s="2"/>
      <c r="BMI320" s="2"/>
      <c r="BMJ320" s="2"/>
      <c r="BMK320" s="2"/>
      <c r="BML320" s="2"/>
      <c r="BMM320" s="2"/>
      <c r="BMN320" s="2"/>
      <c r="BMO320" s="2"/>
      <c r="BMP320" s="2"/>
      <c r="BMQ320" s="2"/>
      <c r="BMR320" s="2"/>
      <c r="BMS320" s="2"/>
      <c r="BMT320" s="2"/>
      <c r="BMU320" s="2"/>
      <c r="BMV320" s="2"/>
      <c r="BMW320" s="2"/>
      <c r="BMX320" s="2"/>
      <c r="BMY320" s="2"/>
      <c r="BMZ320" s="2"/>
      <c r="BNA320" s="2"/>
      <c r="BNB320" s="2"/>
      <c r="BNC320" s="2"/>
      <c r="BND320" s="2"/>
      <c r="BNE320" s="2"/>
      <c r="BNF320" s="2"/>
      <c r="BNG320" s="2"/>
      <c r="BNH320" s="2"/>
      <c r="BNI320" s="2"/>
      <c r="BNJ320" s="2"/>
      <c r="BNK320" s="2"/>
      <c r="BNL320" s="2"/>
      <c r="BNM320" s="2"/>
      <c r="BNN320" s="2"/>
      <c r="BNO320" s="2"/>
      <c r="BNP320" s="2"/>
      <c r="BNQ320" s="2"/>
      <c r="BNR320" s="2"/>
      <c r="BNS320" s="2"/>
      <c r="BNT320" s="2"/>
      <c r="BNU320" s="2"/>
      <c r="BNV320" s="2"/>
      <c r="BNW320" s="2"/>
      <c r="BNX320" s="2"/>
      <c r="BNY320" s="2"/>
    </row>
    <row r="321" s="3" customFormat="1" spans="1:1024 1025:1741">
      <c r="A321" s="3">
        <v>318</v>
      </c>
      <c r="B321" s="4" t="s">
        <v>816</v>
      </c>
      <c r="C321" s="3" t="s">
        <v>774</v>
      </c>
      <c r="D321" s="3" t="s">
        <v>18</v>
      </c>
      <c r="E321" s="3" t="s">
        <v>80</v>
      </c>
      <c r="F321" s="3">
        <v>0.5</v>
      </c>
      <c r="G321" s="3" t="s">
        <v>775</v>
      </c>
      <c r="H321" s="3" t="s">
        <v>790</v>
      </c>
      <c r="I321" s="3" t="s">
        <v>99</v>
      </c>
      <c r="J321" s="3" t="s">
        <v>118</v>
      </c>
      <c r="K321" s="3" t="s">
        <v>24</v>
      </c>
      <c r="L321" s="3">
        <v>50</v>
      </c>
      <c r="M321" s="3" t="s">
        <v>141</v>
      </c>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c r="NC321" s="2"/>
      <c r="ND321" s="2"/>
      <c r="NE321" s="2"/>
      <c r="NF321" s="2"/>
      <c r="NG321" s="2"/>
      <c r="NH321" s="2"/>
      <c r="NI321" s="2"/>
      <c r="NJ321" s="2"/>
      <c r="NK321" s="2"/>
      <c r="NL321" s="2"/>
      <c r="NM321" s="2"/>
      <c r="NN321" s="2"/>
      <c r="NO321" s="2"/>
      <c r="NP321" s="2"/>
      <c r="NQ321" s="2"/>
      <c r="NR321" s="2"/>
      <c r="NS321" s="2"/>
      <c r="NT321" s="2"/>
      <c r="NU321" s="2"/>
      <c r="NV321" s="2"/>
      <c r="NW321" s="2"/>
      <c r="NX321" s="2"/>
      <c r="NY321" s="2"/>
      <c r="NZ321" s="2"/>
      <c r="OA321" s="2"/>
      <c r="OB321" s="2"/>
      <c r="OC321" s="2"/>
      <c r="OD321" s="2"/>
      <c r="OE321" s="2"/>
      <c r="OF321" s="2"/>
      <c r="OG321" s="2"/>
      <c r="OH321" s="2"/>
      <c r="OI321" s="2"/>
      <c r="OJ321" s="2"/>
      <c r="OK321" s="2"/>
      <c r="OL321" s="2"/>
      <c r="OM321" s="2"/>
      <c r="ON321" s="2"/>
      <c r="OO321" s="2"/>
      <c r="OP321" s="2"/>
      <c r="OQ321" s="2"/>
      <c r="OR321" s="2"/>
      <c r="OS321" s="2"/>
      <c r="OT321" s="2"/>
      <c r="OU321" s="2"/>
      <c r="OV321" s="2"/>
      <c r="OW321" s="2"/>
      <c r="OX321" s="2"/>
      <c r="OY321" s="2"/>
      <c r="OZ321" s="2"/>
      <c r="PA321" s="2"/>
      <c r="PB321" s="2"/>
      <c r="PC321" s="2"/>
      <c r="PD321" s="2"/>
      <c r="PE321" s="2"/>
      <c r="PF321" s="2"/>
      <c r="PG321" s="2"/>
      <c r="PH321" s="2"/>
      <c r="PI321" s="2"/>
      <c r="PJ321" s="2"/>
      <c r="PK321" s="2"/>
      <c r="PL321" s="2"/>
      <c r="PM321" s="2"/>
      <c r="PN321" s="2"/>
      <c r="PO321" s="2"/>
      <c r="PP321" s="2"/>
      <c r="PQ321" s="2"/>
      <c r="PR321" s="2"/>
      <c r="PS321" s="2"/>
      <c r="PT321" s="2"/>
      <c r="PU321" s="2"/>
      <c r="PV321" s="2"/>
      <c r="PW321" s="2"/>
      <c r="PX321" s="2"/>
      <c r="PY321" s="2"/>
      <c r="PZ321" s="2"/>
      <c r="QA321" s="2"/>
      <c r="QB321" s="2"/>
      <c r="QC321" s="2"/>
      <c r="QD321" s="2"/>
      <c r="QE321" s="2"/>
      <c r="QF321" s="2"/>
      <c r="QG321" s="2"/>
      <c r="QH321" s="2"/>
      <c r="QI321" s="2"/>
      <c r="QJ321" s="2"/>
      <c r="QK321" s="2"/>
      <c r="QL321" s="2"/>
      <c r="QM321" s="2"/>
      <c r="QN321" s="2"/>
      <c r="QO321" s="2"/>
      <c r="QP321" s="2"/>
      <c r="QQ321" s="2"/>
      <c r="QR321" s="2"/>
      <c r="QS321" s="2"/>
      <c r="QT321" s="2"/>
      <c r="QU321" s="2"/>
      <c r="QV321" s="2"/>
      <c r="QW321" s="2"/>
      <c r="QX321" s="2"/>
      <c r="QY321" s="2"/>
      <c r="QZ321" s="2"/>
      <c r="RA321" s="2"/>
      <c r="RB321" s="2"/>
      <c r="RC321" s="2"/>
      <c r="RD321" s="2"/>
      <c r="RE321" s="2"/>
      <c r="RF321" s="2"/>
      <c r="RG321" s="2"/>
      <c r="RH321" s="2"/>
      <c r="RI321" s="2"/>
      <c r="RJ321" s="2"/>
      <c r="RK321" s="2"/>
      <c r="RL321" s="2"/>
      <c r="RM321" s="2"/>
      <c r="RN321" s="2"/>
      <c r="RO321" s="2"/>
      <c r="RP321" s="2"/>
      <c r="RQ321" s="2"/>
      <c r="RR321" s="2"/>
      <c r="RS321" s="2"/>
      <c r="RT321" s="2"/>
      <c r="RU321" s="2"/>
      <c r="RV321" s="2"/>
      <c r="RW321" s="2"/>
      <c r="RX321" s="2"/>
      <c r="RY321" s="2"/>
      <c r="RZ321" s="2"/>
      <c r="SA321" s="2"/>
      <c r="SB321" s="2"/>
      <c r="SC321" s="2"/>
      <c r="SD321" s="2"/>
      <c r="SE321" s="2"/>
      <c r="SF321" s="2"/>
      <c r="SG321" s="2"/>
      <c r="SH321" s="2"/>
      <c r="SI321" s="2"/>
      <c r="SJ321" s="2"/>
      <c r="SK321" s="2"/>
      <c r="SL321" s="2"/>
      <c r="SM321" s="2"/>
      <c r="SN321" s="2"/>
      <c r="SO321" s="2"/>
      <c r="SP321" s="2"/>
      <c r="SQ321" s="2"/>
      <c r="SR321" s="2"/>
      <c r="SS321" s="2"/>
      <c r="ST321" s="2"/>
      <c r="SU321" s="2"/>
      <c r="SV321" s="2"/>
      <c r="SW321" s="2"/>
      <c r="SX321" s="2"/>
      <c r="SY321" s="2"/>
      <c r="SZ321" s="2"/>
      <c r="TA321" s="2"/>
      <c r="TB321" s="2"/>
      <c r="TC321" s="2"/>
      <c r="TD321" s="2"/>
      <c r="TE321" s="2"/>
      <c r="TF321" s="2"/>
      <c r="TG321" s="2"/>
      <c r="TH321" s="2"/>
      <c r="TI321" s="2"/>
      <c r="TJ321" s="2"/>
      <c r="TK321" s="2"/>
      <c r="TL321" s="2"/>
      <c r="TM321" s="2"/>
      <c r="TN321" s="2"/>
      <c r="TO321" s="2"/>
      <c r="TP321" s="2"/>
      <c r="TQ321" s="2"/>
      <c r="TR321" s="2"/>
      <c r="TS321" s="2"/>
      <c r="TT321" s="2"/>
      <c r="TU321" s="2"/>
      <c r="TV321" s="2"/>
      <c r="TW321" s="2"/>
      <c r="TX321" s="2"/>
      <c r="TY321" s="2"/>
      <c r="TZ321" s="2"/>
      <c r="UA321" s="2"/>
      <c r="UB321" s="2"/>
      <c r="UC321" s="2"/>
      <c r="UD321" s="2"/>
      <c r="UE321" s="2"/>
      <c r="UF321" s="2"/>
      <c r="UG321" s="2"/>
      <c r="UH321" s="2"/>
      <c r="UI321" s="2"/>
      <c r="UJ321" s="2"/>
      <c r="UK321" s="2"/>
      <c r="UL321" s="2"/>
      <c r="UM321" s="2"/>
      <c r="UN321" s="2"/>
      <c r="UO321" s="2"/>
      <c r="UP321" s="2"/>
      <c r="UQ321" s="2"/>
      <c r="UR321" s="2"/>
      <c r="US321" s="2"/>
      <c r="UT321" s="2"/>
      <c r="UU321" s="2"/>
      <c r="UV321" s="2"/>
      <c r="UW321" s="2"/>
      <c r="UX321" s="2"/>
      <c r="UY321" s="2"/>
      <c r="UZ321" s="2"/>
      <c r="VA321" s="2"/>
      <c r="VB321" s="2"/>
      <c r="VC321" s="2"/>
      <c r="VD321" s="2"/>
      <c r="VE321" s="2"/>
      <c r="VF321" s="2"/>
      <c r="VG321" s="2"/>
      <c r="VH321" s="2"/>
      <c r="VI321" s="2"/>
      <c r="VJ321" s="2"/>
      <c r="VK321" s="2"/>
      <c r="VL321" s="2"/>
      <c r="VM321" s="2"/>
      <c r="VN321" s="2"/>
      <c r="VO321" s="2"/>
      <c r="VP321" s="2"/>
      <c r="VQ321" s="2"/>
      <c r="VR321" s="2"/>
      <c r="VS321" s="2"/>
      <c r="VT321" s="2"/>
      <c r="VU321" s="2"/>
      <c r="VV321" s="2"/>
      <c r="VW321" s="2"/>
      <c r="VX321" s="2"/>
      <c r="VY321" s="2"/>
      <c r="VZ321" s="2"/>
      <c r="WA321" s="2"/>
      <c r="WB321" s="2"/>
      <c r="WC321" s="2"/>
      <c r="WD321" s="2"/>
      <c r="WE321" s="2"/>
      <c r="WF321" s="2"/>
      <c r="WG321" s="2"/>
      <c r="WH321" s="2"/>
      <c r="WI321" s="2"/>
      <c r="WJ321" s="2"/>
      <c r="WK321" s="2"/>
      <c r="WL321" s="2"/>
      <c r="WM321" s="2"/>
      <c r="WN321" s="2"/>
      <c r="WO321" s="2"/>
      <c r="WP321" s="2"/>
      <c r="WQ321" s="2"/>
      <c r="WR321" s="2"/>
      <c r="WS321" s="2"/>
      <c r="WT321" s="2"/>
      <c r="WU321" s="2"/>
      <c r="WV321" s="2"/>
      <c r="WW321" s="2"/>
      <c r="WX321" s="2"/>
      <c r="WY321" s="2"/>
      <c r="WZ321" s="2"/>
      <c r="XA321" s="2"/>
      <c r="XB321" s="2"/>
      <c r="XC321" s="2"/>
      <c r="XD321" s="2"/>
      <c r="XE321" s="2"/>
      <c r="XF321" s="2"/>
      <c r="XG321" s="2"/>
      <c r="XH321" s="2"/>
      <c r="XI321" s="2"/>
      <c r="XJ321" s="2"/>
      <c r="XK321" s="2"/>
      <c r="XL321" s="2"/>
      <c r="XM321" s="2"/>
      <c r="XN321" s="2"/>
      <c r="XO321" s="2"/>
      <c r="XP321" s="2"/>
      <c r="XQ321" s="2"/>
      <c r="XR321" s="2"/>
      <c r="XS321" s="2"/>
      <c r="XT321" s="2"/>
      <c r="XU321" s="2"/>
      <c r="XV321" s="2"/>
      <c r="XW321" s="2"/>
      <c r="XX321" s="2"/>
      <c r="XY321" s="2"/>
      <c r="XZ321" s="2"/>
      <c r="YA321" s="2"/>
      <c r="YB321" s="2"/>
      <c r="YC321" s="2"/>
      <c r="YD321" s="2"/>
      <c r="YE321" s="2"/>
      <c r="YF321" s="2"/>
      <c r="YG321" s="2"/>
      <c r="YH321" s="2"/>
      <c r="YI321" s="2"/>
      <c r="YJ321" s="2"/>
      <c r="YK321" s="2"/>
      <c r="YL321" s="2"/>
      <c r="YM321" s="2"/>
      <c r="YN321" s="2"/>
      <c r="YO321" s="2"/>
      <c r="YP321" s="2"/>
      <c r="YQ321" s="2"/>
      <c r="YR321" s="2"/>
      <c r="YS321" s="2"/>
      <c r="YT321" s="2"/>
      <c r="YU321" s="2"/>
      <c r="YV321" s="2"/>
      <c r="YW321" s="2"/>
      <c r="YX321" s="2"/>
      <c r="YY321" s="2"/>
      <c r="YZ321" s="2"/>
      <c r="ZA321" s="2"/>
      <c r="ZB321" s="2"/>
      <c r="ZC321" s="2"/>
      <c r="ZD321" s="2"/>
      <c r="ZE321" s="2"/>
      <c r="ZF321" s="2"/>
      <c r="ZG321" s="2"/>
      <c r="ZH321" s="2"/>
      <c r="ZI321" s="2"/>
      <c r="ZJ321" s="2"/>
      <c r="ZK321" s="2"/>
      <c r="ZL321" s="2"/>
      <c r="ZM321" s="2"/>
      <c r="ZN321" s="2"/>
      <c r="ZO321" s="2"/>
      <c r="ZP321" s="2"/>
      <c r="ZQ321" s="2"/>
      <c r="ZR321" s="2"/>
      <c r="ZS321" s="2"/>
      <c r="ZT321" s="2"/>
      <c r="ZU321" s="2"/>
      <c r="ZV321" s="2"/>
      <c r="ZW321" s="2"/>
      <c r="ZX321" s="2"/>
      <c r="ZY321" s="2"/>
      <c r="ZZ321" s="2"/>
      <c r="AAA321" s="2"/>
      <c r="AAB321" s="2"/>
      <c r="AAC321" s="2"/>
      <c r="AAD321" s="2"/>
      <c r="AAE321" s="2"/>
      <c r="AAF321" s="2"/>
      <c r="AAG321" s="2"/>
      <c r="AAH321" s="2"/>
      <c r="AAI321" s="2"/>
      <c r="AAJ321" s="2"/>
      <c r="AAK321" s="2"/>
      <c r="AAL321" s="2"/>
      <c r="AAM321" s="2"/>
      <c r="AAN321" s="2"/>
      <c r="AAO321" s="2"/>
      <c r="AAP321" s="2"/>
      <c r="AAQ321" s="2"/>
      <c r="AAR321" s="2"/>
      <c r="AAS321" s="2"/>
      <c r="AAT321" s="2"/>
      <c r="AAU321" s="2"/>
      <c r="AAV321" s="2"/>
      <c r="AAW321" s="2"/>
      <c r="AAX321" s="2"/>
      <c r="AAY321" s="2"/>
      <c r="AAZ321" s="2"/>
      <c r="ABA321" s="2"/>
      <c r="ABB321" s="2"/>
      <c r="ABC321" s="2"/>
      <c r="ABD321" s="2"/>
      <c r="ABE321" s="2"/>
      <c r="ABF321" s="2"/>
      <c r="ABG321" s="2"/>
      <c r="ABH321" s="2"/>
      <c r="ABI321" s="2"/>
      <c r="ABJ321" s="2"/>
      <c r="ABK321" s="2"/>
      <c r="ABL321" s="2"/>
      <c r="ABM321" s="2"/>
      <c r="ABN321" s="2"/>
      <c r="ABO321" s="2"/>
      <c r="ABP321" s="2"/>
      <c r="ABQ321" s="2"/>
      <c r="ABR321" s="2"/>
      <c r="ABS321" s="2"/>
      <c r="ABT321" s="2"/>
      <c r="ABU321" s="2"/>
      <c r="ABV321" s="2"/>
      <c r="ABW321" s="2"/>
      <c r="ABX321" s="2"/>
      <c r="ABY321" s="2"/>
      <c r="ABZ321" s="2"/>
      <c r="ACA321" s="2"/>
      <c r="ACB321" s="2"/>
      <c r="ACC321" s="2"/>
      <c r="ACD321" s="2"/>
      <c r="ACE321" s="2"/>
      <c r="ACF321" s="2"/>
      <c r="ACG321" s="2"/>
      <c r="ACH321" s="2"/>
      <c r="ACI321" s="2"/>
      <c r="ACJ321" s="2"/>
      <c r="ACK321" s="2"/>
      <c r="ACL321" s="2"/>
      <c r="ACM321" s="2"/>
      <c r="ACN321" s="2"/>
      <c r="ACO321" s="2"/>
      <c r="ACP321" s="2"/>
      <c r="ACQ321" s="2"/>
      <c r="ACR321" s="2"/>
      <c r="ACS321" s="2"/>
      <c r="ACT321" s="2"/>
      <c r="ACU321" s="2"/>
      <c r="ACV321" s="2"/>
      <c r="ACW321" s="2"/>
      <c r="ACX321" s="2"/>
      <c r="ACY321" s="2"/>
      <c r="ACZ321" s="2"/>
      <c r="ADA321" s="2"/>
      <c r="ADB321" s="2"/>
      <c r="ADC321" s="2"/>
      <c r="ADD321" s="2"/>
      <c r="ADE321" s="2"/>
      <c r="ADF321" s="2"/>
      <c r="ADG321" s="2"/>
      <c r="ADH321" s="2"/>
      <c r="ADI321" s="2"/>
      <c r="ADJ321" s="2"/>
      <c r="ADK321" s="2"/>
      <c r="ADL321" s="2"/>
      <c r="ADM321" s="2"/>
      <c r="ADN321" s="2"/>
      <c r="ADO321" s="2"/>
      <c r="ADP321" s="2"/>
      <c r="ADQ321" s="2"/>
      <c r="ADR321" s="2"/>
      <c r="ADS321" s="2"/>
      <c r="ADT321" s="2"/>
      <c r="ADU321" s="2"/>
      <c r="ADV321" s="2"/>
      <c r="ADW321" s="2"/>
      <c r="ADX321" s="2"/>
      <c r="ADY321" s="2"/>
      <c r="ADZ321" s="2"/>
      <c r="AEA321" s="2"/>
      <c r="AEB321" s="2"/>
      <c r="AEC321" s="2"/>
      <c r="AED321" s="2"/>
      <c r="AEE321" s="2"/>
      <c r="AEF321" s="2"/>
      <c r="AEG321" s="2"/>
      <c r="AEH321" s="2"/>
      <c r="AEI321" s="2"/>
      <c r="AEJ321" s="2"/>
      <c r="AEK321" s="2"/>
      <c r="AEL321" s="2"/>
      <c r="AEM321" s="2"/>
      <c r="AEN321" s="2"/>
      <c r="AEO321" s="2"/>
      <c r="AEP321" s="2"/>
      <c r="AEQ321" s="2"/>
      <c r="AER321" s="2"/>
      <c r="AES321" s="2"/>
      <c r="AET321" s="2"/>
      <c r="AEU321" s="2"/>
      <c r="AEV321" s="2"/>
      <c r="AEW321" s="2"/>
      <c r="AEX321" s="2"/>
      <c r="AEY321" s="2"/>
      <c r="AEZ321" s="2"/>
      <c r="AFA321" s="2"/>
      <c r="AFB321" s="2"/>
      <c r="AFC321" s="2"/>
      <c r="AFD321" s="2"/>
      <c r="AFE321" s="2"/>
      <c r="AFF321" s="2"/>
      <c r="AFG321" s="2"/>
      <c r="AFH321" s="2"/>
      <c r="AFI321" s="2"/>
      <c r="AFJ321" s="2"/>
      <c r="AFK321" s="2"/>
      <c r="AFL321" s="2"/>
      <c r="AFM321" s="2"/>
      <c r="AFN321" s="2"/>
      <c r="AFO321" s="2"/>
      <c r="AFP321" s="2"/>
      <c r="AFQ321" s="2"/>
      <c r="AFR321" s="2"/>
      <c r="AFS321" s="2"/>
      <c r="AFT321" s="2"/>
      <c r="AFU321" s="2"/>
      <c r="AFV321" s="2"/>
      <c r="AFW321" s="2"/>
      <c r="AFX321" s="2"/>
      <c r="AFY321" s="2"/>
      <c r="AFZ321" s="2"/>
      <c r="AGA321" s="2"/>
      <c r="AGB321" s="2"/>
      <c r="AGC321" s="2"/>
      <c r="AGD321" s="2"/>
      <c r="AGE321" s="2"/>
      <c r="AGF321" s="2"/>
      <c r="AGG321" s="2"/>
      <c r="AGH321" s="2"/>
      <c r="AGI321" s="2"/>
      <c r="AGJ321" s="2"/>
      <c r="AGK321" s="2"/>
      <c r="AGL321" s="2"/>
      <c r="AGM321" s="2"/>
      <c r="AGN321" s="2"/>
      <c r="AGO321" s="2"/>
      <c r="AGP321" s="2"/>
      <c r="AGQ321" s="2"/>
      <c r="AGR321" s="2"/>
      <c r="AGS321" s="2"/>
      <c r="AGT321" s="2"/>
      <c r="AGU321" s="2"/>
      <c r="AGV321" s="2"/>
      <c r="AGW321" s="2"/>
      <c r="AGX321" s="2"/>
      <c r="AGY321" s="2"/>
      <c r="AGZ321" s="2"/>
      <c r="AHA321" s="2"/>
      <c r="AHB321" s="2"/>
      <c r="AHC321" s="2"/>
      <c r="AHD321" s="2"/>
      <c r="AHE321" s="2"/>
      <c r="AHF321" s="2"/>
      <c r="AHG321" s="2"/>
      <c r="AHH321" s="2"/>
      <c r="AHI321" s="2"/>
      <c r="AHJ321" s="2"/>
      <c r="AHK321" s="2"/>
      <c r="AHL321" s="2"/>
      <c r="AHM321" s="2"/>
      <c r="AHN321" s="2"/>
      <c r="AHO321" s="2"/>
      <c r="AHP321" s="2"/>
      <c r="AHQ321" s="2"/>
      <c r="AHR321" s="2"/>
      <c r="AHS321" s="2"/>
      <c r="AHT321" s="2"/>
      <c r="AHU321" s="2"/>
      <c r="AHV321" s="2"/>
      <c r="AHW321" s="2"/>
      <c r="AHX321" s="2"/>
      <c r="AHY321" s="2"/>
      <c r="AHZ321" s="2"/>
      <c r="AIA321" s="2"/>
      <c r="AIB321" s="2"/>
      <c r="AIC321" s="2"/>
      <c r="AID321" s="2"/>
      <c r="AIE321" s="2"/>
      <c r="AIF321" s="2"/>
      <c r="AIG321" s="2"/>
      <c r="AIH321" s="2"/>
      <c r="AII321" s="2"/>
      <c r="AIJ321" s="2"/>
      <c r="AIK321" s="2"/>
      <c r="AIL321" s="2"/>
      <c r="AIM321" s="2"/>
      <c r="AIN321" s="2"/>
      <c r="AIO321" s="2"/>
      <c r="AIP321" s="2"/>
      <c r="AIQ321" s="2"/>
      <c r="AIR321" s="2"/>
      <c r="AIS321" s="2"/>
      <c r="AIT321" s="2"/>
      <c r="AIU321" s="2"/>
      <c r="AIV321" s="2"/>
      <c r="AIW321" s="2"/>
      <c r="AIX321" s="2"/>
      <c r="AIY321" s="2"/>
      <c r="AIZ321" s="2"/>
      <c r="AJA321" s="2"/>
      <c r="AJB321" s="2"/>
      <c r="AJC321" s="2"/>
      <c r="AJD321" s="2"/>
      <c r="AJE321" s="2"/>
      <c r="AJF321" s="2"/>
      <c r="AJG321" s="2"/>
      <c r="AJH321" s="2"/>
      <c r="AJI321" s="2"/>
      <c r="AJJ321" s="2"/>
      <c r="AJK321" s="2"/>
      <c r="AJL321" s="2"/>
      <c r="AJM321" s="2"/>
      <c r="AJN321" s="2"/>
      <c r="AJO321" s="2"/>
      <c r="AJP321" s="2"/>
      <c r="AJQ321" s="2"/>
      <c r="AJR321" s="2"/>
      <c r="AJS321" s="2"/>
      <c r="AJT321" s="2"/>
      <c r="AJU321" s="2"/>
      <c r="AJV321" s="2"/>
      <c r="AJW321" s="2"/>
      <c r="AJX321" s="2"/>
      <c r="AJY321" s="2"/>
      <c r="AJZ321" s="2"/>
      <c r="AKA321" s="2"/>
      <c r="AKB321" s="2"/>
      <c r="AKC321" s="2"/>
      <c r="AKD321" s="2"/>
      <c r="AKE321" s="2"/>
      <c r="AKF321" s="2"/>
      <c r="AKG321" s="2"/>
      <c r="AKH321" s="2"/>
      <c r="AKI321" s="2"/>
      <c r="AKJ321" s="2"/>
      <c r="AKK321" s="2"/>
      <c r="AKL321" s="2"/>
      <c r="AKM321" s="2"/>
      <c r="AKN321" s="2"/>
      <c r="AKO321" s="2"/>
      <c r="AKP321" s="2"/>
      <c r="AKQ321" s="2"/>
      <c r="AKR321" s="2"/>
      <c r="AKS321" s="2"/>
      <c r="AKT321" s="2"/>
      <c r="AKU321" s="2"/>
      <c r="AKV321" s="2"/>
      <c r="AKW321" s="2"/>
      <c r="AKX321" s="2"/>
      <c r="AKY321" s="2"/>
      <c r="AKZ321" s="2"/>
      <c r="ALA321" s="2"/>
      <c r="ALB321" s="2"/>
      <c r="ALC321" s="2"/>
      <c r="ALD321" s="2"/>
      <c r="ALE321" s="2"/>
      <c r="ALF321" s="2"/>
      <c r="ALG321" s="2"/>
      <c r="ALH321" s="2"/>
      <c r="ALI321" s="2"/>
      <c r="ALJ321" s="2"/>
      <c r="ALK321" s="2"/>
      <c r="ALL321" s="2"/>
      <c r="ALM321" s="2"/>
      <c r="ALN321" s="2"/>
      <c r="ALO321" s="2"/>
      <c r="ALP321" s="2"/>
      <c r="ALQ321" s="2"/>
      <c r="ALR321" s="2"/>
      <c r="ALS321" s="2"/>
      <c r="ALT321" s="2"/>
      <c r="ALU321" s="2"/>
      <c r="ALV321" s="2"/>
      <c r="ALW321" s="2"/>
      <c r="ALX321" s="2"/>
      <c r="ALY321" s="2"/>
      <c r="ALZ321" s="2"/>
      <c r="AMA321" s="2"/>
      <c r="AMB321" s="2"/>
      <c r="AMC321" s="2"/>
      <c r="AMD321" s="2"/>
      <c r="AME321" s="2"/>
      <c r="AMF321" s="2"/>
      <c r="AMG321" s="2"/>
      <c r="AMH321" s="2"/>
      <c r="AMI321" s="2"/>
      <c r="AMJ321" s="2"/>
      <c r="AMK321" s="2"/>
      <c r="AML321" s="2"/>
      <c r="AMM321" s="2"/>
      <c r="AMN321" s="2"/>
      <c r="AMO321" s="2"/>
      <c r="AMP321" s="2"/>
      <c r="AMQ321" s="2"/>
      <c r="AMR321" s="2"/>
      <c r="AMS321" s="2"/>
      <c r="AMT321" s="2"/>
      <c r="AMU321" s="2"/>
      <c r="AMV321" s="2"/>
      <c r="AMW321" s="2"/>
      <c r="AMX321" s="2"/>
      <c r="AMY321" s="2"/>
      <c r="AMZ321" s="2"/>
      <c r="ANA321" s="2"/>
      <c r="ANB321" s="2"/>
      <c r="ANC321" s="2"/>
      <c r="AND321" s="2"/>
      <c r="ANE321" s="2"/>
      <c r="ANF321" s="2"/>
      <c r="ANG321" s="2"/>
      <c r="ANH321" s="2"/>
      <c r="ANI321" s="2"/>
      <c r="ANJ321" s="2"/>
      <c r="ANK321" s="2"/>
      <c r="ANL321" s="2"/>
      <c r="ANM321" s="2"/>
      <c r="ANN321" s="2"/>
      <c r="ANO321" s="2"/>
      <c r="ANP321" s="2"/>
      <c r="ANQ321" s="2"/>
      <c r="ANR321" s="2"/>
      <c r="ANS321" s="2"/>
      <c r="ANT321" s="2"/>
      <c r="ANU321" s="2"/>
      <c r="ANV321" s="2"/>
      <c r="ANW321" s="2"/>
      <c r="ANX321" s="2"/>
      <c r="ANY321" s="2"/>
      <c r="ANZ321" s="2"/>
      <c r="AOA321" s="2"/>
      <c r="AOB321" s="2"/>
      <c r="AOC321" s="2"/>
      <c r="AOD321" s="2"/>
      <c r="AOE321" s="2"/>
      <c r="AOF321" s="2"/>
      <c r="AOG321" s="2"/>
      <c r="AOH321" s="2"/>
      <c r="AOI321" s="2"/>
      <c r="AOJ321" s="2"/>
      <c r="AOK321" s="2"/>
      <c r="AOL321" s="2"/>
      <c r="AOM321" s="2"/>
      <c r="AON321" s="2"/>
      <c r="AOO321" s="2"/>
      <c r="AOP321" s="2"/>
      <c r="AOQ321" s="2"/>
      <c r="AOR321" s="2"/>
      <c r="AOS321" s="2"/>
      <c r="AOT321" s="2"/>
      <c r="AOU321" s="2"/>
      <c r="AOV321" s="2"/>
      <c r="AOW321" s="2"/>
      <c r="AOX321" s="2"/>
      <c r="AOY321" s="2"/>
      <c r="AOZ321" s="2"/>
      <c r="APA321" s="2"/>
      <c r="APB321" s="2"/>
      <c r="APC321" s="2"/>
      <c r="APD321" s="2"/>
      <c r="APE321" s="2"/>
      <c r="APF321" s="2"/>
      <c r="APG321" s="2"/>
      <c r="APH321" s="2"/>
      <c r="API321" s="2"/>
      <c r="APJ321" s="2"/>
      <c r="APK321" s="2"/>
      <c r="APL321" s="2"/>
      <c r="APM321" s="2"/>
      <c r="APN321" s="2"/>
      <c r="APO321" s="2"/>
      <c r="APP321" s="2"/>
      <c r="APQ321" s="2"/>
      <c r="APR321" s="2"/>
      <c r="APS321" s="2"/>
      <c r="APT321" s="2"/>
      <c r="APU321" s="2"/>
      <c r="APV321" s="2"/>
      <c r="APW321" s="2"/>
      <c r="APX321" s="2"/>
      <c r="APY321" s="2"/>
      <c r="APZ321" s="2"/>
      <c r="AQA321" s="2"/>
      <c r="AQB321" s="2"/>
      <c r="AQC321" s="2"/>
      <c r="AQD321" s="2"/>
      <c r="AQE321" s="2"/>
      <c r="AQF321" s="2"/>
      <c r="AQG321" s="2"/>
      <c r="AQH321" s="2"/>
      <c r="AQI321" s="2"/>
      <c r="AQJ321" s="2"/>
      <c r="AQK321" s="2"/>
      <c r="AQL321" s="2"/>
      <c r="AQM321" s="2"/>
      <c r="AQN321" s="2"/>
      <c r="AQO321" s="2"/>
      <c r="AQP321" s="2"/>
      <c r="AQQ321" s="2"/>
      <c r="AQR321" s="2"/>
      <c r="AQS321" s="2"/>
      <c r="AQT321" s="2"/>
      <c r="AQU321" s="2"/>
      <c r="AQV321" s="2"/>
      <c r="AQW321" s="2"/>
      <c r="AQX321" s="2"/>
      <c r="AQY321" s="2"/>
      <c r="AQZ321" s="2"/>
      <c r="ARA321" s="2"/>
      <c r="ARB321" s="2"/>
      <c r="ARC321" s="2"/>
      <c r="ARD321" s="2"/>
      <c r="ARE321" s="2"/>
      <c r="ARF321" s="2"/>
      <c r="ARG321" s="2"/>
      <c r="ARH321" s="2"/>
      <c r="ARI321" s="2"/>
      <c r="ARJ321" s="2"/>
      <c r="ARK321" s="2"/>
      <c r="ARL321" s="2"/>
      <c r="ARM321" s="2"/>
      <c r="ARN321" s="2"/>
      <c r="ARO321" s="2"/>
      <c r="ARP321" s="2"/>
      <c r="ARQ321" s="2"/>
      <c r="ARR321" s="2"/>
      <c r="ARS321" s="2"/>
      <c r="ART321" s="2"/>
      <c r="ARU321" s="2"/>
      <c r="ARV321" s="2"/>
      <c r="ARW321" s="2"/>
      <c r="ARX321" s="2"/>
      <c r="ARY321" s="2"/>
      <c r="ARZ321" s="2"/>
      <c r="ASA321" s="2"/>
      <c r="ASB321" s="2"/>
      <c r="ASC321" s="2"/>
      <c r="ASD321" s="2"/>
      <c r="ASE321" s="2"/>
      <c r="ASF321" s="2"/>
      <c r="ASG321" s="2"/>
      <c r="ASH321" s="2"/>
      <c r="ASI321" s="2"/>
      <c r="ASJ321" s="2"/>
      <c r="ASK321" s="2"/>
      <c r="ASL321" s="2"/>
      <c r="ASM321" s="2"/>
      <c r="ASN321" s="2"/>
      <c r="ASO321" s="2"/>
      <c r="ASP321" s="2"/>
      <c r="ASQ321" s="2"/>
      <c r="ASR321" s="2"/>
      <c r="ASS321" s="2"/>
      <c r="AST321" s="2"/>
      <c r="ASU321" s="2"/>
      <c r="ASV321" s="2"/>
      <c r="ASW321" s="2"/>
      <c r="ASX321" s="2"/>
      <c r="ASY321" s="2"/>
      <c r="ASZ321" s="2"/>
      <c r="ATA321" s="2"/>
      <c r="ATB321" s="2"/>
      <c r="ATC321" s="2"/>
      <c r="ATD321" s="2"/>
      <c r="ATE321" s="2"/>
      <c r="ATF321" s="2"/>
      <c r="ATG321" s="2"/>
      <c r="ATH321" s="2"/>
      <c r="ATI321" s="2"/>
      <c r="ATJ321" s="2"/>
      <c r="ATK321" s="2"/>
      <c r="ATL321" s="2"/>
      <c r="ATM321" s="2"/>
      <c r="ATN321" s="2"/>
      <c r="ATO321" s="2"/>
      <c r="ATP321" s="2"/>
      <c r="ATQ321" s="2"/>
      <c r="ATR321" s="2"/>
      <c r="ATS321" s="2"/>
      <c r="ATT321" s="2"/>
      <c r="ATU321" s="2"/>
      <c r="ATV321" s="2"/>
      <c r="ATW321" s="2"/>
      <c r="ATX321" s="2"/>
      <c r="ATY321" s="2"/>
      <c r="ATZ321" s="2"/>
      <c r="AUA321" s="2"/>
      <c r="AUB321" s="2"/>
      <c r="AUC321" s="2"/>
      <c r="AUD321" s="2"/>
      <c r="AUE321" s="2"/>
      <c r="AUF321" s="2"/>
      <c r="AUG321" s="2"/>
      <c r="AUH321" s="2"/>
      <c r="AUI321" s="2"/>
      <c r="AUJ321" s="2"/>
      <c r="AUK321" s="2"/>
      <c r="AUL321" s="2"/>
      <c r="AUM321" s="2"/>
      <c r="AUN321" s="2"/>
      <c r="AUO321" s="2"/>
      <c r="AUP321" s="2"/>
      <c r="AUQ321" s="2"/>
      <c r="AUR321" s="2"/>
      <c r="AUS321" s="2"/>
      <c r="AUT321" s="2"/>
      <c r="AUU321" s="2"/>
      <c r="AUV321" s="2"/>
      <c r="AUW321" s="2"/>
      <c r="AUX321" s="2"/>
      <c r="AUY321" s="2"/>
      <c r="AUZ321" s="2"/>
      <c r="AVA321" s="2"/>
      <c r="AVB321" s="2"/>
      <c r="AVC321" s="2"/>
      <c r="AVD321" s="2"/>
      <c r="AVE321" s="2"/>
      <c r="AVF321" s="2"/>
      <c r="AVG321" s="2"/>
      <c r="AVH321" s="2"/>
      <c r="AVI321" s="2"/>
      <c r="AVJ321" s="2"/>
      <c r="AVK321" s="2"/>
      <c r="AVL321" s="2"/>
      <c r="AVM321" s="2"/>
      <c r="AVN321" s="2"/>
      <c r="AVO321" s="2"/>
      <c r="AVP321" s="2"/>
      <c r="AVQ321" s="2"/>
      <c r="AVR321" s="2"/>
      <c r="AVS321" s="2"/>
      <c r="AVT321" s="2"/>
      <c r="AVU321" s="2"/>
      <c r="AVV321" s="2"/>
      <c r="AVW321" s="2"/>
      <c r="AVX321" s="2"/>
      <c r="AVY321" s="2"/>
      <c r="AVZ321" s="2"/>
      <c r="AWA321" s="2"/>
      <c r="AWB321" s="2"/>
      <c r="AWC321" s="2"/>
      <c r="AWD321" s="2"/>
      <c r="AWE321" s="2"/>
      <c r="AWF321" s="2"/>
      <c r="AWG321" s="2"/>
      <c r="AWH321" s="2"/>
      <c r="AWI321" s="2"/>
      <c r="AWJ321" s="2"/>
      <c r="AWK321" s="2"/>
      <c r="AWL321" s="2"/>
      <c r="AWM321" s="2"/>
      <c r="AWN321" s="2"/>
      <c r="AWO321" s="2"/>
      <c r="AWP321" s="2"/>
      <c r="AWQ321" s="2"/>
      <c r="AWR321" s="2"/>
      <c r="AWS321" s="2"/>
      <c r="AWT321" s="2"/>
      <c r="AWU321" s="2"/>
      <c r="AWV321" s="2"/>
      <c r="AWW321" s="2"/>
      <c r="AWX321" s="2"/>
      <c r="AWY321" s="2"/>
      <c r="AWZ321" s="2"/>
      <c r="AXA321" s="2"/>
      <c r="AXB321" s="2"/>
      <c r="AXC321" s="2"/>
      <c r="AXD321" s="2"/>
      <c r="AXE321" s="2"/>
      <c r="AXF321" s="2"/>
      <c r="AXG321" s="2"/>
      <c r="AXH321" s="2"/>
      <c r="AXI321" s="2"/>
      <c r="AXJ321" s="2"/>
      <c r="AXK321" s="2"/>
      <c r="AXL321" s="2"/>
      <c r="AXM321" s="2"/>
      <c r="AXN321" s="2"/>
      <c r="AXO321" s="2"/>
      <c r="AXP321" s="2"/>
      <c r="AXQ321" s="2"/>
      <c r="AXR321" s="2"/>
      <c r="AXS321" s="2"/>
      <c r="AXT321" s="2"/>
      <c r="AXU321" s="2"/>
      <c r="AXV321" s="2"/>
      <c r="AXW321" s="2"/>
      <c r="AXX321" s="2"/>
      <c r="AXY321" s="2"/>
      <c r="AXZ321" s="2"/>
      <c r="AYA321" s="2"/>
      <c r="AYB321" s="2"/>
      <c r="AYC321" s="2"/>
      <c r="AYD321" s="2"/>
      <c r="AYE321" s="2"/>
      <c r="AYF321" s="2"/>
      <c r="AYG321" s="2"/>
      <c r="AYH321" s="2"/>
      <c r="AYI321" s="2"/>
      <c r="AYJ321" s="2"/>
      <c r="AYK321" s="2"/>
      <c r="AYL321" s="2"/>
      <c r="AYM321" s="2"/>
      <c r="AYN321" s="2"/>
      <c r="AYO321" s="2"/>
      <c r="AYP321" s="2"/>
      <c r="AYQ321" s="2"/>
      <c r="AYR321" s="2"/>
      <c r="AYS321" s="2"/>
      <c r="AYT321" s="2"/>
      <c r="AYU321" s="2"/>
      <c r="AYV321" s="2"/>
      <c r="AYW321" s="2"/>
      <c r="AYX321" s="2"/>
      <c r="AYY321" s="2"/>
      <c r="AYZ321" s="2"/>
      <c r="AZA321" s="2"/>
      <c r="AZB321" s="2"/>
      <c r="AZC321" s="2"/>
      <c r="AZD321" s="2"/>
      <c r="AZE321" s="2"/>
      <c r="AZF321" s="2"/>
      <c r="AZG321" s="2"/>
      <c r="AZH321" s="2"/>
      <c r="AZI321" s="2"/>
      <c r="AZJ321" s="2"/>
      <c r="AZK321" s="2"/>
      <c r="AZL321" s="2"/>
      <c r="AZM321" s="2"/>
      <c r="AZN321" s="2"/>
      <c r="AZO321" s="2"/>
      <c r="AZP321" s="2"/>
      <c r="AZQ321" s="2"/>
      <c r="AZR321" s="2"/>
      <c r="AZS321" s="2"/>
      <c r="AZT321" s="2"/>
      <c r="AZU321" s="2"/>
      <c r="AZV321" s="2"/>
      <c r="AZW321" s="2"/>
      <c r="AZX321" s="2"/>
      <c r="AZY321" s="2"/>
      <c r="AZZ321" s="2"/>
      <c r="BAA321" s="2"/>
      <c r="BAB321" s="2"/>
      <c r="BAC321" s="2"/>
      <c r="BAD321" s="2"/>
      <c r="BAE321" s="2"/>
      <c r="BAF321" s="2"/>
      <c r="BAG321" s="2"/>
      <c r="BAH321" s="2"/>
      <c r="BAI321" s="2"/>
      <c r="BAJ321" s="2"/>
      <c r="BAK321" s="2"/>
      <c r="BAL321" s="2"/>
      <c r="BAM321" s="2"/>
      <c r="BAN321" s="2"/>
      <c r="BAO321" s="2"/>
      <c r="BAP321" s="2"/>
      <c r="BAQ321" s="2"/>
      <c r="BAR321" s="2"/>
      <c r="BAS321" s="2"/>
      <c r="BAT321" s="2"/>
      <c r="BAU321" s="2"/>
      <c r="BAV321" s="2"/>
      <c r="BAW321" s="2"/>
      <c r="BAX321" s="2"/>
      <c r="BAY321" s="2"/>
      <c r="BAZ321" s="2"/>
      <c r="BBA321" s="2"/>
      <c r="BBB321" s="2"/>
      <c r="BBC321" s="2"/>
      <c r="BBD321" s="2"/>
      <c r="BBE321" s="2"/>
      <c r="BBF321" s="2"/>
      <c r="BBG321" s="2"/>
      <c r="BBH321" s="2"/>
      <c r="BBI321" s="2"/>
      <c r="BBJ321" s="2"/>
      <c r="BBK321" s="2"/>
      <c r="BBL321" s="2"/>
      <c r="BBM321" s="2"/>
      <c r="BBN321" s="2"/>
      <c r="BBO321" s="2"/>
      <c r="BBP321" s="2"/>
      <c r="BBQ321" s="2"/>
      <c r="BBR321" s="2"/>
      <c r="BBS321" s="2"/>
      <c r="BBT321" s="2"/>
      <c r="BBU321" s="2"/>
      <c r="BBV321" s="2"/>
      <c r="BBW321" s="2"/>
      <c r="BBX321" s="2"/>
      <c r="BBY321" s="2"/>
      <c r="BBZ321" s="2"/>
      <c r="BCA321" s="2"/>
      <c r="BCB321" s="2"/>
      <c r="BCC321" s="2"/>
      <c r="BCD321" s="2"/>
      <c r="BCE321" s="2"/>
      <c r="BCF321" s="2"/>
      <c r="BCG321" s="2"/>
      <c r="BCH321" s="2"/>
      <c r="BCI321" s="2"/>
      <c r="BCJ321" s="2"/>
      <c r="BCK321" s="2"/>
      <c r="BCL321" s="2"/>
      <c r="BCM321" s="2"/>
      <c r="BCN321" s="2"/>
      <c r="BCO321" s="2"/>
      <c r="BCP321" s="2"/>
      <c r="BCQ321" s="2"/>
      <c r="BCR321" s="2"/>
      <c r="BCS321" s="2"/>
      <c r="BCT321" s="2"/>
      <c r="BCU321" s="2"/>
      <c r="BCV321" s="2"/>
      <c r="BCW321" s="2"/>
      <c r="BCX321" s="2"/>
      <c r="BCY321" s="2"/>
      <c r="BCZ321" s="2"/>
      <c r="BDA321" s="2"/>
      <c r="BDB321" s="2"/>
      <c r="BDC321" s="2"/>
      <c r="BDD321" s="2"/>
      <c r="BDE321" s="2"/>
      <c r="BDF321" s="2"/>
      <c r="BDG321" s="2"/>
      <c r="BDH321" s="2"/>
      <c r="BDI321" s="2"/>
      <c r="BDJ321" s="2"/>
      <c r="BDK321" s="2"/>
      <c r="BDL321" s="2"/>
      <c r="BDM321" s="2"/>
      <c r="BDN321" s="2"/>
      <c r="BDO321" s="2"/>
      <c r="BDP321" s="2"/>
      <c r="BDQ321" s="2"/>
      <c r="BDR321" s="2"/>
      <c r="BDS321" s="2"/>
      <c r="BDT321" s="2"/>
      <c r="BDU321" s="2"/>
      <c r="BDV321" s="2"/>
      <c r="BDW321" s="2"/>
      <c r="BDX321" s="2"/>
      <c r="BDY321" s="2"/>
      <c r="BDZ321" s="2"/>
      <c r="BEA321" s="2"/>
      <c r="BEB321" s="2"/>
      <c r="BEC321" s="2"/>
      <c r="BED321" s="2"/>
      <c r="BEE321" s="2"/>
      <c r="BEF321" s="2"/>
      <c r="BEG321" s="2"/>
      <c r="BEH321" s="2"/>
      <c r="BEI321" s="2"/>
      <c r="BEJ321" s="2"/>
      <c r="BEK321" s="2"/>
      <c r="BEL321" s="2"/>
      <c r="BEM321" s="2"/>
      <c r="BEN321" s="2"/>
      <c r="BEO321" s="2"/>
      <c r="BEP321" s="2"/>
      <c r="BEQ321" s="2"/>
      <c r="BER321" s="2"/>
      <c r="BES321" s="2"/>
      <c r="BET321" s="2"/>
      <c r="BEU321" s="2"/>
      <c r="BEV321" s="2"/>
      <c r="BEW321" s="2"/>
      <c r="BEX321" s="2"/>
      <c r="BEY321" s="2"/>
      <c r="BEZ321" s="2"/>
      <c r="BFA321" s="2"/>
      <c r="BFB321" s="2"/>
      <c r="BFC321" s="2"/>
      <c r="BFD321" s="2"/>
      <c r="BFE321" s="2"/>
      <c r="BFF321" s="2"/>
      <c r="BFG321" s="2"/>
      <c r="BFH321" s="2"/>
      <c r="BFI321" s="2"/>
      <c r="BFJ321" s="2"/>
      <c r="BFK321" s="2"/>
      <c r="BFL321" s="2"/>
      <c r="BFM321" s="2"/>
      <c r="BFN321" s="2"/>
      <c r="BFO321" s="2"/>
      <c r="BFP321" s="2"/>
      <c r="BFQ321" s="2"/>
      <c r="BFR321" s="2"/>
      <c r="BFS321" s="2"/>
      <c r="BFT321" s="2"/>
      <c r="BFU321" s="2"/>
      <c r="BFV321" s="2"/>
      <c r="BFW321" s="2"/>
      <c r="BFX321" s="2"/>
      <c r="BFY321" s="2"/>
      <c r="BFZ321" s="2"/>
      <c r="BGA321" s="2"/>
      <c r="BGB321" s="2"/>
      <c r="BGC321" s="2"/>
      <c r="BGD321" s="2"/>
      <c r="BGE321" s="2"/>
      <c r="BGF321" s="2"/>
      <c r="BGG321" s="2"/>
      <c r="BGH321" s="2"/>
      <c r="BGI321" s="2"/>
      <c r="BGJ321" s="2"/>
      <c r="BGK321" s="2"/>
      <c r="BGL321" s="2"/>
      <c r="BGM321" s="2"/>
      <c r="BGN321" s="2"/>
      <c r="BGO321" s="2"/>
      <c r="BGP321" s="2"/>
      <c r="BGQ321" s="2"/>
      <c r="BGR321" s="2"/>
      <c r="BGS321" s="2"/>
      <c r="BGT321" s="2"/>
      <c r="BGU321" s="2"/>
      <c r="BGV321" s="2"/>
      <c r="BGW321" s="2"/>
      <c r="BGX321" s="2"/>
      <c r="BGY321" s="2"/>
      <c r="BGZ321" s="2"/>
      <c r="BHA321" s="2"/>
      <c r="BHB321" s="2"/>
      <c r="BHC321" s="2"/>
      <c r="BHD321" s="2"/>
      <c r="BHE321" s="2"/>
      <c r="BHF321" s="2"/>
      <c r="BHG321" s="2"/>
      <c r="BHH321" s="2"/>
      <c r="BHI321" s="2"/>
      <c r="BHJ321" s="2"/>
      <c r="BHK321" s="2"/>
      <c r="BHL321" s="2"/>
      <c r="BHM321" s="2"/>
      <c r="BHN321" s="2"/>
      <c r="BHO321" s="2"/>
      <c r="BHP321" s="2"/>
      <c r="BHQ321" s="2"/>
      <c r="BHR321" s="2"/>
      <c r="BHS321" s="2"/>
      <c r="BHT321" s="2"/>
      <c r="BHU321" s="2"/>
      <c r="BHV321" s="2"/>
      <c r="BHW321" s="2"/>
      <c r="BHX321" s="2"/>
      <c r="BHY321" s="2"/>
      <c r="BHZ321" s="2"/>
      <c r="BIA321" s="2"/>
      <c r="BIB321" s="2"/>
      <c r="BIC321" s="2"/>
      <c r="BID321" s="2"/>
      <c r="BIE321" s="2"/>
      <c r="BIF321" s="2"/>
      <c r="BIG321" s="2"/>
      <c r="BIH321" s="2"/>
      <c r="BII321" s="2"/>
      <c r="BIJ321" s="2"/>
      <c r="BIK321" s="2"/>
      <c r="BIL321" s="2"/>
      <c r="BIM321" s="2"/>
      <c r="BIN321" s="2"/>
      <c r="BIO321" s="2"/>
      <c r="BIP321" s="2"/>
      <c r="BIQ321" s="2"/>
      <c r="BIR321" s="2"/>
      <c r="BIS321" s="2"/>
      <c r="BIT321" s="2"/>
      <c r="BIU321" s="2"/>
      <c r="BIV321" s="2"/>
      <c r="BIW321" s="2"/>
      <c r="BIX321" s="2"/>
      <c r="BIY321" s="2"/>
      <c r="BIZ321" s="2"/>
      <c r="BJA321" s="2"/>
      <c r="BJB321" s="2"/>
      <c r="BJC321" s="2"/>
      <c r="BJD321" s="2"/>
      <c r="BJE321" s="2"/>
      <c r="BJF321" s="2"/>
      <c r="BJG321" s="2"/>
      <c r="BJH321" s="2"/>
      <c r="BJI321" s="2"/>
      <c r="BJJ321" s="2"/>
      <c r="BJK321" s="2"/>
      <c r="BJL321" s="2"/>
      <c r="BJM321" s="2"/>
      <c r="BJN321" s="2"/>
      <c r="BJO321" s="2"/>
      <c r="BJP321" s="2"/>
      <c r="BJQ321" s="2"/>
      <c r="BJR321" s="2"/>
      <c r="BJS321" s="2"/>
      <c r="BJT321" s="2"/>
      <c r="BJU321" s="2"/>
      <c r="BJV321" s="2"/>
      <c r="BJW321" s="2"/>
      <c r="BJX321" s="2"/>
      <c r="BJY321" s="2"/>
      <c r="BJZ321" s="2"/>
      <c r="BKA321" s="2"/>
      <c r="BKB321" s="2"/>
      <c r="BKC321" s="2"/>
      <c r="BKD321" s="2"/>
      <c r="BKE321" s="2"/>
      <c r="BKF321" s="2"/>
      <c r="BKG321" s="2"/>
      <c r="BKH321" s="2"/>
      <c r="BKI321" s="2"/>
      <c r="BKJ321" s="2"/>
      <c r="BKK321" s="2"/>
      <c r="BKL321" s="2"/>
      <c r="BKM321" s="2"/>
      <c r="BKN321" s="2"/>
      <c r="BKO321" s="2"/>
      <c r="BKP321" s="2"/>
      <c r="BKQ321" s="2"/>
      <c r="BKR321" s="2"/>
      <c r="BKS321" s="2"/>
      <c r="BKT321" s="2"/>
      <c r="BKU321" s="2"/>
      <c r="BKV321" s="2"/>
      <c r="BKW321" s="2"/>
      <c r="BKX321" s="2"/>
      <c r="BKY321" s="2"/>
      <c r="BKZ321" s="2"/>
      <c r="BLA321" s="2"/>
      <c r="BLB321" s="2"/>
      <c r="BLC321" s="2"/>
      <c r="BLD321" s="2"/>
      <c r="BLE321" s="2"/>
      <c r="BLF321" s="2"/>
      <c r="BLG321" s="2"/>
      <c r="BLH321" s="2"/>
      <c r="BLI321" s="2"/>
      <c r="BLJ321" s="2"/>
      <c r="BLK321" s="2"/>
      <c r="BLL321" s="2"/>
      <c r="BLM321" s="2"/>
      <c r="BLN321" s="2"/>
      <c r="BLO321" s="2"/>
      <c r="BLP321" s="2"/>
      <c r="BLQ321" s="2"/>
      <c r="BLR321" s="2"/>
      <c r="BLS321" s="2"/>
      <c r="BLT321" s="2"/>
      <c r="BLU321" s="2"/>
      <c r="BLV321" s="2"/>
      <c r="BLW321" s="2"/>
      <c r="BLX321" s="2"/>
      <c r="BLY321" s="2"/>
      <c r="BLZ321" s="2"/>
      <c r="BMA321" s="2"/>
      <c r="BMB321" s="2"/>
      <c r="BMC321" s="2"/>
      <c r="BMD321" s="2"/>
      <c r="BME321" s="2"/>
      <c r="BMF321" s="2"/>
      <c r="BMG321" s="2"/>
      <c r="BMH321" s="2"/>
      <c r="BMI321" s="2"/>
      <c r="BMJ321" s="2"/>
      <c r="BMK321" s="2"/>
      <c r="BML321" s="2"/>
      <c r="BMM321" s="2"/>
      <c r="BMN321" s="2"/>
      <c r="BMO321" s="2"/>
      <c r="BMP321" s="2"/>
      <c r="BMQ321" s="2"/>
      <c r="BMR321" s="2"/>
      <c r="BMS321" s="2"/>
      <c r="BMT321" s="2"/>
      <c r="BMU321" s="2"/>
      <c r="BMV321" s="2"/>
      <c r="BMW321" s="2"/>
      <c r="BMX321" s="2"/>
      <c r="BMY321" s="2"/>
      <c r="BMZ321" s="2"/>
      <c r="BNA321" s="2"/>
      <c r="BNB321" s="2"/>
      <c r="BNC321" s="2"/>
      <c r="BND321" s="2"/>
      <c r="BNE321" s="2"/>
      <c r="BNF321" s="2"/>
      <c r="BNG321" s="2"/>
      <c r="BNH321" s="2"/>
      <c r="BNI321" s="2"/>
      <c r="BNJ321" s="2"/>
      <c r="BNK321" s="2"/>
      <c r="BNL321" s="2"/>
      <c r="BNM321" s="2"/>
      <c r="BNN321" s="2"/>
      <c r="BNO321" s="2"/>
      <c r="BNP321" s="2"/>
      <c r="BNQ321" s="2"/>
      <c r="BNR321" s="2"/>
      <c r="BNS321" s="2"/>
      <c r="BNT321" s="2"/>
      <c r="BNU321" s="2"/>
      <c r="BNV321" s="2"/>
      <c r="BNW321" s="2"/>
      <c r="BNX321" s="2"/>
      <c r="BNY321" s="2"/>
    </row>
    <row r="322" s="3" customFormat="1" spans="1:1024 1025:1741">
      <c r="A322" s="3">
        <v>319</v>
      </c>
      <c r="B322" s="4" t="s">
        <v>817</v>
      </c>
      <c r="C322" s="3" t="s">
        <v>774</v>
      </c>
      <c r="D322" s="3" t="s">
        <v>18</v>
      </c>
      <c r="E322" s="3" t="s">
        <v>91</v>
      </c>
      <c r="F322" s="3">
        <v>0.5</v>
      </c>
      <c r="G322" s="3" t="s">
        <v>775</v>
      </c>
      <c r="H322" s="3" t="s">
        <v>790</v>
      </c>
      <c r="I322" s="3" t="s">
        <v>99</v>
      </c>
      <c r="J322" s="3" t="s">
        <v>279</v>
      </c>
      <c r="K322" s="3" t="s">
        <v>24</v>
      </c>
      <c r="L322" s="3">
        <v>30</v>
      </c>
      <c r="M322" s="3" t="s">
        <v>141</v>
      </c>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c r="NB322" s="2"/>
      <c r="NC322" s="2"/>
      <c r="ND322" s="2"/>
      <c r="NE322" s="2"/>
      <c r="NF322" s="2"/>
      <c r="NG322" s="2"/>
      <c r="NH322" s="2"/>
      <c r="NI322" s="2"/>
      <c r="NJ322" s="2"/>
      <c r="NK322" s="2"/>
      <c r="NL322" s="2"/>
      <c r="NM322" s="2"/>
      <c r="NN322" s="2"/>
      <c r="NO322" s="2"/>
      <c r="NP322" s="2"/>
      <c r="NQ322" s="2"/>
      <c r="NR322" s="2"/>
      <c r="NS322" s="2"/>
      <c r="NT322" s="2"/>
      <c r="NU322" s="2"/>
      <c r="NV322" s="2"/>
      <c r="NW322" s="2"/>
      <c r="NX322" s="2"/>
      <c r="NY322" s="2"/>
      <c r="NZ322" s="2"/>
      <c r="OA322" s="2"/>
      <c r="OB322" s="2"/>
      <c r="OC322" s="2"/>
      <c r="OD322" s="2"/>
      <c r="OE322" s="2"/>
      <c r="OF322" s="2"/>
      <c r="OG322" s="2"/>
      <c r="OH322" s="2"/>
      <c r="OI322" s="2"/>
      <c r="OJ322" s="2"/>
      <c r="OK322" s="2"/>
      <c r="OL322" s="2"/>
      <c r="OM322" s="2"/>
      <c r="ON322" s="2"/>
      <c r="OO322" s="2"/>
      <c r="OP322" s="2"/>
      <c r="OQ322" s="2"/>
      <c r="OR322" s="2"/>
      <c r="OS322" s="2"/>
      <c r="OT322" s="2"/>
      <c r="OU322" s="2"/>
      <c r="OV322" s="2"/>
      <c r="OW322" s="2"/>
      <c r="OX322" s="2"/>
      <c r="OY322" s="2"/>
      <c r="OZ322" s="2"/>
      <c r="PA322" s="2"/>
      <c r="PB322" s="2"/>
      <c r="PC322" s="2"/>
      <c r="PD322" s="2"/>
      <c r="PE322" s="2"/>
      <c r="PF322" s="2"/>
      <c r="PG322" s="2"/>
      <c r="PH322" s="2"/>
      <c r="PI322" s="2"/>
      <c r="PJ322" s="2"/>
      <c r="PK322" s="2"/>
      <c r="PL322" s="2"/>
      <c r="PM322" s="2"/>
      <c r="PN322" s="2"/>
      <c r="PO322" s="2"/>
      <c r="PP322" s="2"/>
      <c r="PQ322" s="2"/>
      <c r="PR322" s="2"/>
      <c r="PS322" s="2"/>
      <c r="PT322" s="2"/>
      <c r="PU322" s="2"/>
      <c r="PV322" s="2"/>
      <c r="PW322" s="2"/>
      <c r="PX322" s="2"/>
      <c r="PY322" s="2"/>
      <c r="PZ322" s="2"/>
      <c r="QA322" s="2"/>
      <c r="QB322" s="2"/>
      <c r="QC322" s="2"/>
      <c r="QD322" s="2"/>
      <c r="QE322" s="2"/>
      <c r="QF322" s="2"/>
      <c r="QG322" s="2"/>
      <c r="QH322" s="2"/>
      <c r="QI322" s="2"/>
      <c r="QJ322" s="2"/>
      <c r="QK322" s="2"/>
      <c r="QL322" s="2"/>
      <c r="QM322" s="2"/>
      <c r="QN322" s="2"/>
      <c r="QO322" s="2"/>
      <c r="QP322" s="2"/>
      <c r="QQ322" s="2"/>
      <c r="QR322" s="2"/>
      <c r="QS322" s="2"/>
      <c r="QT322" s="2"/>
      <c r="QU322" s="2"/>
      <c r="QV322" s="2"/>
      <c r="QW322" s="2"/>
      <c r="QX322" s="2"/>
      <c r="QY322" s="2"/>
      <c r="QZ322" s="2"/>
      <c r="RA322" s="2"/>
      <c r="RB322" s="2"/>
      <c r="RC322" s="2"/>
      <c r="RD322" s="2"/>
      <c r="RE322" s="2"/>
      <c r="RF322" s="2"/>
      <c r="RG322" s="2"/>
      <c r="RH322" s="2"/>
      <c r="RI322" s="2"/>
      <c r="RJ322" s="2"/>
      <c r="RK322" s="2"/>
      <c r="RL322" s="2"/>
      <c r="RM322" s="2"/>
      <c r="RN322" s="2"/>
      <c r="RO322" s="2"/>
      <c r="RP322" s="2"/>
      <c r="RQ322" s="2"/>
      <c r="RR322" s="2"/>
      <c r="RS322" s="2"/>
      <c r="RT322" s="2"/>
      <c r="RU322" s="2"/>
      <c r="RV322" s="2"/>
      <c r="RW322" s="2"/>
      <c r="RX322" s="2"/>
      <c r="RY322" s="2"/>
      <c r="RZ322" s="2"/>
      <c r="SA322" s="2"/>
      <c r="SB322" s="2"/>
      <c r="SC322" s="2"/>
      <c r="SD322" s="2"/>
      <c r="SE322" s="2"/>
      <c r="SF322" s="2"/>
      <c r="SG322" s="2"/>
      <c r="SH322" s="2"/>
      <c r="SI322" s="2"/>
      <c r="SJ322" s="2"/>
      <c r="SK322" s="2"/>
      <c r="SL322" s="2"/>
      <c r="SM322" s="2"/>
      <c r="SN322" s="2"/>
      <c r="SO322" s="2"/>
      <c r="SP322" s="2"/>
      <c r="SQ322" s="2"/>
      <c r="SR322" s="2"/>
      <c r="SS322" s="2"/>
      <c r="ST322" s="2"/>
      <c r="SU322" s="2"/>
      <c r="SV322" s="2"/>
      <c r="SW322" s="2"/>
      <c r="SX322" s="2"/>
      <c r="SY322" s="2"/>
      <c r="SZ322" s="2"/>
      <c r="TA322" s="2"/>
      <c r="TB322" s="2"/>
      <c r="TC322" s="2"/>
      <c r="TD322" s="2"/>
      <c r="TE322" s="2"/>
      <c r="TF322" s="2"/>
      <c r="TG322" s="2"/>
      <c r="TH322" s="2"/>
      <c r="TI322" s="2"/>
      <c r="TJ322" s="2"/>
      <c r="TK322" s="2"/>
      <c r="TL322" s="2"/>
      <c r="TM322" s="2"/>
      <c r="TN322" s="2"/>
      <c r="TO322" s="2"/>
      <c r="TP322" s="2"/>
      <c r="TQ322" s="2"/>
      <c r="TR322" s="2"/>
      <c r="TS322" s="2"/>
      <c r="TT322" s="2"/>
      <c r="TU322" s="2"/>
      <c r="TV322" s="2"/>
      <c r="TW322" s="2"/>
      <c r="TX322" s="2"/>
      <c r="TY322" s="2"/>
      <c r="TZ322" s="2"/>
      <c r="UA322" s="2"/>
      <c r="UB322" s="2"/>
      <c r="UC322" s="2"/>
      <c r="UD322" s="2"/>
      <c r="UE322" s="2"/>
      <c r="UF322" s="2"/>
      <c r="UG322" s="2"/>
      <c r="UH322" s="2"/>
      <c r="UI322" s="2"/>
      <c r="UJ322" s="2"/>
      <c r="UK322" s="2"/>
      <c r="UL322" s="2"/>
      <c r="UM322" s="2"/>
      <c r="UN322" s="2"/>
      <c r="UO322" s="2"/>
      <c r="UP322" s="2"/>
      <c r="UQ322" s="2"/>
      <c r="UR322" s="2"/>
      <c r="US322" s="2"/>
      <c r="UT322" s="2"/>
      <c r="UU322" s="2"/>
      <c r="UV322" s="2"/>
      <c r="UW322" s="2"/>
      <c r="UX322" s="2"/>
      <c r="UY322" s="2"/>
      <c r="UZ322" s="2"/>
      <c r="VA322" s="2"/>
      <c r="VB322" s="2"/>
      <c r="VC322" s="2"/>
      <c r="VD322" s="2"/>
      <c r="VE322" s="2"/>
      <c r="VF322" s="2"/>
      <c r="VG322" s="2"/>
      <c r="VH322" s="2"/>
      <c r="VI322" s="2"/>
      <c r="VJ322" s="2"/>
      <c r="VK322" s="2"/>
      <c r="VL322" s="2"/>
      <c r="VM322" s="2"/>
      <c r="VN322" s="2"/>
      <c r="VO322" s="2"/>
      <c r="VP322" s="2"/>
      <c r="VQ322" s="2"/>
      <c r="VR322" s="2"/>
      <c r="VS322" s="2"/>
      <c r="VT322" s="2"/>
      <c r="VU322" s="2"/>
      <c r="VV322" s="2"/>
      <c r="VW322" s="2"/>
      <c r="VX322" s="2"/>
      <c r="VY322" s="2"/>
      <c r="VZ322" s="2"/>
      <c r="WA322" s="2"/>
      <c r="WB322" s="2"/>
      <c r="WC322" s="2"/>
      <c r="WD322" s="2"/>
      <c r="WE322" s="2"/>
      <c r="WF322" s="2"/>
      <c r="WG322" s="2"/>
      <c r="WH322" s="2"/>
      <c r="WI322" s="2"/>
      <c r="WJ322" s="2"/>
      <c r="WK322" s="2"/>
      <c r="WL322" s="2"/>
      <c r="WM322" s="2"/>
      <c r="WN322" s="2"/>
      <c r="WO322" s="2"/>
      <c r="WP322" s="2"/>
      <c r="WQ322" s="2"/>
      <c r="WR322" s="2"/>
      <c r="WS322" s="2"/>
      <c r="WT322" s="2"/>
      <c r="WU322" s="2"/>
      <c r="WV322" s="2"/>
      <c r="WW322" s="2"/>
      <c r="WX322" s="2"/>
      <c r="WY322" s="2"/>
      <c r="WZ322" s="2"/>
      <c r="XA322" s="2"/>
      <c r="XB322" s="2"/>
      <c r="XC322" s="2"/>
      <c r="XD322" s="2"/>
      <c r="XE322" s="2"/>
      <c r="XF322" s="2"/>
      <c r="XG322" s="2"/>
      <c r="XH322" s="2"/>
      <c r="XI322" s="2"/>
      <c r="XJ322" s="2"/>
      <c r="XK322" s="2"/>
      <c r="XL322" s="2"/>
      <c r="XM322" s="2"/>
      <c r="XN322" s="2"/>
      <c r="XO322" s="2"/>
      <c r="XP322" s="2"/>
      <c r="XQ322" s="2"/>
      <c r="XR322" s="2"/>
      <c r="XS322" s="2"/>
      <c r="XT322" s="2"/>
      <c r="XU322" s="2"/>
      <c r="XV322" s="2"/>
      <c r="XW322" s="2"/>
      <c r="XX322" s="2"/>
      <c r="XY322" s="2"/>
      <c r="XZ322" s="2"/>
      <c r="YA322" s="2"/>
      <c r="YB322" s="2"/>
      <c r="YC322" s="2"/>
      <c r="YD322" s="2"/>
      <c r="YE322" s="2"/>
      <c r="YF322" s="2"/>
      <c r="YG322" s="2"/>
      <c r="YH322" s="2"/>
      <c r="YI322" s="2"/>
      <c r="YJ322" s="2"/>
      <c r="YK322" s="2"/>
      <c r="YL322" s="2"/>
      <c r="YM322" s="2"/>
      <c r="YN322" s="2"/>
      <c r="YO322" s="2"/>
      <c r="YP322" s="2"/>
      <c r="YQ322" s="2"/>
      <c r="YR322" s="2"/>
      <c r="YS322" s="2"/>
      <c r="YT322" s="2"/>
      <c r="YU322" s="2"/>
      <c r="YV322" s="2"/>
      <c r="YW322" s="2"/>
      <c r="YX322" s="2"/>
      <c r="YY322" s="2"/>
      <c r="YZ322" s="2"/>
      <c r="ZA322" s="2"/>
      <c r="ZB322" s="2"/>
      <c r="ZC322" s="2"/>
      <c r="ZD322" s="2"/>
      <c r="ZE322" s="2"/>
      <c r="ZF322" s="2"/>
      <c r="ZG322" s="2"/>
      <c r="ZH322" s="2"/>
      <c r="ZI322" s="2"/>
      <c r="ZJ322" s="2"/>
      <c r="ZK322" s="2"/>
      <c r="ZL322" s="2"/>
      <c r="ZM322" s="2"/>
      <c r="ZN322" s="2"/>
      <c r="ZO322" s="2"/>
      <c r="ZP322" s="2"/>
      <c r="ZQ322" s="2"/>
      <c r="ZR322" s="2"/>
      <c r="ZS322" s="2"/>
      <c r="ZT322" s="2"/>
      <c r="ZU322" s="2"/>
      <c r="ZV322" s="2"/>
      <c r="ZW322" s="2"/>
      <c r="ZX322" s="2"/>
      <c r="ZY322" s="2"/>
      <c r="ZZ322" s="2"/>
      <c r="AAA322" s="2"/>
      <c r="AAB322" s="2"/>
      <c r="AAC322" s="2"/>
      <c r="AAD322" s="2"/>
      <c r="AAE322" s="2"/>
      <c r="AAF322" s="2"/>
      <c r="AAG322" s="2"/>
      <c r="AAH322" s="2"/>
      <c r="AAI322" s="2"/>
      <c r="AAJ322" s="2"/>
      <c r="AAK322" s="2"/>
      <c r="AAL322" s="2"/>
      <c r="AAM322" s="2"/>
      <c r="AAN322" s="2"/>
      <c r="AAO322" s="2"/>
      <c r="AAP322" s="2"/>
      <c r="AAQ322" s="2"/>
      <c r="AAR322" s="2"/>
      <c r="AAS322" s="2"/>
      <c r="AAT322" s="2"/>
      <c r="AAU322" s="2"/>
      <c r="AAV322" s="2"/>
      <c r="AAW322" s="2"/>
      <c r="AAX322" s="2"/>
      <c r="AAY322" s="2"/>
      <c r="AAZ322" s="2"/>
      <c r="ABA322" s="2"/>
      <c r="ABB322" s="2"/>
      <c r="ABC322" s="2"/>
      <c r="ABD322" s="2"/>
      <c r="ABE322" s="2"/>
      <c r="ABF322" s="2"/>
      <c r="ABG322" s="2"/>
      <c r="ABH322" s="2"/>
      <c r="ABI322" s="2"/>
      <c r="ABJ322" s="2"/>
      <c r="ABK322" s="2"/>
      <c r="ABL322" s="2"/>
      <c r="ABM322" s="2"/>
      <c r="ABN322" s="2"/>
      <c r="ABO322" s="2"/>
      <c r="ABP322" s="2"/>
      <c r="ABQ322" s="2"/>
      <c r="ABR322" s="2"/>
      <c r="ABS322" s="2"/>
      <c r="ABT322" s="2"/>
      <c r="ABU322" s="2"/>
      <c r="ABV322" s="2"/>
      <c r="ABW322" s="2"/>
      <c r="ABX322" s="2"/>
      <c r="ABY322" s="2"/>
      <c r="ABZ322" s="2"/>
      <c r="ACA322" s="2"/>
      <c r="ACB322" s="2"/>
      <c r="ACC322" s="2"/>
      <c r="ACD322" s="2"/>
      <c r="ACE322" s="2"/>
      <c r="ACF322" s="2"/>
      <c r="ACG322" s="2"/>
      <c r="ACH322" s="2"/>
      <c r="ACI322" s="2"/>
      <c r="ACJ322" s="2"/>
      <c r="ACK322" s="2"/>
      <c r="ACL322" s="2"/>
      <c r="ACM322" s="2"/>
      <c r="ACN322" s="2"/>
      <c r="ACO322" s="2"/>
      <c r="ACP322" s="2"/>
      <c r="ACQ322" s="2"/>
      <c r="ACR322" s="2"/>
      <c r="ACS322" s="2"/>
      <c r="ACT322" s="2"/>
      <c r="ACU322" s="2"/>
      <c r="ACV322" s="2"/>
      <c r="ACW322" s="2"/>
      <c r="ACX322" s="2"/>
      <c r="ACY322" s="2"/>
      <c r="ACZ322" s="2"/>
      <c r="ADA322" s="2"/>
      <c r="ADB322" s="2"/>
      <c r="ADC322" s="2"/>
      <c r="ADD322" s="2"/>
      <c r="ADE322" s="2"/>
      <c r="ADF322" s="2"/>
      <c r="ADG322" s="2"/>
      <c r="ADH322" s="2"/>
      <c r="ADI322" s="2"/>
      <c r="ADJ322" s="2"/>
      <c r="ADK322" s="2"/>
      <c r="ADL322" s="2"/>
      <c r="ADM322" s="2"/>
      <c r="ADN322" s="2"/>
      <c r="ADO322" s="2"/>
      <c r="ADP322" s="2"/>
      <c r="ADQ322" s="2"/>
      <c r="ADR322" s="2"/>
      <c r="ADS322" s="2"/>
      <c r="ADT322" s="2"/>
      <c r="ADU322" s="2"/>
      <c r="ADV322" s="2"/>
      <c r="ADW322" s="2"/>
      <c r="ADX322" s="2"/>
      <c r="ADY322" s="2"/>
      <c r="ADZ322" s="2"/>
      <c r="AEA322" s="2"/>
      <c r="AEB322" s="2"/>
      <c r="AEC322" s="2"/>
      <c r="AED322" s="2"/>
      <c r="AEE322" s="2"/>
      <c r="AEF322" s="2"/>
      <c r="AEG322" s="2"/>
      <c r="AEH322" s="2"/>
      <c r="AEI322" s="2"/>
      <c r="AEJ322" s="2"/>
      <c r="AEK322" s="2"/>
      <c r="AEL322" s="2"/>
      <c r="AEM322" s="2"/>
      <c r="AEN322" s="2"/>
      <c r="AEO322" s="2"/>
      <c r="AEP322" s="2"/>
      <c r="AEQ322" s="2"/>
      <c r="AER322" s="2"/>
      <c r="AES322" s="2"/>
      <c r="AET322" s="2"/>
      <c r="AEU322" s="2"/>
      <c r="AEV322" s="2"/>
      <c r="AEW322" s="2"/>
      <c r="AEX322" s="2"/>
      <c r="AEY322" s="2"/>
      <c r="AEZ322" s="2"/>
      <c r="AFA322" s="2"/>
      <c r="AFB322" s="2"/>
      <c r="AFC322" s="2"/>
      <c r="AFD322" s="2"/>
      <c r="AFE322" s="2"/>
      <c r="AFF322" s="2"/>
      <c r="AFG322" s="2"/>
      <c r="AFH322" s="2"/>
      <c r="AFI322" s="2"/>
      <c r="AFJ322" s="2"/>
      <c r="AFK322" s="2"/>
      <c r="AFL322" s="2"/>
      <c r="AFM322" s="2"/>
      <c r="AFN322" s="2"/>
      <c r="AFO322" s="2"/>
      <c r="AFP322" s="2"/>
      <c r="AFQ322" s="2"/>
      <c r="AFR322" s="2"/>
      <c r="AFS322" s="2"/>
      <c r="AFT322" s="2"/>
      <c r="AFU322" s="2"/>
      <c r="AFV322" s="2"/>
      <c r="AFW322" s="2"/>
      <c r="AFX322" s="2"/>
      <c r="AFY322" s="2"/>
      <c r="AFZ322" s="2"/>
      <c r="AGA322" s="2"/>
      <c r="AGB322" s="2"/>
      <c r="AGC322" s="2"/>
      <c r="AGD322" s="2"/>
      <c r="AGE322" s="2"/>
      <c r="AGF322" s="2"/>
      <c r="AGG322" s="2"/>
      <c r="AGH322" s="2"/>
      <c r="AGI322" s="2"/>
      <c r="AGJ322" s="2"/>
      <c r="AGK322" s="2"/>
      <c r="AGL322" s="2"/>
      <c r="AGM322" s="2"/>
      <c r="AGN322" s="2"/>
      <c r="AGO322" s="2"/>
      <c r="AGP322" s="2"/>
      <c r="AGQ322" s="2"/>
      <c r="AGR322" s="2"/>
      <c r="AGS322" s="2"/>
      <c r="AGT322" s="2"/>
      <c r="AGU322" s="2"/>
      <c r="AGV322" s="2"/>
      <c r="AGW322" s="2"/>
      <c r="AGX322" s="2"/>
      <c r="AGY322" s="2"/>
      <c r="AGZ322" s="2"/>
      <c r="AHA322" s="2"/>
      <c r="AHB322" s="2"/>
      <c r="AHC322" s="2"/>
      <c r="AHD322" s="2"/>
      <c r="AHE322" s="2"/>
      <c r="AHF322" s="2"/>
      <c r="AHG322" s="2"/>
      <c r="AHH322" s="2"/>
      <c r="AHI322" s="2"/>
      <c r="AHJ322" s="2"/>
      <c r="AHK322" s="2"/>
      <c r="AHL322" s="2"/>
      <c r="AHM322" s="2"/>
      <c r="AHN322" s="2"/>
      <c r="AHO322" s="2"/>
      <c r="AHP322" s="2"/>
      <c r="AHQ322" s="2"/>
      <c r="AHR322" s="2"/>
      <c r="AHS322" s="2"/>
      <c r="AHT322" s="2"/>
      <c r="AHU322" s="2"/>
      <c r="AHV322" s="2"/>
      <c r="AHW322" s="2"/>
      <c r="AHX322" s="2"/>
      <c r="AHY322" s="2"/>
      <c r="AHZ322" s="2"/>
      <c r="AIA322" s="2"/>
      <c r="AIB322" s="2"/>
      <c r="AIC322" s="2"/>
      <c r="AID322" s="2"/>
      <c r="AIE322" s="2"/>
      <c r="AIF322" s="2"/>
      <c r="AIG322" s="2"/>
      <c r="AIH322" s="2"/>
      <c r="AII322" s="2"/>
      <c r="AIJ322" s="2"/>
      <c r="AIK322" s="2"/>
      <c r="AIL322" s="2"/>
      <c r="AIM322" s="2"/>
      <c r="AIN322" s="2"/>
      <c r="AIO322" s="2"/>
      <c r="AIP322" s="2"/>
      <c r="AIQ322" s="2"/>
      <c r="AIR322" s="2"/>
      <c r="AIS322" s="2"/>
      <c r="AIT322" s="2"/>
      <c r="AIU322" s="2"/>
      <c r="AIV322" s="2"/>
      <c r="AIW322" s="2"/>
      <c r="AIX322" s="2"/>
      <c r="AIY322" s="2"/>
      <c r="AIZ322" s="2"/>
      <c r="AJA322" s="2"/>
      <c r="AJB322" s="2"/>
      <c r="AJC322" s="2"/>
      <c r="AJD322" s="2"/>
      <c r="AJE322" s="2"/>
      <c r="AJF322" s="2"/>
      <c r="AJG322" s="2"/>
      <c r="AJH322" s="2"/>
      <c r="AJI322" s="2"/>
      <c r="AJJ322" s="2"/>
      <c r="AJK322" s="2"/>
      <c r="AJL322" s="2"/>
      <c r="AJM322" s="2"/>
      <c r="AJN322" s="2"/>
      <c r="AJO322" s="2"/>
      <c r="AJP322" s="2"/>
      <c r="AJQ322" s="2"/>
      <c r="AJR322" s="2"/>
      <c r="AJS322" s="2"/>
      <c r="AJT322" s="2"/>
      <c r="AJU322" s="2"/>
      <c r="AJV322" s="2"/>
      <c r="AJW322" s="2"/>
      <c r="AJX322" s="2"/>
      <c r="AJY322" s="2"/>
      <c r="AJZ322" s="2"/>
      <c r="AKA322" s="2"/>
      <c r="AKB322" s="2"/>
      <c r="AKC322" s="2"/>
      <c r="AKD322" s="2"/>
      <c r="AKE322" s="2"/>
      <c r="AKF322" s="2"/>
      <c r="AKG322" s="2"/>
      <c r="AKH322" s="2"/>
      <c r="AKI322" s="2"/>
      <c r="AKJ322" s="2"/>
      <c r="AKK322" s="2"/>
      <c r="AKL322" s="2"/>
      <c r="AKM322" s="2"/>
      <c r="AKN322" s="2"/>
      <c r="AKO322" s="2"/>
      <c r="AKP322" s="2"/>
      <c r="AKQ322" s="2"/>
      <c r="AKR322" s="2"/>
      <c r="AKS322" s="2"/>
      <c r="AKT322" s="2"/>
      <c r="AKU322" s="2"/>
      <c r="AKV322" s="2"/>
      <c r="AKW322" s="2"/>
      <c r="AKX322" s="2"/>
      <c r="AKY322" s="2"/>
      <c r="AKZ322" s="2"/>
      <c r="ALA322" s="2"/>
      <c r="ALB322" s="2"/>
      <c r="ALC322" s="2"/>
      <c r="ALD322" s="2"/>
      <c r="ALE322" s="2"/>
      <c r="ALF322" s="2"/>
      <c r="ALG322" s="2"/>
      <c r="ALH322" s="2"/>
      <c r="ALI322" s="2"/>
      <c r="ALJ322" s="2"/>
      <c r="ALK322" s="2"/>
      <c r="ALL322" s="2"/>
      <c r="ALM322" s="2"/>
      <c r="ALN322" s="2"/>
      <c r="ALO322" s="2"/>
      <c r="ALP322" s="2"/>
      <c r="ALQ322" s="2"/>
      <c r="ALR322" s="2"/>
      <c r="ALS322" s="2"/>
      <c r="ALT322" s="2"/>
      <c r="ALU322" s="2"/>
      <c r="ALV322" s="2"/>
      <c r="ALW322" s="2"/>
      <c r="ALX322" s="2"/>
      <c r="ALY322" s="2"/>
      <c r="ALZ322" s="2"/>
      <c r="AMA322" s="2"/>
      <c r="AMB322" s="2"/>
      <c r="AMC322" s="2"/>
      <c r="AMD322" s="2"/>
      <c r="AME322" s="2"/>
      <c r="AMF322" s="2"/>
      <c r="AMG322" s="2"/>
      <c r="AMH322" s="2"/>
      <c r="AMI322" s="2"/>
      <c r="AMJ322" s="2"/>
      <c r="AMK322" s="2"/>
      <c r="AML322" s="2"/>
      <c r="AMM322" s="2"/>
      <c r="AMN322" s="2"/>
      <c r="AMO322" s="2"/>
      <c r="AMP322" s="2"/>
      <c r="AMQ322" s="2"/>
      <c r="AMR322" s="2"/>
      <c r="AMS322" s="2"/>
      <c r="AMT322" s="2"/>
      <c r="AMU322" s="2"/>
      <c r="AMV322" s="2"/>
      <c r="AMW322" s="2"/>
      <c r="AMX322" s="2"/>
      <c r="AMY322" s="2"/>
      <c r="AMZ322" s="2"/>
      <c r="ANA322" s="2"/>
      <c r="ANB322" s="2"/>
      <c r="ANC322" s="2"/>
      <c r="AND322" s="2"/>
      <c r="ANE322" s="2"/>
      <c r="ANF322" s="2"/>
      <c r="ANG322" s="2"/>
      <c r="ANH322" s="2"/>
      <c r="ANI322" s="2"/>
      <c r="ANJ322" s="2"/>
      <c r="ANK322" s="2"/>
      <c r="ANL322" s="2"/>
      <c r="ANM322" s="2"/>
      <c r="ANN322" s="2"/>
      <c r="ANO322" s="2"/>
      <c r="ANP322" s="2"/>
      <c r="ANQ322" s="2"/>
      <c r="ANR322" s="2"/>
      <c r="ANS322" s="2"/>
      <c r="ANT322" s="2"/>
      <c r="ANU322" s="2"/>
      <c r="ANV322" s="2"/>
      <c r="ANW322" s="2"/>
      <c r="ANX322" s="2"/>
      <c r="ANY322" s="2"/>
      <c r="ANZ322" s="2"/>
      <c r="AOA322" s="2"/>
      <c r="AOB322" s="2"/>
      <c r="AOC322" s="2"/>
      <c r="AOD322" s="2"/>
      <c r="AOE322" s="2"/>
      <c r="AOF322" s="2"/>
      <c r="AOG322" s="2"/>
      <c r="AOH322" s="2"/>
      <c r="AOI322" s="2"/>
      <c r="AOJ322" s="2"/>
      <c r="AOK322" s="2"/>
      <c r="AOL322" s="2"/>
      <c r="AOM322" s="2"/>
      <c r="AON322" s="2"/>
      <c r="AOO322" s="2"/>
      <c r="AOP322" s="2"/>
      <c r="AOQ322" s="2"/>
      <c r="AOR322" s="2"/>
      <c r="AOS322" s="2"/>
      <c r="AOT322" s="2"/>
      <c r="AOU322" s="2"/>
      <c r="AOV322" s="2"/>
      <c r="AOW322" s="2"/>
      <c r="AOX322" s="2"/>
      <c r="AOY322" s="2"/>
      <c r="AOZ322" s="2"/>
      <c r="APA322" s="2"/>
      <c r="APB322" s="2"/>
      <c r="APC322" s="2"/>
      <c r="APD322" s="2"/>
      <c r="APE322" s="2"/>
      <c r="APF322" s="2"/>
      <c r="APG322" s="2"/>
      <c r="APH322" s="2"/>
      <c r="API322" s="2"/>
      <c r="APJ322" s="2"/>
      <c r="APK322" s="2"/>
      <c r="APL322" s="2"/>
      <c r="APM322" s="2"/>
      <c r="APN322" s="2"/>
      <c r="APO322" s="2"/>
      <c r="APP322" s="2"/>
      <c r="APQ322" s="2"/>
      <c r="APR322" s="2"/>
      <c r="APS322" s="2"/>
      <c r="APT322" s="2"/>
      <c r="APU322" s="2"/>
      <c r="APV322" s="2"/>
      <c r="APW322" s="2"/>
      <c r="APX322" s="2"/>
      <c r="APY322" s="2"/>
      <c r="APZ322" s="2"/>
      <c r="AQA322" s="2"/>
      <c r="AQB322" s="2"/>
      <c r="AQC322" s="2"/>
      <c r="AQD322" s="2"/>
      <c r="AQE322" s="2"/>
      <c r="AQF322" s="2"/>
      <c r="AQG322" s="2"/>
      <c r="AQH322" s="2"/>
      <c r="AQI322" s="2"/>
      <c r="AQJ322" s="2"/>
      <c r="AQK322" s="2"/>
      <c r="AQL322" s="2"/>
      <c r="AQM322" s="2"/>
      <c r="AQN322" s="2"/>
      <c r="AQO322" s="2"/>
      <c r="AQP322" s="2"/>
      <c r="AQQ322" s="2"/>
      <c r="AQR322" s="2"/>
      <c r="AQS322" s="2"/>
      <c r="AQT322" s="2"/>
      <c r="AQU322" s="2"/>
      <c r="AQV322" s="2"/>
      <c r="AQW322" s="2"/>
      <c r="AQX322" s="2"/>
      <c r="AQY322" s="2"/>
      <c r="AQZ322" s="2"/>
      <c r="ARA322" s="2"/>
      <c r="ARB322" s="2"/>
      <c r="ARC322" s="2"/>
      <c r="ARD322" s="2"/>
      <c r="ARE322" s="2"/>
      <c r="ARF322" s="2"/>
      <c r="ARG322" s="2"/>
      <c r="ARH322" s="2"/>
      <c r="ARI322" s="2"/>
      <c r="ARJ322" s="2"/>
      <c r="ARK322" s="2"/>
      <c r="ARL322" s="2"/>
      <c r="ARM322" s="2"/>
      <c r="ARN322" s="2"/>
      <c r="ARO322" s="2"/>
      <c r="ARP322" s="2"/>
      <c r="ARQ322" s="2"/>
      <c r="ARR322" s="2"/>
      <c r="ARS322" s="2"/>
      <c r="ART322" s="2"/>
      <c r="ARU322" s="2"/>
      <c r="ARV322" s="2"/>
      <c r="ARW322" s="2"/>
      <c r="ARX322" s="2"/>
      <c r="ARY322" s="2"/>
      <c r="ARZ322" s="2"/>
      <c r="ASA322" s="2"/>
      <c r="ASB322" s="2"/>
      <c r="ASC322" s="2"/>
      <c r="ASD322" s="2"/>
      <c r="ASE322" s="2"/>
      <c r="ASF322" s="2"/>
      <c r="ASG322" s="2"/>
      <c r="ASH322" s="2"/>
      <c r="ASI322" s="2"/>
      <c r="ASJ322" s="2"/>
      <c r="ASK322" s="2"/>
      <c r="ASL322" s="2"/>
      <c r="ASM322" s="2"/>
      <c r="ASN322" s="2"/>
      <c r="ASO322" s="2"/>
      <c r="ASP322" s="2"/>
      <c r="ASQ322" s="2"/>
      <c r="ASR322" s="2"/>
      <c r="ASS322" s="2"/>
      <c r="AST322" s="2"/>
      <c r="ASU322" s="2"/>
      <c r="ASV322" s="2"/>
      <c r="ASW322" s="2"/>
      <c r="ASX322" s="2"/>
      <c r="ASY322" s="2"/>
      <c r="ASZ322" s="2"/>
      <c r="ATA322" s="2"/>
      <c r="ATB322" s="2"/>
      <c r="ATC322" s="2"/>
      <c r="ATD322" s="2"/>
      <c r="ATE322" s="2"/>
      <c r="ATF322" s="2"/>
      <c r="ATG322" s="2"/>
      <c r="ATH322" s="2"/>
      <c r="ATI322" s="2"/>
      <c r="ATJ322" s="2"/>
      <c r="ATK322" s="2"/>
      <c r="ATL322" s="2"/>
      <c r="ATM322" s="2"/>
      <c r="ATN322" s="2"/>
      <c r="ATO322" s="2"/>
      <c r="ATP322" s="2"/>
      <c r="ATQ322" s="2"/>
      <c r="ATR322" s="2"/>
      <c r="ATS322" s="2"/>
      <c r="ATT322" s="2"/>
      <c r="ATU322" s="2"/>
      <c r="ATV322" s="2"/>
      <c r="ATW322" s="2"/>
      <c r="ATX322" s="2"/>
      <c r="ATY322" s="2"/>
      <c r="ATZ322" s="2"/>
      <c r="AUA322" s="2"/>
      <c r="AUB322" s="2"/>
      <c r="AUC322" s="2"/>
      <c r="AUD322" s="2"/>
      <c r="AUE322" s="2"/>
      <c r="AUF322" s="2"/>
      <c r="AUG322" s="2"/>
      <c r="AUH322" s="2"/>
      <c r="AUI322" s="2"/>
      <c r="AUJ322" s="2"/>
      <c r="AUK322" s="2"/>
      <c r="AUL322" s="2"/>
      <c r="AUM322" s="2"/>
      <c r="AUN322" s="2"/>
      <c r="AUO322" s="2"/>
      <c r="AUP322" s="2"/>
      <c r="AUQ322" s="2"/>
      <c r="AUR322" s="2"/>
      <c r="AUS322" s="2"/>
      <c r="AUT322" s="2"/>
      <c r="AUU322" s="2"/>
      <c r="AUV322" s="2"/>
      <c r="AUW322" s="2"/>
      <c r="AUX322" s="2"/>
      <c r="AUY322" s="2"/>
      <c r="AUZ322" s="2"/>
      <c r="AVA322" s="2"/>
      <c r="AVB322" s="2"/>
      <c r="AVC322" s="2"/>
      <c r="AVD322" s="2"/>
      <c r="AVE322" s="2"/>
      <c r="AVF322" s="2"/>
      <c r="AVG322" s="2"/>
      <c r="AVH322" s="2"/>
      <c r="AVI322" s="2"/>
      <c r="AVJ322" s="2"/>
      <c r="AVK322" s="2"/>
      <c r="AVL322" s="2"/>
      <c r="AVM322" s="2"/>
      <c r="AVN322" s="2"/>
      <c r="AVO322" s="2"/>
      <c r="AVP322" s="2"/>
      <c r="AVQ322" s="2"/>
      <c r="AVR322" s="2"/>
      <c r="AVS322" s="2"/>
      <c r="AVT322" s="2"/>
      <c r="AVU322" s="2"/>
      <c r="AVV322" s="2"/>
      <c r="AVW322" s="2"/>
      <c r="AVX322" s="2"/>
      <c r="AVY322" s="2"/>
      <c r="AVZ322" s="2"/>
      <c r="AWA322" s="2"/>
      <c r="AWB322" s="2"/>
      <c r="AWC322" s="2"/>
      <c r="AWD322" s="2"/>
      <c r="AWE322" s="2"/>
      <c r="AWF322" s="2"/>
      <c r="AWG322" s="2"/>
      <c r="AWH322" s="2"/>
      <c r="AWI322" s="2"/>
      <c r="AWJ322" s="2"/>
      <c r="AWK322" s="2"/>
      <c r="AWL322" s="2"/>
      <c r="AWM322" s="2"/>
      <c r="AWN322" s="2"/>
      <c r="AWO322" s="2"/>
      <c r="AWP322" s="2"/>
      <c r="AWQ322" s="2"/>
      <c r="AWR322" s="2"/>
      <c r="AWS322" s="2"/>
      <c r="AWT322" s="2"/>
      <c r="AWU322" s="2"/>
      <c r="AWV322" s="2"/>
      <c r="AWW322" s="2"/>
      <c r="AWX322" s="2"/>
      <c r="AWY322" s="2"/>
      <c r="AWZ322" s="2"/>
      <c r="AXA322" s="2"/>
      <c r="AXB322" s="2"/>
      <c r="AXC322" s="2"/>
      <c r="AXD322" s="2"/>
      <c r="AXE322" s="2"/>
      <c r="AXF322" s="2"/>
      <c r="AXG322" s="2"/>
      <c r="AXH322" s="2"/>
      <c r="AXI322" s="2"/>
      <c r="AXJ322" s="2"/>
      <c r="AXK322" s="2"/>
      <c r="AXL322" s="2"/>
      <c r="AXM322" s="2"/>
      <c r="AXN322" s="2"/>
      <c r="AXO322" s="2"/>
      <c r="AXP322" s="2"/>
      <c r="AXQ322" s="2"/>
      <c r="AXR322" s="2"/>
      <c r="AXS322" s="2"/>
      <c r="AXT322" s="2"/>
      <c r="AXU322" s="2"/>
      <c r="AXV322" s="2"/>
      <c r="AXW322" s="2"/>
      <c r="AXX322" s="2"/>
      <c r="AXY322" s="2"/>
      <c r="AXZ322" s="2"/>
      <c r="AYA322" s="2"/>
      <c r="AYB322" s="2"/>
      <c r="AYC322" s="2"/>
      <c r="AYD322" s="2"/>
      <c r="AYE322" s="2"/>
      <c r="AYF322" s="2"/>
      <c r="AYG322" s="2"/>
      <c r="AYH322" s="2"/>
      <c r="AYI322" s="2"/>
      <c r="AYJ322" s="2"/>
      <c r="AYK322" s="2"/>
      <c r="AYL322" s="2"/>
      <c r="AYM322" s="2"/>
      <c r="AYN322" s="2"/>
      <c r="AYO322" s="2"/>
      <c r="AYP322" s="2"/>
      <c r="AYQ322" s="2"/>
      <c r="AYR322" s="2"/>
      <c r="AYS322" s="2"/>
      <c r="AYT322" s="2"/>
      <c r="AYU322" s="2"/>
      <c r="AYV322" s="2"/>
      <c r="AYW322" s="2"/>
      <c r="AYX322" s="2"/>
      <c r="AYY322" s="2"/>
      <c r="AYZ322" s="2"/>
      <c r="AZA322" s="2"/>
      <c r="AZB322" s="2"/>
      <c r="AZC322" s="2"/>
      <c r="AZD322" s="2"/>
      <c r="AZE322" s="2"/>
      <c r="AZF322" s="2"/>
      <c r="AZG322" s="2"/>
      <c r="AZH322" s="2"/>
      <c r="AZI322" s="2"/>
      <c r="AZJ322" s="2"/>
      <c r="AZK322" s="2"/>
      <c r="AZL322" s="2"/>
      <c r="AZM322" s="2"/>
      <c r="AZN322" s="2"/>
      <c r="AZO322" s="2"/>
      <c r="AZP322" s="2"/>
      <c r="AZQ322" s="2"/>
      <c r="AZR322" s="2"/>
      <c r="AZS322" s="2"/>
      <c r="AZT322" s="2"/>
      <c r="AZU322" s="2"/>
      <c r="AZV322" s="2"/>
      <c r="AZW322" s="2"/>
      <c r="AZX322" s="2"/>
      <c r="AZY322" s="2"/>
      <c r="AZZ322" s="2"/>
      <c r="BAA322" s="2"/>
      <c r="BAB322" s="2"/>
      <c r="BAC322" s="2"/>
      <c r="BAD322" s="2"/>
      <c r="BAE322" s="2"/>
      <c r="BAF322" s="2"/>
      <c r="BAG322" s="2"/>
      <c r="BAH322" s="2"/>
      <c r="BAI322" s="2"/>
      <c r="BAJ322" s="2"/>
      <c r="BAK322" s="2"/>
      <c r="BAL322" s="2"/>
      <c r="BAM322" s="2"/>
      <c r="BAN322" s="2"/>
      <c r="BAO322" s="2"/>
      <c r="BAP322" s="2"/>
      <c r="BAQ322" s="2"/>
      <c r="BAR322" s="2"/>
      <c r="BAS322" s="2"/>
      <c r="BAT322" s="2"/>
      <c r="BAU322" s="2"/>
      <c r="BAV322" s="2"/>
      <c r="BAW322" s="2"/>
      <c r="BAX322" s="2"/>
      <c r="BAY322" s="2"/>
      <c r="BAZ322" s="2"/>
      <c r="BBA322" s="2"/>
      <c r="BBB322" s="2"/>
      <c r="BBC322" s="2"/>
      <c r="BBD322" s="2"/>
      <c r="BBE322" s="2"/>
      <c r="BBF322" s="2"/>
      <c r="BBG322" s="2"/>
      <c r="BBH322" s="2"/>
      <c r="BBI322" s="2"/>
      <c r="BBJ322" s="2"/>
      <c r="BBK322" s="2"/>
      <c r="BBL322" s="2"/>
      <c r="BBM322" s="2"/>
      <c r="BBN322" s="2"/>
      <c r="BBO322" s="2"/>
      <c r="BBP322" s="2"/>
      <c r="BBQ322" s="2"/>
      <c r="BBR322" s="2"/>
      <c r="BBS322" s="2"/>
      <c r="BBT322" s="2"/>
      <c r="BBU322" s="2"/>
      <c r="BBV322" s="2"/>
      <c r="BBW322" s="2"/>
      <c r="BBX322" s="2"/>
      <c r="BBY322" s="2"/>
      <c r="BBZ322" s="2"/>
      <c r="BCA322" s="2"/>
      <c r="BCB322" s="2"/>
      <c r="BCC322" s="2"/>
      <c r="BCD322" s="2"/>
      <c r="BCE322" s="2"/>
      <c r="BCF322" s="2"/>
      <c r="BCG322" s="2"/>
      <c r="BCH322" s="2"/>
      <c r="BCI322" s="2"/>
      <c r="BCJ322" s="2"/>
      <c r="BCK322" s="2"/>
      <c r="BCL322" s="2"/>
      <c r="BCM322" s="2"/>
      <c r="BCN322" s="2"/>
      <c r="BCO322" s="2"/>
      <c r="BCP322" s="2"/>
      <c r="BCQ322" s="2"/>
      <c r="BCR322" s="2"/>
      <c r="BCS322" s="2"/>
      <c r="BCT322" s="2"/>
      <c r="BCU322" s="2"/>
      <c r="BCV322" s="2"/>
      <c r="BCW322" s="2"/>
      <c r="BCX322" s="2"/>
      <c r="BCY322" s="2"/>
      <c r="BCZ322" s="2"/>
      <c r="BDA322" s="2"/>
      <c r="BDB322" s="2"/>
      <c r="BDC322" s="2"/>
      <c r="BDD322" s="2"/>
      <c r="BDE322" s="2"/>
      <c r="BDF322" s="2"/>
      <c r="BDG322" s="2"/>
      <c r="BDH322" s="2"/>
      <c r="BDI322" s="2"/>
      <c r="BDJ322" s="2"/>
      <c r="BDK322" s="2"/>
      <c r="BDL322" s="2"/>
      <c r="BDM322" s="2"/>
      <c r="BDN322" s="2"/>
      <c r="BDO322" s="2"/>
      <c r="BDP322" s="2"/>
      <c r="BDQ322" s="2"/>
      <c r="BDR322" s="2"/>
      <c r="BDS322" s="2"/>
      <c r="BDT322" s="2"/>
      <c r="BDU322" s="2"/>
      <c r="BDV322" s="2"/>
      <c r="BDW322" s="2"/>
      <c r="BDX322" s="2"/>
      <c r="BDY322" s="2"/>
      <c r="BDZ322" s="2"/>
      <c r="BEA322" s="2"/>
      <c r="BEB322" s="2"/>
      <c r="BEC322" s="2"/>
      <c r="BED322" s="2"/>
      <c r="BEE322" s="2"/>
      <c r="BEF322" s="2"/>
      <c r="BEG322" s="2"/>
      <c r="BEH322" s="2"/>
      <c r="BEI322" s="2"/>
      <c r="BEJ322" s="2"/>
      <c r="BEK322" s="2"/>
      <c r="BEL322" s="2"/>
      <c r="BEM322" s="2"/>
      <c r="BEN322" s="2"/>
      <c r="BEO322" s="2"/>
      <c r="BEP322" s="2"/>
      <c r="BEQ322" s="2"/>
      <c r="BER322" s="2"/>
      <c r="BES322" s="2"/>
      <c r="BET322" s="2"/>
      <c r="BEU322" s="2"/>
      <c r="BEV322" s="2"/>
      <c r="BEW322" s="2"/>
      <c r="BEX322" s="2"/>
      <c r="BEY322" s="2"/>
      <c r="BEZ322" s="2"/>
      <c r="BFA322" s="2"/>
      <c r="BFB322" s="2"/>
      <c r="BFC322" s="2"/>
      <c r="BFD322" s="2"/>
      <c r="BFE322" s="2"/>
      <c r="BFF322" s="2"/>
      <c r="BFG322" s="2"/>
      <c r="BFH322" s="2"/>
      <c r="BFI322" s="2"/>
      <c r="BFJ322" s="2"/>
      <c r="BFK322" s="2"/>
      <c r="BFL322" s="2"/>
      <c r="BFM322" s="2"/>
      <c r="BFN322" s="2"/>
      <c r="BFO322" s="2"/>
      <c r="BFP322" s="2"/>
      <c r="BFQ322" s="2"/>
      <c r="BFR322" s="2"/>
      <c r="BFS322" s="2"/>
      <c r="BFT322" s="2"/>
      <c r="BFU322" s="2"/>
      <c r="BFV322" s="2"/>
      <c r="BFW322" s="2"/>
      <c r="BFX322" s="2"/>
      <c r="BFY322" s="2"/>
      <c r="BFZ322" s="2"/>
      <c r="BGA322" s="2"/>
      <c r="BGB322" s="2"/>
      <c r="BGC322" s="2"/>
      <c r="BGD322" s="2"/>
      <c r="BGE322" s="2"/>
      <c r="BGF322" s="2"/>
      <c r="BGG322" s="2"/>
      <c r="BGH322" s="2"/>
      <c r="BGI322" s="2"/>
      <c r="BGJ322" s="2"/>
      <c r="BGK322" s="2"/>
      <c r="BGL322" s="2"/>
      <c r="BGM322" s="2"/>
      <c r="BGN322" s="2"/>
      <c r="BGO322" s="2"/>
      <c r="BGP322" s="2"/>
      <c r="BGQ322" s="2"/>
      <c r="BGR322" s="2"/>
      <c r="BGS322" s="2"/>
      <c r="BGT322" s="2"/>
      <c r="BGU322" s="2"/>
      <c r="BGV322" s="2"/>
      <c r="BGW322" s="2"/>
      <c r="BGX322" s="2"/>
      <c r="BGY322" s="2"/>
      <c r="BGZ322" s="2"/>
      <c r="BHA322" s="2"/>
      <c r="BHB322" s="2"/>
      <c r="BHC322" s="2"/>
      <c r="BHD322" s="2"/>
      <c r="BHE322" s="2"/>
      <c r="BHF322" s="2"/>
      <c r="BHG322" s="2"/>
      <c r="BHH322" s="2"/>
      <c r="BHI322" s="2"/>
      <c r="BHJ322" s="2"/>
      <c r="BHK322" s="2"/>
      <c r="BHL322" s="2"/>
      <c r="BHM322" s="2"/>
      <c r="BHN322" s="2"/>
      <c r="BHO322" s="2"/>
      <c r="BHP322" s="2"/>
      <c r="BHQ322" s="2"/>
      <c r="BHR322" s="2"/>
      <c r="BHS322" s="2"/>
      <c r="BHT322" s="2"/>
      <c r="BHU322" s="2"/>
      <c r="BHV322" s="2"/>
      <c r="BHW322" s="2"/>
      <c r="BHX322" s="2"/>
      <c r="BHY322" s="2"/>
      <c r="BHZ322" s="2"/>
      <c r="BIA322" s="2"/>
      <c r="BIB322" s="2"/>
      <c r="BIC322" s="2"/>
      <c r="BID322" s="2"/>
      <c r="BIE322" s="2"/>
      <c r="BIF322" s="2"/>
      <c r="BIG322" s="2"/>
      <c r="BIH322" s="2"/>
      <c r="BII322" s="2"/>
      <c r="BIJ322" s="2"/>
      <c r="BIK322" s="2"/>
      <c r="BIL322" s="2"/>
      <c r="BIM322" s="2"/>
      <c r="BIN322" s="2"/>
      <c r="BIO322" s="2"/>
      <c r="BIP322" s="2"/>
      <c r="BIQ322" s="2"/>
      <c r="BIR322" s="2"/>
      <c r="BIS322" s="2"/>
      <c r="BIT322" s="2"/>
      <c r="BIU322" s="2"/>
      <c r="BIV322" s="2"/>
      <c r="BIW322" s="2"/>
      <c r="BIX322" s="2"/>
      <c r="BIY322" s="2"/>
      <c r="BIZ322" s="2"/>
      <c r="BJA322" s="2"/>
      <c r="BJB322" s="2"/>
      <c r="BJC322" s="2"/>
      <c r="BJD322" s="2"/>
      <c r="BJE322" s="2"/>
      <c r="BJF322" s="2"/>
      <c r="BJG322" s="2"/>
      <c r="BJH322" s="2"/>
      <c r="BJI322" s="2"/>
      <c r="BJJ322" s="2"/>
      <c r="BJK322" s="2"/>
      <c r="BJL322" s="2"/>
      <c r="BJM322" s="2"/>
      <c r="BJN322" s="2"/>
      <c r="BJO322" s="2"/>
      <c r="BJP322" s="2"/>
      <c r="BJQ322" s="2"/>
      <c r="BJR322" s="2"/>
      <c r="BJS322" s="2"/>
      <c r="BJT322" s="2"/>
      <c r="BJU322" s="2"/>
      <c r="BJV322" s="2"/>
      <c r="BJW322" s="2"/>
      <c r="BJX322" s="2"/>
      <c r="BJY322" s="2"/>
      <c r="BJZ322" s="2"/>
      <c r="BKA322" s="2"/>
      <c r="BKB322" s="2"/>
      <c r="BKC322" s="2"/>
      <c r="BKD322" s="2"/>
      <c r="BKE322" s="2"/>
      <c r="BKF322" s="2"/>
      <c r="BKG322" s="2"/>
      <c r="BKH322" s="2"/>
      <c r="BKI322" s="2"/>
      <c r="BKJ322" s="2"/>
      <c r="BKK322" s="2"/>
      <c r="BKL322" s="2"/>
      <c r="BKM322" s="2"/>
      <c r="BKN322" s="2"/>
      <c r="BKO322" s="2"/>
      <c r="BKP322" s="2"/>
      <c r="BKQ322" s="2"/>
      <c r="BKR322" s="2"/>
      <c r="BKS322" s="2"/>
      <c r="BKT322" s="2"/>
      <c r="BKU322" s="2"/>
      <c r="BKV322" s="2"/>
      <c r="BKW322" s="2"/>
      <c r="BKX322" s="2"/>
      <c r="BKY322" s="2"/>
      <c r="BKZ322" s="2"/>
      <c r="BLA322" s="2"/>
      <c r="BLB322" s="2"/>
      <c r="BLC322" s="2"/>
      <c r="BLD322" s="2"/>
      <c r="BLE322" s="2"/>
      <c r="BLF322" s="2"/>
      <c r="BLG322" s="2"/>
      <c r="BLH322" s="2"/>
      <c r="BLI322" s="2"/>
      <c r="BLJ322" s="2"/>
      <c r="BLK322" s="2"/>
      <c r="BLL322" s="2"/>
      <c r="BLM322" s="2"/>
      <c r="BLN322" s="2"/>
      <c r="BLO322" s="2"/>
      <c r="BLP322" s="2"/>
      <c r="BLQ322" s="2"/>
      <c r="BLR322" s="2"/>
      <c r="BLS322" s="2"/>
      <c r="BLT322" s="2"/>
      <c r="BLU322" s="2"/>
      <c r="BLV322" s="2"/>
      <c r="BLW322" s="2"/>
      <c r="BLX322" s="2"/>
      <c r="BLY322" s="2"/>
      <c r="BLZ322" s="2"/>
      <c r="BMA322" s="2"/>
      <c r="BMB322" s="2"/>
      <c r="BMC322" s="2"/>
      <c r="BMD322" s="2"/>
      <c r="BME322" s="2"/>
      <c r="BMF322" s="2"/>
      <c r="BMG322" s="2"/>
      <c r="BMH322" s="2"/>
      <c r="BMI322" s="2"/>
      <c r="BMJ322" s="2"/>
      <c r="BMK322" s="2"/>
      <c r="BML322" s="2"/>
      <c r="BMM322" s="2"/>
      <c r="BMN322" s="2"/>
      <c r="BMO322" s="2"/>
      <c r="BMP322" s="2"/>
      <c r="BMQ322" s="2"/>
      <c r="BMR322" s="2"/>
      <c r="BMS322" s="2"/>
      <c r="BMT322" s="2"/>
      <c r="BMU322" s="2"/>
      <c r="BMV322" s="2"/>
      <c r="BMW322" s="2"/>
      <c r="BMX322" s="2"/>
      <c r="BMY322" s="2"/>
      <c r="BMZ322" s="2"/>
      <c r="BNA322" s="2"/>
      <c r="BNB322" s="2"/>
      <c r="BNC322" s="2"/>
      <c r="BND322" s="2"/>
      <c r="BNE322" s="2"/>
      <c r="BNF322" s="2"/>
      <c r="BNG322" s="2"/>
      <c r="BNH322" s="2"/>
      <c r="BNI322" s="2"/>
      <c r="BNJ322" s="2"/>
      <c r="BNK322" s="2"/>
      <c r="BNL322" s="2"/>
      <c r="BNM322" s="2"/>
      <c r="BNN322" s="2"/>
      <c r="BNO322" s="2"/>
      <c r="BNP322" s="2"/>
      <c r="BNQ322" s="2"/>
      <c r="BNR322" s="2"/>
      <c r="BNS322" s="2"/>
      <c r="BNT322" s="2"/>
      <c r="BNU322" s="2"/>
      <c r="BNV322" s="2"/>
      <c r="BNW322" s="2"/>
      <c r="BNX322" s="2"/>
      <c r="BNY322" s="2"/>
    </row>
    <row r="323" s="3" customFormat="1" spans="1:1024 1025:1741">
      <c r="A323" s="3">
        <v>320</v>
      </c>
      <c r="B323" s="4" t="s">
        <v>818</v>
      </c>
      <c r="C323" s="3" t="s">
        <v>774</v>
      </c>
      <c r="D323" s="3" t="s">
        <v>18</v>
      </c>
      <c r="E323" s="3" t="s">
        <v>19</v>
      </c>
      <c r="F323" s="3">
        <v>0.5</v>
      </c>
      <c r="G323" s="3" t="s">
        <v>775</v>
      </c>
      <c r="H323" s="3" t="s">
        <v>810</v>
      </c>
      <c r="I323" s="3" t="s">
        <v>99</v>
      </c>
      <c r="J323" s="3" t="s">
        <v>819</v>
      </c>
      <c r="K323" s="3" t="s">
        <v>24</v>
      </c>
      <c r="L323" s="3">
        <v>500</v>
      </c>
      <c r="M323" s="3" t="s">
        <v>820</v>
      </c>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c r="NC323" s="2"/>
      <c r="ND323" s="2"/>
      <c r="NE323" s="2"/>
      <c r="NF323" s="2"/>
      <c r="NG323" s="2"/>
      <c r="NH323" s="2"/>
      <c r="NI323" s="2"/>
      <c r="NJ323" s="2"/>
      <c r="NK323" s="2"/>
      <c r="NL323" s="2"/>
      <c r="NM323" s="2"/>
      <c r="NN323" s="2"/>
      <c r="NO323" s="2"/>
      <c r="NP323" s="2"/>
      <c r="NQ323" s="2"/>
      <c r="NR323" s="2"/>
      <c r="NS323" s="2"/>
      <c r="NT323" s="2"/>
      <c r="NU323" s="2"/>
      <c r="NV323" s="2"/>
      <c r="NW323" s="2"/>
      <c r="NX323" s="2"/>
      <c r="NY323" s="2"/>
      <c r="NZ323" s="2"/>
      <c r="OA323" s="2"/>
      <c r="OB323" s="2"/>
      <c r="OC323" s="2"/>
      <c r="OD323" s="2"/>
      <c r="OE323" s="2"/>
      <c r="OF323" s="2"/>
      <c r="OG323" s="2"/>
      <c r="OH323" s="2"/>
      <c r="OI323" s="2"/>
      <c r="OJ323" s="2"/>
      <c r="OK323" s="2"/>
      <c r="OL323" s="2"/>
      <c r="OM323" s="2"/>
      <c r="ON323" s="2"/>
      <c r="OO323" s="2"/>
      <c r="OP323" s="2"/>
      <c r="OQ323" s="2"/>
      <c r="OR323" s="2"/>
      <c r="OS323" s="2"/>
      <c r="OT323" s="2"/>
      <c r="OU323" s="2"/>
      <c r="OV323" s="2"/>
      <c r="OW323" s="2"/>
      <c r="OX323" s="2"/>
      <c r="OY323" s="2"/>
      <c r="OZ323" s="2"/>
      <c r="PA323" s="2"/>
      <c r="PB323" s="2"/>
      <c r="PC323" s="2"/>
      <c r="PD323" s="2"/>
      <c r="PE323" s="2"/>
      <c r="PF323" s="2"/>
      <c r="PG323" s="2"/>
      <c r="PH323" s="2"/>
      <c r="PI323" s="2"/>
      <c r="PJ323" s="2"/>
      <c r="PK323" s="2"/>
      <c r="PL323" s="2"/>
      <c r="PM323" s="2"/>
      <c r="PN323" s="2"/>
      <c r="PO323" s="2"/>
      <c r="PP323" s="2"/>
      <c r="PQ323" s="2"/>
      <c r="PR323" s="2"/>
      <c r="PS323" s="2"/>
      <c r="PT323" s="2"/>
      <c r="PU323" s="2"/>
      <c r="PV323" s="2"/>
      <c r="PW323" s="2"/>
      <c r="PX323" s="2"/>
      <c r="PY323" s="2"/>
      <c r="PZ323" s="2"/>
      <c r="QA323" s="2"/>
      <c r="QB323" s="2"/>
      <c r="QC323" s="2"/>
      <c r="QD323" s="2"/>
      <c r="QE323" s="2"/>
      <c r="QF323" s="2"/>
      <c r="QG323" s="2"/>
      <c r="QH323" s="2"/>
      <c r="QI323" s="2"/>
      <c r="QJ323" s="2"/>
      <c r="QK323" s="2"/>
      <c r="QL323" s="2"/>
      <c r="QM323" s="2"/>
      <c r="QN323" s="2"/>
      <c r="QO323" s="2"/>
      <c r="QP323" s="2"/>
      <c r="QQ323" s="2"/>
      <c r="QR323" s="2"/>
      <c r="QS323" s="2"/>
      <c r="QT323" s="2"/>
      <c r="QU323" s="2"/>
      <c r="QV323" s="2"/>
      <c r="QW323" s="2"/>
      <c r="QX323" s="2"/>
      <c r="QY323" s="2"/>
      <c r="QZ323" s="2"/>
      <c r="RA323" s="2"/>
      <c r="RB323" s="2"/>
      <c r="RC323" s="2"/>
      <c r="RD323" s="2"/>
      <c r="RE323" s="2"/>
      <c r="RF323" s="2"/>
      <c r="RG323" s="2"/>
      <c r="RH323" s="2"/>
      <c r="RI323" s="2"/>
      <c r="RJ323" s="2"/>
      <c r="RK323" s="2"/>
      <c r="RL323" s="2"/>
      <c r="RM323" s="2"/>
      <c r="RN323" s="2"/>
      <c r="RO323" s="2"/>
      <c r="RP323" s="2"/>
      <c r="RQ323" s="2"/>
      <c r="RR323" s="2"/>
      <c r="RS323" s="2"/>
      <c r="RT323" s="2"/>
      <c r="RU323" s="2"/>
      <c r="RV323" s="2"/>
      <c r="RW323" s="2"/>
      <c r="RX323" s="2"/>
      <c r="RY323" s="2"/>
      <c r="RZ323" s="2"/>
      <c r="SA323" s="2"/>
      <c r="SB323" s="2"/>
      <c r="SC323" s="2"/>
      <c r="SD323" s="2"/>
      <c r="SE323" s="2"/>
      <c r="SF323" s="2"/>
      <c r="SG323" s="2"/>
      <c r="SH323" s="2"/>
      <c r="SI323" s="2"/>
      <c r="SJ323" s="2"/>
      <c r="SK323" s="2"/>
      <c r="SL323" s="2"/>
      <c r="SM323" s="2"/>
      <c r="SN323" s="2"/>
      <c r="SO323" s="2"/>
      <c r="SP323" s="2"/>
      <c r="SQ323" s="2"/>
      <c r="SR323" s="2"/>
      <c r="SS323" s="2"/>
      <c r="ST323" s="2"/>
      <c r="SU323" s="2"/>
      <c r="SV323" s="2"/>
      <c r="SW323" s="2"/>
      <c r="SX323" s="2"/>
      <c r="SY323" s="2"/>
      <c r="SZ323" s="2"/>
      <c r="TA323" s="2"/>
      <c r="TB323" s="2"/>
      <c r="TC323" s="2"/>
      <c r="TD323" s="2"/>
      <c r="TE323" s="2"/>
      <c r="TF323" s="2"/>
      <c r="TG323" s="2"/>
      <c r="TH323" s="2"/>
      <c r="TI323" s="2"/>
      <c r="TJ323" s="2"/>
      <c r="TK323" s="2"/>
      <c r="TL323" s="2"/>
      <c r="TM323" s="2"/>
      <c r="TN323" s="2"/>
      <c r="TO323" s="2"/>
      <c r="TP323" s="2"/>
      <c r="TQ323" s="2"/>
      <c r="TR323" s="2"/>
      <c r="TS323" s="2"/>
      <c r="TT323" s="2"/>
      <c r="TU323" s="2"/>
      <c r="TV323" s="2"/>
      <c r="TW323" s="2"/>
      <c r="TX323" s="2"/>
      <c r="TY323" s="2"/>
      <c r="TZ323" s="2"/>
      <c r="UA323" s="2"/>
      <c r="UB323" s="2"/>
      <c r="UC323" s="2"/>
      <c r="UD323" s="2"/>
      <c r="UE323" s="2"/>
      <c r="UF323" s="2"/>
      <c r="UG323" s="2"/>
      <c r="UH323" s="2"/>
      <c r="UI323" s="2"/>
      <c r="UJ323" s="2"/>
      <c r="UK323" s="2"/>
      <c r="UL323" s="2"/>
      <c r="UM323" s="2"/>
      <c r="UN323" s="2"/>
      <c r="UO323" s="2"/>
      <c r="UP323" s="2"/>
      <c r="UQ323" s="2"/>
      <c r="UR323" s="2"/>
      <c r="US323" s="2"/>
      <c r="UT323" s="2"/>
      <c r="UU323" s="2"/>
      <c r="UV323" s="2"/>
      <c r="UW323" s="2"/>
      <c r="UX323" s="2"/>
      <c r="UY323" s="2"/>
      <c r="UZ323" s="2"/>
      <c r="VA323" s="2"/>
      <c r="VB323" s="2"/>
      <c r="VC323" s="2"/>
      <c r="VD323" s="2"/>
      <c r="VE323" s="2"/>
      <c r="VF323" s="2"/>
      <c r="VG323" s="2"/>
      <c r="VH323" s="2"/>
      <c r="VI323" s="2"/>
      <c r="VJ323" s="2"/>
      <c r="VK323" s="2"/>
      <c r="VL323" s="2"/>
      <c r="VM323" s="2"/>
      <c r="VN323" s="2"/>
      <c r="VO323" s="2"/>
      <c r="VP323" s="2"/>
      <c r="VQ323" s="2"/>
      <c r="VR323" s="2"/>
      <c r="VS323" s="2"/>
      <c r="VT323" s="2"/>
      <c r="VU323" s="2"/>
      <c r="VV323" s="2"/>
      <c r="VW323" s="2"/>
      <c r="VX323" s="2"/>
      <c r="VY323" s="2"/>
      <c r="VZ323" s="2"/>
      <c r="WA323" s="2"/>
      <c r="WB323" s="2"/>
      <c r="WC323" s="2"/>
      <c r="WD323" s="2"/>
      <c r="WE323" s="2"/>
      <c r="WF323" s="2"/>
      <c r="WG323" s="2"/>
      <c r="WH323" s="2"/>
      <c r="WI323" s="2"/>
      <c r="WJ323" s="2"/>
      <c r="WK323" s="2"/>
      <c r="WL323" s="2"/>
      <c r="WM323" s="2"/>
      <c r="WN323" s="2"/>
      <c r="WO323" s="2"/>
      <c r="WP323" s="2"/>
      <c r="WQ323" s="2"/>
      <c r="WR323" s="2"/>
      <c r="WS323" s="2"/>
      <c r="WT323" s="2"/>
      <c r="WU323" s="2"/>
      <c r="WV323" s="2"/>
      <c r="WW323" s="2"/>
      <c r="WX323" s="2"/>
      <c r="WY323" s="2"/>
      <c r="WZ323" s="2"/>
      <c r="XA323" s="2"/>
      <c r="XB323" s="2"/>
      <c r="XC323" s="2"/>
      <c r="XD323" s="2"/>
      <c r="XE323" s="2"/>
      <c r="XF323" s="2"/>
      <c r="XG323" s="2"/>
      <c r="XH323" s="2"/>
      <c r="XI323" s="2"/>
      <c r="XJ323" s="2"/>
      <c r="XK323" s="2"/>
      <c r="XL323" s="2"/>
      <c r="XM323" s="2"/>
      <c r="XN323" s="2"/>
      <c r="XO323" s="2"/>
      <c r="XP323" s="2"/>
      <c r="XQ323" s="2"/>
      <c r="XR323" s="2"/>
      <c r="XS323" s="2"/>
      <c r="XT323" s="2"/>
      <c r="XU323" s="2"/>
      <c r="XV323" s="2"/>
      <c r="XW323" s="2"/>
      <c r="XX323" s="2"/>
      <c r="XY323" s="2"/>
      <c r="XZ323" s="2"/>
      <c r="YA323" s="2"/>
      <c r="YB323" s="2"/>
      <c r="YC323" s="2"/>
      <c r="YD323" s="2"/>
      <c r="YE323" s="2"/>
      <c r="YF323" s="2"/>
      <c r="YG323" s="2"/>
      <c r="YH323" s="2"/>
      <c r="YI323" s="2"/>
      <c r="YJ323" s="2"/>
      <c r="YK323" s="2"/>
      <c r="YL323" s="2"/>
      <c r="YM323" s="2"/>
      <c r="YN323" s="2"/>
      <c r="YO323" s="2"/>
      <c r="YP323" s="2"/>
      <c r="YQ323" s="2"/>
      <c r="YR323" s="2"/>
      <c r="YS323" s="2"/>
      <c r="YT323" s="2"/>
      <c r="YU323" s="2"/>
      <c r="YV323" s="2"/>
      <c r="YW323" s="2"/>
      <c r="YX323" s="2"/>
      <c r="YY323" s="2"/>
      <c r="YZ323" s="2"/>
      <c r="ZA323" s="2"/>
      <c r="ZB323" s="2"/>
      <c r="ZC323" s="2"/>
      <c r="ZD323" s="2"/>
      <c r="ZE323" s="2"/>
      <c r="ZF323" s="2"/>
      <c r="ZG323" s="2"/>
      <c r="ZH323" s="2"/>
      <c r="ZI323" s="2"/>
      <c r="ZJ323" s="2"/>
      <c r="ZK323" s="2"/>
      <c r="ZL323" s="2"/>
      <c r="ZM323" s="2"/>
      <c r="ZN323" s="2"/>
      <c r="ZO323" s="2"/>
      <c r="ZP323" s="2"/>
      <c r="ZQ323" s="2"/>
      <c r="ZR323" s="2"/>
      <c r="ZS323" s="2"/>
      <c r="ZT323" s="2"/>
      <c r="ZU323" s="2"/>
      <c r="ZV323" s="2"/>
      <c r="ZW323" s="2"/>
      <c r="ZX323" s="2"/>
      <c r="ZY323" s="2"/>
      <c r="ZZ323" s="2"/>
      <c r="AAA323" s="2"/>
      <c r="AAB323" s="2"/>
      <c r="AAC323" s="2"/>
      <c r="AAD323" s="2"/>
      <c r="AAE323" s="2"/>
      <c r="AAF323" s="2"/>
      <c r="AAG323" s="2"/>
      <c r="AAH323" s="2"/>
      <c r="AAI323" s="2"/>
      <c r="AAJ323" s="2"/>
      <c r="AAK323" s="2"/>
      <c r="AAL323" s="2"/>
      <c r="AAM323" s="2"/>
      <c r="AAN323" s="2"/>
      <c r="AAO323" s="2"/>
      <c r="AAP323" s="2"/>
      <c r="AAQ323" s="2"/>
      <c r="AAR323" s="2"/>
      <c r="AAS323" s="2"/>
      <c r="AAT323" s="2"/>
      <c r="AAU323" s="2"/>
      <c r="AAV323" s="2"/>
      <c r="AAW323" s="2"/>
      <c r="AAX323" s="2"/>
      <c r="AAY323" s="2"/>
      <c r="AAZ323" s="2"/>
      <c r="ABA323" s="2"/>
      <c r="ABB323" s="2"/>
      <c r="ABC323" s="2"/>
      <c r="ABD323" s="2"/>
      <c r="ABE323" s="2"/>
      <c r="ABF323" s="2"/>
      <c r="ABG323" s="2"/>
      <c r="ABH323" s="2"/>
      <c r="ABI323" s="2"/>
      <c r="ABJ323" s="2"/>
      <c r="ABK323" s="2"/>
      <c r="ABL323" s="2"/>
      <c r="ABM323" s="2"/>
      <c r="ABN323" s="2"/>
      <c r="ABO323" s="2"/>
      <c r="ABP323" s="2"/>
      <c r="ABQ323" s="2"/>
      <c r="ABR323" s="2"/>
      <c r="ABS323" s="2"/>
      <c r="ABT323" s="2"/>
      <c r="ABU323" s="2"/>
      <c r="ABV323" s="2"/>
      <c r="ABW323" s="2"/>
      <c r="ABX323" s="2"/>
      <c r="ABY323" s="2"/>
      <c r="ABZ323" s="2"/>
      <c r="ACA323" s="2"/>
      <c r="ACB323" s="2"/>
      <c r="ACC323" s="2"/>
      <c r="ACD323" s="2"/>
      <c r="ACE323" s="2"/>
      <c r="ACF323" s="2"/>
      <c r="ACG323" s="2"/>
      <c r="ACH323" s="2"/>
      <c r="ACI323" s="2"/>
      <c r="ACJ323" s="2"/>
      <c r="ACK323" s="2"/>
      <c r="ACL323" s="2"/>
      <c r="ACM323" s="2"/>
      <c r="ACN323" s="2"/>
      <c r="ACO323" s="2"/>
      <c r="ACP323" s="2"/>
      <c r="ACQ323" s="2"/>
      <c r="ACR323" s="2"/>
      <c r="ACS323" s="2"/>
      <c r="ACT323" s="2"/>
      <c r="ACU323" s="2"/>
      <c r="ACV323" s="2"/>
      <c r="ACW323" s="2"/>
      <c r="ACX323" s="2"/>
      <c r="ACY323" s="2"/>
      <c r="ACZ323" s="2"/>
      <c r="ADA323" s="2"/>
      <c r="ADB323" s="2"/>
      <c r="ADC323" s="2"/>
      <c r="ADD323" s="2"/>
      <c r="ADE323" s="2"/>
      <c r="ADF323" s="2"/>
      <c r="ADG323" s="2"/>
      <c r="ADH323" s="2"/>
      <c r="ADI323" s="2"/>
      <c r="ADJ323" s="2"/>
      <c r="ADK323" s="2"/>
      <c r="ADL323" s="2"/>
      <c r="ADM323" s="2"/>
      <c r="ADN323" s="2"/>
      <c r="ADO323" s="2"/>
      <c r="ADP323" s="2"/>
      <c r="ADQ323" s="2"/>
      <c r="ADR323" s="2"/>
      <c r="ADS323" s="2"/>
      <c r="ADT323" s="2"/>
      <c r="ADU323" s="2"/>
      <c r="ADV323" s="2"/>
      <c r="ADW323" s="2"/>
      <c r="ADX323" s="2"/>
      <c r="ADY323" s="2"/>
      <c r="ADZ323" s="2"/>
      <c r="AEA323" s="2"/>
      <c r="AEB323" s="2"/>
      <c r="AEC323" s="2"/>
      <c r="AED323" s="2"/>
      <c r="AEE323" s="2"/>
      <c r="AEF323" s="2"/>
      <c r="AEG323" s="2"/>
      <c r="AEH323" s="2"/>
      <c r="AEI323" s="2"/>
      <c r="AEJ323" s="2"/>
      <c r="AEK323" s="2"/>
      <c r="AEL323" s="2"/>
      <c r="AEM323" s="2"/>
      <c r="AEN323" s="2"/>
      <c r="AEO323" s="2"/>
      <c r="AEP323" s="2"/>
      <c r="AEQ323" s="2"/>
      <c r="AER323" s="2"/>
      <c r="AES323" s="2"/>
      <c r="AET323" s="2"/>
      <c r="AEU323" s="2"/>
      <c r="AEV323" s="2"/>
      <c r="AEW323" s="2"/>
      <c r="AEX323" s="2"/>
      <c r="AEY323" s="2"/>
      <c r="AEZ323" s="2"/>
      <c r="AFA323" s="2"/>
      <c r="AFB323" s="2"/>
      <c r="AFC323" s="2"/>
      <c r="AFD323" s="2"/>
      <c r="AFE323" s="2"/>
      <c r="AFF323" s="2"/>
      <c r="AFG323" s="2"/>
      <c r="AFH323" s="2"/>
      <c r="AFI323" s="2"/>
      <c r="AFJ323" s="2"/>
      <c r="AFK323" s="2"/>
      <c r="AFL323" s="2"/>
      <c r="AFM323" s="2"/>
      <c r="AFN323" s="2"/>
      <c r="AFO323" s="2"/>
      <c r="AFP323" s="2"/>
      <c r="AFQ323" s="2"/>
      <c r="AFR323" s="2"/>
      <c r="AFS323" s="2"/>
      <c r="AFT323" s="2"/>
      <c r="AFU323" s="2"/>
      <c r="AFV323" s="2"/>
      <c r="AFW323" s="2"/>
      <c r="AFX323" s="2"/>
      <c r="AFY323" s="2"/>
      <c r="AFZ323" s="2"/>
      <c r="AGA323" s="2"/>
      <c r="AGB323" s="2"/>
      <c r="AGC323" s="2"/>
      <c r="AGD323" s="2"/>
      <c r="AGE323" s="2"/>
      <c r="AGF323" s="2"/>
      <c r="AGG323" s="2"/>
      <c r="AGH323" s="2"/>
      <c r="AGI323" s="2"/>
      <c r="AGJ323" s="2"/>
      <c r="AGK323" s="2"/>
      <c r="AGL323" s="2"/>
      <c r="AGM323" s="2"/>
      <c r="AGN323" s="2"/>
      <c r="AGO323" s="2"/>
      <c r="AGP323" s="2"/>
      <c r="AGQ323" s="2"/>
      <c r="AGR323" s="2"/>
      <c r="AGS323" s="2"/>
      <c r="AGT323" s="2"/>
      <c r="AGU323" s="2"/>
      <c r="AGV323" s="2"/>
      <c r="AGW323" s="2"/>
      <c r="AGX323" s="2"/>
      <c r="AGY323" s="2"/>
      <c r="AGZ323" s="2"/>
      <c r="AHA323" s="2"/>
      <c r="AHB323" s="2"/>
      <c r="AHC323" s="2"/>
      <c r="AHD323" s="2"/>
      <c r="AHE323" s="2"/>
      <c r="AHF323" s="2"/>
      <c r="AHG323" s="2"/>
      <c r="AHH323" s="2"/>
      <c r="AHI323" s="2"/>
      <c r="AHJ323" s="2"/>
      <c r="AHK323" s="2"/>
      <c r="AHL323" s="2"/>
      <c r="AHM323" s="2"/>
      <c r="AHN323" s="2"/>
      <c r="AHO323" s="2"/>
      <c r="AHP323" s="2"/>
      <c r="AHQ323" s="2"/>
      <c r="AHR323" s="2"/>
      <c r="AHS323" s="2"/>
      <c r="AHT323" s="2"/>
      <c r="AHU323" s="2"/>
      <c r="AHV323" s="2"/>
      <c r="AHW323" s="2"/>
      <c r="AHX323" s="2"/>
      <c r="AHY323" s="2"/>
      <c r="AHZ323" s="2"/>
      <c r="AIA323" s="2"/>
      <c r="AIB323" s="2"/>
      <c r="AIC323" s="2"/>
      <c r="AID323" s="2"/>
      <c r="AIE323" s="2"/>
      <c r="AIF323" s="2"/>
      <c r="AIG323" s="2"/>
      <c r="AIH323" s="2"/>
      <c r="AII323" s="2"/>
      <c r="AIJ323" s="2"/>
      <c r="AIK323" s="2"/>
      <c r="AIL323" s="2"/>
      <c r="AIM323" s="2"/>
      <c r="AIN323" s="2"/>
      <c r="AIO323" s="2"/>
      <c r="AIP323" s="2"/>
      <c r="AIQ323" s="2"/>
      <c r="AIR323" s="2"/>
      <c r="AIS323" s="2"/>
      <c r="AIT323" s="2"/>
      <c r="AIU323" s="2"/>
      <c r="AIV323" s="2"/>
      <c r="AIW323" s="2"/>
      <c r="AIX323" s="2"/>
      <c r="AIY323" s="2"/>
      <c r="AIZ323" s="2"/>
      <c r="AJA323" s="2"/>
      <c r="AJB323" s="2"/>
      <c r="AJC323" s="2"/>
      <c r="AJD323" s="2"/>
      <c r="AJE323" s="2"/>
      <c r="AJF323" s="2"/>
      <c r="AJG323" s="2"/>
      <c r="AJH323" s="2"/>
      <c r="AJI323" s="2"/>
      <c r="AJJ323" s="2"/>
      <c r="AJK323" s="2"/>
      <c r="AJL323" s="2"/>
      <c r="AJM323" s="2"/>
      <c r="AJN323" s="2"/>
      <c r="AJO323" s="2"/>
      <c r="AJP323" s="2"/>
      <c r="AJQ323" s="2"/>
      <c r="AJR323" s="2"/>
      <c r="AJS323" s="2"/>
      <c r="AJT323" s="2"/>
      <c r="AJU323" s="2"/>
      <c r="AJV323" s="2"/>
      <c r="AJW323" s="2"/>
      <c r="AJX323" s="2"/>
      <c r="AJY323" s="2"/>
      <c r="AJZ323" s="2"/>
      <c r="AKA323" s="2"/>
      <c r="AKB323" s="2"/>
      <c r="AKC323" s="2"/>
      <c r="AKD323" s="2"/>
      <c r="AKE323" s="2"/>
      <c r="AKF323" s="2"/>
      <c r="AKG323" s="2"/>
      <c r="AKH323" s="2"/>
      <c r="AKI323" s="2"/>
      <c r="AKJ323" s="2"/>
      <c r="AKK323" s="2"/>
      <c r="AKL323" s="2"/>
      <c r="AKM323" s="2"/>
      <c r="AKN323" s="2"/>
      <c r="AKO323" s="2"/>
      <c r="AKP323" s="2"/>
      <c r="AKQ323" s="2"/>
      <c r="AKR323" s="2"/>
      <c r="AKS323" s="2"/>
      <c r="AKT323" s="2"/>
      <c r="AKU323" s="2"/>
      <c r="AKV323" s="2"/>
      <c r="AKW323" s="2"/>
      <c r="AKX323" s="2"/>
      <c r="AKY323" s="2"/>
      <c r="AKZ323" s="2"/>
      <c r="ALA323" s="2"/>
      <c r="ALB323" s="2"/>
      <c r="ALC323" s="2"/>
      <c r="ALD323" s="2"/>
      <c r="ALE323" s="2"/>
      <c r="ALF323" s="2"/>
      <c r="ALG323" s="2"/>
      <c r="ALH323" s="2"/>
      <c r="ALI323" s="2"/>
      <c r="ALJ323" s="2"/>
      <c r="ALK323" s="2"/>
      <c r="ALL323" s="2"/>
      <c r="ALM323" s="2"/>
      <c r="ALN323" s="2"/>
      <c r="ALO323" s="2"/>
      <c r="ALP323" s="2"/>
      <c r="ALQ323" s="2"/>
      <c r="ALR323" s="2"/>
      <c r="ALS323" s="2"/>
      <c r="ALT323" s="2"/>
      <c r="ALU323" s="2"/>
      <c r="ALV323" s="2"/>
      <c r="ALW323" s="2"/>
      <c r="ALX323" s="2"/>
      <c r="ALY323" s="2"/>
      <c r="ALZ323" s="2"/>
      <c r="AMA323" s="2"/>
      <c r="AMB323" s="2"/>
      <c r="AMC323" s="2"/>
      <c r="AMD323" s="2"/>
      <c r="AME323" s="2"/>
      <c r="AMF323" s="2"/>
      <c r="AMG323" s="2"/>
      <c r="AMH323" s="2"/>
      <c r="AMI323" s="2"/>
      <c r="AMJ323" s="2"/>
      <c r="AMK323" s="2"/>
      <c r="AML323" s="2"/>
      <c r="AMM323" s="2"/>
      <c r="AMN323" s="2"/>
      <c r="AMO323" s="2"/>
      <c r="AMP323" s="2"/>
      <c r="AMQ323" s="2"/>
      <c r="AMR323" s="2"/>
      <c r="AMS323" s="2"/>
      <c r="AMT323" s="2"/>
      <c r="AMU323" s="2"/>
      <c r="AMV323" s="2"/>
      <c r="AMW323" s="2"/>
      <c r="AMX323" s="2"/>
      <c r="AMY323" s="2"/>
      <c r="AMZ323" s="2"/>
      <c r="ANA323" s="2"/>
      <c r="ANB323" s="2"/>
      <c r="ANC323" s="2"/>
      <c r="AND323" s="2"/>
      <c r="ANE323" s="2"/>
      <c r="ANF323" s="2"/>
      <c r="ANG323" s="2"/>
      <c r="ANH323" s="2"/>
      <c r="ANI323" s="2"/>
      <c r="ANJ323" s="2"/>
      <c r="ANK323" s="2"/>
      <c r="ANL323" s="2"/>
      <c r="ANM323" s="2"/>
      <c r="ANN323" s="2"/>
      <c r="ANO323" s="2"/>
      <c r="ANP323" s="2"/>
      <c r="ANQ323" s="2"/>
      <c r="ANR323" s="2"/>
      <c r="ANS323" s="2"/>
      <c r="ANT323" s="2"/>
      <c r="ANU323" s="2"/>
      <c r="ANV323" s="2"/>
      <c r="ANW323" s="2"/>
      <c r="ANX323" s="2"/>
      <c r="ANY323" s="2"/>
      <c r="ANZ323" s="2"/>
      <c r="AOA323" s="2"/>
      <c r="AOB323" s="2"/>
      <c r="AOC323" s="2"/>
      <c r="AOD323" s="2"/>
      <c r="AOE323" s="2"/>
      <c r="AOF323" s="2"/>
      <c r="AOG323" s="2"/>
      <c r="AOH323" s="2"/>
      <c r="AOI323" s="2"/>
      <c r="AOJ323" s="2"/>
      <c r="AOK323" s="2"/>
      <c r="AOL323" s="2"/>
      <c r="AOM323" s="2"/>
      <c r="AON323" s="2"/>
      <c r="AOO323" s="2"/>
      <c r="AOP323" s="2"/>
      <c r="AOQ323" s="2"/>
      <c r="AOR323" s="2"/>
      <c r="AOS323" s="2"/>
      <c r="AOT323" s="2"/>
      <c r="AOU323" s="2"/>
      <c r="AOV323" s="2"/>
      <c r="AOW323" s="2"/>
      <c r="AOX323" s="2"/>
      <c r="AOY323" s="2"/>
      <c r="AOZ323" s="2"/>
      <c r="APA323" s="2"/>
      <c r="APB323" s="2"/>
      <c r="APC323" s="2"/>
      <c r="APD323" s="2"/>
      <c r="APE323" s="2"/>
      <c r="APF323" s="2"/>
      <c r="APG323" s="2"/>
      <c r="APH323" s="2"/>
      <c r="API323" s="2"/>
      <c r="APJ323" s="2"/>
      <c r="APK323" s="2"/>
      <c r="APL323" s="2"/>
      <c r="APM323" s="2"/>
      <c r="APN323" s="2"/>
      <c r="APO323" s="2"/>
      <c r="APP323" s="2"/>
      <c r="APQ323" s="2"/>
      <c r="APR323" s="2"/>
      <c r="APS323" s="2"/>
      <c r="APT323" s="2"/>
      <c r="APU323" s="2"/>
      <c r="APV323" s="2"/>
      <c r="APW323" s="2"/>
      <c r="APX323" s="2"/>
      <c r="APY323" s="2"/>
      <c r="APZ323" s="2"/>
      <c r="AQA323" s="2"/>
      <c r="AQB323" s="2"/>
      <c r="AQC323" s="2"/>
      <c r="AQD323" s="2"/>
      <c r="AQE323" s="2"/>
      <c r="AQF323" s="2"/>
      <c r="AQG323" s="2"/>
      <c r="AQH323" s="2"/>
      <c r="AQI323" s="2"/>
      <c r="AQJ323" s="2"/>
      <c r="AQK323" s="2"/>
      <c r="AQL323" s="2"/>
      <c r="AQM323" s="2"/>
      <c r="AQN323" s="2"/>
      <c r="AQO323" s="2"/>
      <c r="AQP323" s="2"/>
      <c r="AQQ323" s="2"/>
      <c r="AQR323" s="2"/>
      <c r="AQS323" s="2"/>
      <c r="AQT323" s="2"/>
      <c r="AQU323" s="2"/>
      <c r="AQV323" s="2"/>
      <c r="AQW323" s="2"/>
      <c r="AQX323" s="2"/>
      <c r="AQY323" s="2"/>
      <c r="AQZ323" s="2"/>
      <c r="ARA323" s="2"/>
      <c r="ARB323" s="2"/>
      <c r="ARC323" s="2"/>
      <c r="ARD323" s="2"/>
      <c r="ARE323" s="2"/>
      <c r="ARF323" s="2"/>
      <c r="ARG323" s="2"/>
      <c r="ARH323" s="2"/>
      <c r="ARI323" s="2"/>
      <c r="ARJ323" s="2"/>
      <c r="ARK323" s="2"/>
      <c r="ARL323" s="2"/>
      <c r="ARM323" s="2"/>
      <c r="ARN323" s="2"/>
      <c r="ARO323" s="2"/>
      <c r="ARP323" s="2"/>
      <c r="ARQ323" s="2"/>
      <c r="ARR323" s="2"/>
      <c r="ARS323" s="2"/>
      <c r="ART323" s="2"/>
      <c r="ARU323" s="2"/>
      <c r="ARV323" s="2"/>
      <c r="ARW323" s="2"/>
      <c r="ARX323" s="2"/>
      <c r="ARY323" s="2"/>
      <c r="ARZ323" s="2"/>
      <c r="ASA323" s="2"/>
      <c r="ASB323" s="2"/>
      <c r="ASC323" s="2"/>
      <c r="ASD323" s="2"/>
      <c r="ASE323" s="2"/>
      <c r="ASF323" s="2"/>
      <c r="ASG323" s="2"/>
      <c r="ASH323" s="2"/>
      <c r="ASI323" s="2"/>
      <c r="ASJ323" s="2"/>
      <c r="ASK323" s="2"/>
      <c r="ASL323" s="2"/>
      <c r="ASM323" s="2"/>
      <c r="ASN323" s="2"/>
      <c r="ASO323" s="2"/>
      <c r="ASP323" s="2"/>
      <c r="ASQ323" s="2"/>
      <c r="ASR323" s="2"/>
      <c r="ASS323" s="2"/>
      <c r="AST323" s="2"/>
      <c r="ASU323" s="2"/>
      <c r="ASV323" s="2"/>
      <c r="ASW323" s="2"/>
      <c r="ASX323" s="2"/>
      <c r="ASY323" s="2"/>
      <c r="ASZ323" s="2"/>
      <c r="ATA323" s="2"/>
      <c r="ATB323" s="2"/>
      <c r="ATC323" s="2"/>
      <c r="ATD323" s="2"/>
      <c r="ATE323" s="2"/>
      <c r="ATF323" s="2"/>
      <c r="ATG323" s="2"/>
      <c r="ATH323" s="2"/>
      <c r="ATI323" s="2"/>
      <c r="ATJ323" s="2"/>
      <c r="ATK323" s="2"/>
      <c r="ATL323" s="2"/>
      <c r="ATM323" s="2"/>
      <c r="ATN323" s="2"/>
      <c r="ATO323" s="2"/>
      <c r="ATP323" s="2"/>
      <c r="ATQ323" s="2"/>
      <c r="ATR323" s="2"/>
      <c r="ATS323" s="2"/>
      <c r="ATT323" s="2"/>
      <c r="ATU323" s="2"/>
      <c r="ATV323" s="2"/>
      <c r="ATW323" s="2"/>
      <c r="ATX323" s="2"/>
      <c r="ATY323" s="2"/>
      <c r="ATZ323" s="2"/>
      <c r="AUA323" s="2"/>
      <c r="AUB323" s="2"/>
      <c r="AUC323" s="2"/>
      <c r="AUD323" s="2"/>
      <c r="AUE323" s="2"/>
      <c r="AUF323" s="2"/>
      <c r="AUG323" s="2"/>
      <c r="AUH323" s="2"/>
      <c r="AUI323" s="2"/>
      <c r="AUJ323" s="2"/>
      <c r="AUK323" s="2"/>
      <c r="AUL323" s="2"/>
      <c r="AUM323" s="2"/>
      <c r="AUN323" s="2"/>
      <c r="AUO323" s="2"/>
      <c r="AUP323" s="2"/>
      <c r="AUQ323" s="2"/>
      <c r="AUR323" s="2"/>
      <c r="AUS323" s="2"/>
      <c r="AUT323" s="2"/>
      <c r="AUU323" s="2"/>
      <c r="AUV323" s="2"/>
      <c r="AUW323" s="2"/>
      <c r="AUX323" s="2"/>
      <c r="AUY323" s="2"/>
      <c r="AUZ323" s="2"/>
      <c r="AVA323" s="2"/>
      <c r="AVB323" s="2"/>
      <c r="AVC323" s="2"/>
      <c r="AVD323" s="2"/>
      <c r="AVE323" s="2"/>
      <c r="AVF323" s="2"/>
      <c r="AVG323" s="2"/>
      <c r="AVH323" s="2"/>
      <c r="AVI323" s="2"/>
      <c r="AVJ323" s="2"/>
      <c r="AVK323" s="2"/>
      <c r="AVL323" s="2"/>
      <c r="AVM323" s="2"/>
      <c r="AVN323" s="2"/>
      <c r="AVO323" s="2"/>
      <c r="AVP323" s="2"/>
      <c r="AVQ323" s="2"/>
      <c r="AVR323" s="2"/>
      <c r="AVS323" s="2"/>
      <c r="AVT323" s="2"/>
      <c r="AVU323" s="2"/>
      <c r="AVV323" s="2"/>
      <c r="AVW323" s="2"/>
      <c r="AVX323" s="2"/>
      <c r="AVY323" s="2"/>
      <c r="AVZ323" s="2"/>
      <c r="AWA323" s="2"/>
      <c r="AWB323" s="2"/>
      <c r="AWC323" s="2"/>
      <c r="AWD323" s="2"/>
      <c r="AWE323" s="2"/>
      <c r="AWF323" s="2"/>
      <c r="AWG323" s="2"/>
      <c r="AWH323" s="2"/>
      <c r="AWI323" s="2"/>
      <c r="AWJ323" s="2"/>
      <c r="AWK323" s="2"/>
      <c r="AWL323" s="2"/>
      <c r="AWM323" s="2"/>
      <c r="AWN323" s="2"/>
      <c r="AWO323" s="2"/>
      <c r="AWP323" s="2"/>
      <c r="AWQ323" s="2"/>
      <c r="AWR323" s="2"/>
      <c r="AWS323" s="2"/>
      <c r="AWT323" s="2"/>
      <c r="AWU323" s="2"/>
      <c r="AWV323" s="2"/>
      <c r="AWW323" s="2"/>
      <c r="AWX323" s="2"/>
      <c r="AWY323" s="2"/>
      <c r="AWZ323" s="2"/>
      <c r="AXA323" s="2"/>
      <c r="AXB323" s="2"/>
      <c r="AXC323" s="2"/>
      <c r="AXD323" s="2"/>
      <c r="AXE323" s="2"/>
      <c r="AXF323" s="2"/>
      <c r="AXG323" s="2"/>
      <c r="AXH323" s="2"/>
      <c r="AXI323" s="2"/>
      <c r="AXJ323" s="2"/>
      <c r="AXK323" s="2"/>
      <c r="AXL323" s="2"/>
      <c r="AXM323" s="2"/>
      <c r="AXN323" s="2"/>
      <c r="AXO323" s="2"/>
      <c r="AXP323" s="2"/>
      <c r="AXQ323" s="2"/>
      <c r="AXR323" s="2"/>
      <c r="AXS323" s="2"/>
      <c r="AXT323" s="2"/>
      <c r="AXU323" s="2"/>
      <c r="AXV323" s="2"/>
      <c r="AXW323" s="2"/>
      <c r="AXX323" s="2"/>
      <c r="AXY323" s="2"/>
      <c r="AXZ323" s="2"/>
      <c r="AYA323" s="2"/>
      <c r="AYB323" s="2"/>
      <c r="AYC323" s="2"/>
      <c r="AYD323" s="2"/>
      <c r="AYE323" s="2"/>
      <c r="AYF323" s="2"/>
      <c r="AYG323" s="2"/>
      <c r="AYH323" s="2"/>
      <c r="AYI323" s="2"/>
      <c r="AYJ323" s="2"/>
      <c r="AYK323" s="2"/>
      <c r="AYL323" s="2"/>
      <c r="AYM323" s="2"/>
      <c r="AYN323" s="2"/>
      <c r="AYO323" s="2"/>
      <c r="AYP323" s="2"/>
      <c r="AYQ323" s="2"/>
      <c r="AYR323" s="2"/>
      <c r="AYS323" s="2"/>
      <c r="AYT323" s="2"/>
      <c r="AYU323" s="2"/>
      <c r="AYV323" s="2"/>
      <c r="AYW323" s="2"/>
      <c r="AYX323" s="2"/>
      <c r="AYY323" s="2"/>
      <c r="AYZ323" s="2"/>
      <c r="AZA323" s="2"/>
      <c r="AZB323" s="2"/>
      <c r="AZC323" s="2"/>
      <c r="AZD323" s="2"/>
      <c r="AZE323" s="2"/>
      <c r="AZF323" s="2"/>
      <c r="AZG323" s="2"/>
      <c r="AZH323" s="2"/>
      <c r="AZI323" s="2"/>
      <c r="AZJ323" s="2"/>
      <c r="AZK323" s="2"/>
      <c r="AZL323" s="2"/>
      <c r="AZM323" s="2"/>
      <c r="AZN323" s="2"/>
      <c r="AZO323" s="2"/>
      <c r="AZP323" s="2"/>
      <c r="AZQ323" s="2"/>
      <c r="AZR323" s="2"/>
      <c r="AZS323" s="2"/>
      <c r="AZT323" s="2"/>
      <c r="AZU323" s="2"/>
      <c r="AZV323" s="2"/>
      <c r="AZW323" s="2"/>
      <c r="AZX323" s="2"/>
      <c r="AZY323" s="2"/>
      <c r="AZZ323" s="2"/>
      <c r="BAA323" s="2"/>
      <c r="BAB323" s="2"/>
      <c r="BAC323" s="2"/>
      <c r="BAD323" s="2"/>
      <c r="BAE323" s="2"/>
      <c r="BAF323" s="2"/>
      <c r="BAG323" s="2"/>
      <c r="BAH323" s="2"/>
      <c r="BAI323" s="2"/>
      <c r="BAJ323" s="2"/>
      <c r="BAK323" s="2"/>
      <c r="BAL323" s="2"/>
      <c r="BAM323" s="2"/>
      <c r="BAN323" s="2"/>
      <c r="BAO323" s="2"/>
      <c r="BAP323" s="2"/>
      <c r="BAQ323" s="2"/>
      <c r="BAR323" s="2"/>
      <c r="BAS323" s="2"/>
      <c r="BAT323" s="2"/>
      <c r="BAU323" s="2"/>
      <c r="BAV323" s="2"/>
      <c r="BAW323" s="2"/>
      <c r="BAX323" s="2"/>
      <c r="BAY323" s="2"/>
      <c r="BAZ323" s="2"/>
      <c r="BBA323" s="2"/>
      <c r="BBB323" s="2"/>
      <c r="BBC323" s="2"/>
      <c r="BBD323" s="2"/>
      <c r="BBE323" s="2"/>
      <c r="BBF323" s="2"/>
      <c r="BBG323" s="2"/>
      <c r="BBH323" s="2"/>
      <c r="BBI323" s="2"/>
      <c r="BBJ323" s="2"/>
      <c r="BBK323" s="2"/>
      <c r="BBL323" s="2"/>
      <c r="BBM323" s="2"/>
      <c r="BBN323" s="2"/>
      <c r="BBO323" s="2"/>
      <c r="BBP323" s="2"/>
      <c r="BBQ323" s="2"/>
      <c r="BBR323" s="2"/>
      <c r="BBS323" s="2"/>
      <c r="BBT323" s="2"/>
      <c r="BBU323" s="2"/>
      <c r="BBV323" s="2"/>
      <c r="BBW323" s="2"/>
      <c r="BBX323" s="2"/>
      <c r="BBY323" s="2"/>
      <c r="BBZ323" s="2"/>
      <c r="BCA323" s="2"/>
      <c r="BCB323" s="2"/>
      <c r="BCC323" s="2"/>
      <c r="BCD323" s="2"/>
      <c r="BCE323" s="2"/>
      <c r="BCF323" s="2"/>
      <c r="BCG323" s="2"/>
      <c r="BCH323" s="2"/>
      <c r="BCI323" s="2"/>
      <c r="BCJ323" s="2"/>
      <c r="BCK323" s="2"/>
      <c r="BCL323" s="2"/>
      <c r="BCM323" s="2"/>
      <c r="BCN323" s="2"/>
      <c r="BCO323" s="2"/>
      <c r="BCP323" s="2"/>
      <c r="BCQ323" s="2"/>
      <c r="BCR323" s="2"/>
      <c r="BCS323" s="2"/>
      <c r="BCT323" s="2"/>
      <c r="BCU323" s="2"/>
      <c r="BCV323" s="2"/>
      <c r="BCW323" s="2"/>
      <c r="BCX323" s="2"/>
      <c r="BCY323" s="2"/>
      <c r="BCZ323" s="2"/>
      <c r="BDA323" s="2"/>
      <c r="BDB323" s="2"/>
      <c r="BDC323" s="2"/>
      <c r="BDD323" s="2"/>
      <c r="BDE323" s="2"/>
      <c r="BDF323" s="2"/>
      <c r="BDG323" s="2"/>
      <c r="BDH323" s="2"/>
      <c r="BDI323" s="2"/>
      <c r="BDJ323" s="2"/>
      <c r="BDK323" s="2"/>
      <c r="BDL323" s="2"/>
      <c r="BDM323" s="2"/>
      <c r="BDN323" s="2"/>
      <c r="BDO323" s="2"/>
      <c r="BDP323" s="2"/>
      <c r="BDQ323" s="2"/>
      <c r="BDR323" s="2"/>
      <c r="BDS323" s="2"/>
      <c r="BDT323" s="2"/>
      <c r="BDU323" s="2"/>
      <c r="BDV323" s="2"/>
      <c r="BDW323" s="2"/>
      <c r="BDX323" s="2"/>
      <c r="BDY323" s="2"/>
      <c r="BDZ323" s="2"/>
      <c r="BEA323" s="2"/>
      <c r="BEB323" s="2"/>
      <c r="BEC323" s="2"/>
      <c r="BED323" s="2"/>
      <c r="BEE323" s="2"/>
      <c r="BEF323" s="2"/>
      <c r="BEG323" s="2"/>
      <c r="BEH323" s="2"/>
      <c r="BEI323" s="2"/>
      <c r="BEJ323" s="2"/>
      <c r="BEK323" s="2"/>
      <c r="BEL323" s="2"/>
      <c r="BEM323" s="2"/>
      <c r="BEN323" s="2"/>
      <c r="BEO323" s="2"/>
      <c r="BEP323" s="2"/>
      <c r="BEQ323" s="2"/>
      <c r="BER323" s="2"/>
      <c r="BES323" s="2"/>
      <c r="BET323" s="2"/>
      <c r="BEU323" s="2"/>
      <c r="BEV323" s="2"/>
      <c r="BEW323" s="2"/>
      <c r="BEX323" s="2"/>
      <c r="BEY323" s="2"/>
      <c r="BEZ323" s="2"/>
      <c r="BFA323" s="2"/>
      <c r="BFB323" s="2"/>
      <c r="BFC323" s="2"/>
      <c r="BFD323" s="2"/>
      <c r="BFE323" s="2"/>
      <c r="BFF323" s="2"/>
      <c r="BFG323" s="2"/>
      <c r="BFH323" s="2"/>
      <c r="BFI323" s="2"/>
      <c r="BFJ323" s="2"/>
      <c r="BFK323" s="2"/>
      <c r="BFL323" s="2"/>
      <c r="BFM323" s="2"/>
      <c r="BFN323" s="2"/>
      <c r="BFO323" s="2"/>
      <c r="BFP323" s="2"/>
      <c r="BFQ323" s="2"/>
      <c r="BFR323" s="2"/>
      <c r="BFS323" s="2"/>
      <c r="BFT323" s="2"/>
      <c r="BFU323" s="2"/>
      <c r="BFV323" s="2"/>
      <c r="BFW323" s="2"/>
      <c r="BFX323" s="2"/>
      <c r="BFY323" s="2"/>
      <c r="BFZ323" s="2"/>
      <c r="BGA323" s="2"/>
      <c r="BGB323" s="2"/>
      <c r="BGC323" s="2"/>
      <c r="BGD323" s="2"/>
      <c r="BGE323" s="2"/>
      <c r="BGF323" s="2"/>
      <c r="BGG323" s="2"/>
      <c r="BGH323" s="2"/>
      <c r="BGI323" s="2"/>
      <c r="BGJ323" s="2"/>
      <c r="BGK323" s="2"/>
      <c r="BGL323" s="2"/>
      <c r="BGM323" s="2"/>
      <c r="BGN323" s="2"/>
      <c r="BGO323" s="2"/>
      <c r="BGP323" s="2"/>
      <c r="BGQ323" s="2"/>
      <c r="BGR323" s="2"/>
      <c r="BGS323" s="2"/>
      <c r="BGT323" s="2"/>
      <c r="BGU323" s="2"/>
      <c r="BGV323" s="2"/>
      <c r="BGW323" s="2"/>
      <c r="BGX323" s="2"/>
      <c r="BGY323" s="2"/>
      <c r="BGZ323" s="2"/>
      <c r="BHA323" s="2"/>
      <c r="BHB323" s="2"/>
      <c r="BHC323" s="2"/>
      <c r="BHD323" s="2"/>
      <c r="BHE323" s="2"/>
      <c r="BHF323" s="2"/>
      <c r="BHG323" s="2"/>
      <c r="BHH323" s="2"/>
      <c r="BHI323" s="2"/>
      <c r="BHJ323" s="2"/>
      <c r="BHK323" s="2"/>
      <c r="BHL323" s="2"/>
      <c r="BHM323" s="2"/>
      <c r="BHN323" s="2"/>
      <c r="BHO323" s="2"/>
      <c r="BHP323" s="2"/>
      <c r="BHQ323" s="2"/>
      <c r="BHR323" s="2"/>
      <c r="BHS323" s="2"/>
      <c r="BHT323" s="2"/>
      <c r="BHU323" s="2"/>
      <c r="BHV323" s="2"/>
      <c r="BHW323" s="2"/>
      <c r="BHX323" s="2"/>
      <c r="BHY323" s="2"/>
      <c r="BHZ323" s="2"/>
      <c r="BIA323" s="2"/>
      <c r="BIB323" s="2"/>
      <c r="BIC323" s="2"/>
      <c r="BID323" s="2"/>
      <c r="BIE323" s="2"/>
      <c r="BIF323" s="2"/>
      <c r="BIG323" s="2"/>
      <c r="BIH323" s="2"/>
      <c r="BII323" s="2"/>
      <c r="BIJ323" s="2"/>
      <c r="BIK323" s="2"/>
      <c r="BIL323" s="2"/>
      <c r="BIM323" s="2"/>
      <c r="BIN323" s="2"/>
      <c r="BIO323" s="2"/>
      <c r="BIP323" s="2"/>
      <c r="BIQ323" s="2"/>
      <c r="BIR323" s="2"/>
      <c r="BIS323" s="2"/>
      <c r="BIT323" s="2"/>
      <c r="BIU323" s="2"/>
      <c r="BIV323" s="2"/>
      <c r="BIW323" s="2"/>
      <c r="BIX323" s="2"/>
      <c r="BIY323" s="2"/>
      <c r="BIZ323" s="2"/>
      <c r="BJA323" s="2"/>
      <c r="BJB323" s="2"/>
      <c r="BJC323" s="2"/>
      <c r="BJD323" s="2"/>
      <c r="BJE323" s="2"/>
      <c r="BJF323" s="2"/>
      <c r="BJG323" s="2"/>
      <c r="BJH323" s="2"/>
      <c r="BJI323" s="2"/>
      <c r="BJJ323" s="2"/>
      <c r="BJK323" s="2"/>
      <c r="BJL323" s="2"/>
      <c r="BJM323" s="2"/>
      <c r="BJN323" s="2"/>
      <c r="BJO323" s="2"/>
      <c r="BJP323" s="2"/>
      <c r="BJQ323" s="2"/>
      <c r="BJR323" s="2"/>
      <c r="BJS323" s="2"/>
      <c r="BJT323" s="2"/>
      <c r="BJU323" s="2"/>
      <c r="BJV323" s="2"/>
      <c r="BJW323" s="2"/>
      <c r="BJX323" s="2"/>
      <c r="BJY323" s="2"/>
      <c r="BJZ323" s="2"/>
      <c r="BKA323" s="2"/>
      <c r="BKB323" s="2"/>
      <c r="BKC323" s="2"/>
      <c r="BKD323" s="2"/>
      <c r="BKE323" s="2"/>
      <c r="BKF323" s="2"/>
      <c r="BKG323" s="2"/>
      <c r="BKH323" s="2"/>
      <c r="BKI323" s="2"/>
      <c r="BKJ323" s="2"/>
      <c r="BKK323" s="2"/>
      <c r="BKL323" s="2"/>
      <c r="BKM323" s="2"/>
      <c r="BKN323" s="2"/>
      <c r="BKO323" s="2"/>
      <c r="BKP323" s="2"/>
      <c r="BKQ323" s="2"/>
      <c r="BKR323" s="2"/>
      <c r="BKS323" s="2"/>
      <c r="BKT323" s="2"/>
      <c r="BKU323" s="2"/>
      <c r="BKV323" s="2"/>
      <c r="BKW323" s="2"/>
      <c r="BKX323" s="2"/>
      <c r="BKY323" s="2"/>
      <c r="BKZ323" s="2"/>
      <c r="BLA323" s="2"/>
      <c r="BLB323" s="2"/>
      <c r="BLC323" s="2"/>
      <c r="BLD323" s="2"/>
      <c r="BLE323" s="2"/>
      <c r="BLF323" s="2"/>
      <c r="BLG323" s="2"/>
      <c r="BLH323" s="2"/>
      <c r="BLI323" s="2"/>
      <c r="BLJ323" s="2"/>
      <c r="BLK323" s="2"/>
      <c r="BLL323" s="2"/>
      <c r="BLM323" s="2"/>
      <c r="BLN323" s="2"/>
      <c r="BLO323" s="2"/>
      <c r="BLP323" s="2"/>
      <c r="BLQ323" s="2"/>
      <c r="BLR323" s="2"/>
      <c r="BLS323" s="2"/>
      <c r="BLT323" s="2"/>
      <c r="BLU323" s="2"/>
      <c r="BLV323" s="2"/>
      <c r="BLW323" s="2"/>
      <c r="BLX323" s="2"/>
      <c r="BLY323" s="2"/>
      <c r="BLZ323" s="2"/>
      <c r="BMA323" s="2"/>
      <c r="BMB323" s="2"/>
      <c r="BMC323" s="2"/>
      <c r="BMD323" s="2"/>
      <c r="BME323" s="2"/>
      <c r="BMF323" s="2"/>
      <c r="BMG323" s="2"/>
      <c r="BMH323" s="2"/>
      <c r="BMI323" s="2"/>
      <c r="BMJ323" s="2"/>
      <c r="BMK323" s="2"/>
      <c r="BML323" s="2"/>
      <c r="BMM323" s="2"/>
      <c r="BMN323" s="2"/>
      <c r="BMO323" s="2"/>
      <c r="BMP323" s="2"/>
      <c r="BMQ323" s="2"/>
      <c r="BMR323" s="2"/>
      <c r="BMS323" s="2"/>
      <c r="BMT323" s="2"/>
      <c r="BMU323" s="2"/>
      <c r="BMV323" s="2"/>
      <c r="BMW323" s="2"/>
      <c r="BMX323" s="2"/>
      <c r="BMY323" s="2"/>
      <c r="BMZ323" s="2"/>
      <c r="BNA323" s="2"/>
      <c r="BNB323" s="2"/>
      <c r="BNC323" s="2"/>
      <c r="BND323" s="2"/>
      <c r="BNE323" s="2"/>
      <c r="BNF323" s="2"/>
      <c r="BNG323" s="2"/>
      <c r="BNH323" s="2"/>
      <c r="BNI323" s="2"/>
      <c r="BNJ323" s="2"/>
      <c r="BNK323" s="2"/>
      <c r="BNL323" s="2"/>
      <c r="BNM323" s="2"/>
      <c r="BNN323" s="2"/>
      <c r="BNO323" s="2"/>
      <c r="BNP323" s="2"/>
      <c r="BNQ323" s="2"/>
      <c r="BNR323" s="2"/>
      <c r="BNS323" s="2"/>
      <c r="BNT323" s="2"/>
      <c r="BNU323" s="2"/>
      <c r="BNV323" s="2"/>
      <c r="BNW323" s="2"/>
      <c r="BNX323" s="2"/>
      <c r="BNY323" s="2"/>
    </row>
    <row r="324" s="3" customFormat="1" spans="1:1024 1025:1741">
      <c r="A324" s="3">
        <v>321</v>
      </c>
      <c r="B324" s="4" t="s">
        <v>821</v>
      </c>
      <c r="C324" s="3" t="s">
        <v>774</v>
      </c>
      <c r="D324" s="3" t="s">
        <v>18</v>
      </c>
      <c r="E324" s="3" t="s">
        <v>41</v>
      </c>
      <c r="F324" s="3">
        <v>0.5</v>
      </c>
      <c r="G324" s="3" t="s">
        <v>775</v>
      </c>
      <c r="H324" s="3" t="s">
        <v>822</v>
      </c>
      <c r="I324" s="3" t="s">
        <v>99</v>
      </c>
      <c r="J324" s="3" t="s">
        <v>823</v>
      </c>
      <c r="K324" s="3" t="s">
        <v>730</v>
      </c>
      <c r="L324" s="3">
        <v>250</v>
      </c>
      <c r="M324" s="3" t="s">
        <v>824</v>
      </c>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c r="NC324" s="2"/>
      <c r="ND324" s="2"/>
      <c r="NE324" s="2"/>
      <c r="NF324" s="2"/>
      <c r="NG324" s="2"/>
      <c r="NH324" s="2"/>
      <c r="NI324" s="2"/>
      <c r="NJ324" s="2"/>
      <c r="NK324" s="2"/>
      <c r="NL324" s="2"/>
      <c r="NM324" s="2"/>
      <c r="NN324" s="2"/>
      <c r="NO324" s="2"/>
      <c r="NP324" s="2"/>
      <c r="NQ324" s="2"/>
      <c r="NR324" s="2"/>
      <c r="NS324" s="2"/>
      <c r="NT324" s="2"/>
      <c r="NU324" s="2"/>
      <c r="NV324" s="2"/>
      <c r="NW324" s="2"/>
      <c r="NX324" s="2"/>
      <c r="NY324" s="2"/>
      <c r="NZ324" s="2"/>
      <c r="OA324" s="2"/>
      <c r="OB324" s="2"/>
      <c r="OC324" s="2"/>
      <c r="OD324" s="2"/>
      <c r="OE324" s="2"/>
      <c r="OF324" s="2"/>
      <c r="OG324" s="2"/>
      <c r="OH324" s="2"/>
      <c r="OI324" s="2"/>
      <c r="OJ324" s="2"/>
      <c r="OK324" s="2"/>
      <c r="OL324" s="2"/>
      <c r="OM324" s="2"/>
      <c r="ON324" s="2"/>
      <c r="OO324" s="2"/>
      <c r="OP324" s="2"/>
      <c r="OQ324" s="2"/>
      <c r="OR324" s="2"/>
      <c r="OS324" s="2"/>
      <c r="OT324" s="2"/>
      <c r="OU324" s="2"/>
      <c r="OV324" s="2"/>
      <c r="OW324" s="2"/>
      <c r="OX324" s="2"/>
      <c r="OY324" s="2"/>
      <c r="OZ324" s="2"/>
      <c r="PA324" s="2"/>
      <c r="PB324" s="2"/>
      <c r="PC324" s="2"/>
      <c r="PD324" s="2"/>
      <c r="PE324" s="2"/>
      <c r="PF324" s="2"/>
      <c r="PG324" s="2"/>
      <c r="PH324" s="2"/>
      <c r="PI324" s="2"/>
      <c r="PJ324" s="2"/>
      <c r="PK324" s="2"/>
      <c r="PL324" s="2"/>
      <c r="PM324" s="2"/>
      <c r="PN324" s="2"/>
      <c r="PO324" s="2"/>
      <c r="PP324" s="2"/>
      <c r="PQ324" s="2"/>
      <c r="PR324" s="2"/>
      <c r="PS324" s="2"/>
      <c r="PT324" s="2"/>
      <c r="PU324" s="2"/>
      <c r="PV324" s="2"/>
      <c r="PW324" s="2"/>
      <c r="PX324" s="2"/>
      <c r="PY324" s="2"/>
      <c r="PZ324" s="2"/>
      <c r="QA324" s="2"/>
      <c r="QB324" s="2"/>
      <c r="QC324" s="2"/>
      <c r="QD324" s="2"/>
      <c r="QE324" s="2"/>
      <c r="QF324" s="2"/>
      <c r="QG324" s="2"/>
      <c r="QH324" s="2"/>
      <c r="QI324" s="2"/>
      <c r="QJ324" s="2"/>
      <c r="QK324" s="2"/>
      <c r="QL324" s="2"/>
      <c r="QM324" s="2"/>
      <c r="QN324" s="2"/>
      <c r="QO324" s="2"/>
      <c r="QP324" s="2"/>
      <c r="QQ324" s="2"/>
      <c r="QR324" s="2"/>
      <c r="QS324" s="2"/>
      <c r="QT324" s="2"/>
      <c r="QU324" s="2"/>
      <c r="QV324" s="2"/>
      <c r="QW324" s="2"/>
      <c r="QX324" s="2"/>
      <c r="QY324" s="2"/>
      <c r="QZ324" s="2"/>
      <c r="RA324" s="2"/>
      <c r="RB324" s="2"/>
      <c r="RC324" s="2"/>
      <c r="RD324" s="2"/>
      <c r="RE324" s="2"/>
      <c r="RF324" s="2"/>
      <c r="RG324" s="2"/>
      <c r="RH324" s="2"/>
      <c r="RI324" s="2"/>
      <c r="RJ324" s="2"/>
      <c r="RK324" s="2"/>
      <c r="RL324" s="2"/>
      <c r="RM324" s="2"/>
      <c r="RN324" s="2"/>
      <c r="RO324" s="2"/>
      <c r="RP324" s="2"/>
      <c r="RQ324" s="2"/>
      <c r="RR324" s="2"/>
      <c r="RS324" s="2"/>
      <c r="RT324" s="2"/>
      <c r="RU324" s="2"/>
      <c r="RV324" s="2"/>
      <c r="RW324" s="2"/>
      <c r="RX324" s="2"/>
      <c r="RY324" s="2"/>
      <c r="RZ324" s="2"/>
      <c r="SA324" s="2"/>
      <c r="SB324" s="2"/>
      <c r="SC324" s="2"/>
      <c r="SD324" s="2"/>
      <c r="SE324" s="2"/>
      <c r="SF324" s="2"/>
      <c r="SG324" s="2"/>
      <c r="SH324" s="2"/>
      <c r="SI324" s="2"/>
      <c r="SJ324" s="2"/>
      <c r="SK324" s="2"/>
      <c r="SL324" s="2"/>
      <c r="SM324" s="2"/>
      <c r="SN324" s="2"/>
      <c r="SO324" s="2"/>
      <c r="SP324" s="2"/>
      <c r="SQ324" s="2"/>
      <c r="SR324" s="2"/>
      <c r="SS324" s="2"/>
      <c r="ST324" s="2"/>
      <c r="SU324" s="2"/>
      <c r="SV324" s="2"/>
      <c r="SW324" s="2"/>
      <c r="SX324" s="2"/>
      <c r="SY324" s="2"/>
      <c r="SZ324" s="2"/>
      <c r="TA324" s="2"/>
      <c r="TB324" s="2"/>
      <c r="TC324" s="2"/>
      <c r="TD324" s="2"/>
      <c r="TE324" s="2"/>
      <c r="TF324" s="2"/>
      <c r="TG324" s="2"/>
      <c r="TH324" s="2"/>
      <c r="TI324" s="2"/>
      <c r="TJ324" s="2"/>
      <c r="TK324" s="2"/>
      <c r="TL324" s="2"/>
      <c r="TM324" s="2"/>
      <c r="TN324" s="2"/>
      <c r="TO324" s="2"/>
      <c r="TP324" s="2"/>
      <c r="TQ324" s="2"/>
      <c r="TR324" s="2"/>
      <c r="TS324" s="2"/>
      <c r="TT324" s="2"/>
      <c r="TU324" s="2"/>
      <c r="TV324" s="2"/>
      <c r="TW324" s="2"/>
      <c r="TX324" s="2"/>
      <c r="TY324" s="2"/>
      <c r="TZ324" s="2"/>
      <c r="UA324" s="2"/>
      <c r="UB324" s="2"/>
      <c r="UC324" s="2"/>
      <c r="UD324" s="2"/>
      <c r="UE324" s="2"/>
      <c r="UF324" s="2"/>
      <c r="UG324" s="2"/>
      <c r="UH324" s="2"/>
      <c r="UI324" s="2"/>
      <c r="UJ324" s="2"/>
      <c r="UK324" s="2"/>
      <c r="UL324" s="2"/>
      <c r="UM324" s="2"/>
      <c r="UN324" s="2"/>
      <c r="UO324" s="2"/>
      <c r="UP324" s="2"/>
      <c r="UQ324" s="2"/>
      <c r="UR324" s="2"/>
      <c r="US324" s="2"/>
      <c r="UT324" s="2"/>
      <c r="UU324" s="2"/>
      <c r="UV324" s="2"/>
      <c r="UW324" s="2"/>
      <c r="UX324" s="2"/>
      <c r="UY324" s="2"/>
      <c r="UZ324" s="2"/>
      <c r="VA324" s="2"/>
      <c r="VB324" s="2"/>
      <c r="VC324" s="2"/>
      <c r="VD324" s="2"/>
      <c r="VE324" s="2"/>
      <c r="VF324" s="2"/>
      <c r="VG324" s="2"/>
      <c r="VH324" s="2"/>
      <c r="VI324" s="2"/>
      <c r="VJ324" s="2"/>
      <c r="VK324" s="2"/>
      <c r="VL324" s="2"/>
      <c r="VM324" s="2"/>
      <c r="VN324" s="2"/>
      <c r="VO324" s="2"/>
      <c r="VP324" s="2"/>
      <c r="VQ324" s="2"/>
      <c r="VR324" s="2"/>
      <c r="VS324" s="2"/>
      <c r="VT324" s="2"/>
      <c r="VU324" s="2"/>
      <c r="VV324" s="2"/>
      <c r="VW324" s="2"/>
      <c r="VX324" s="2"/>
      <c r="VY324" s="2"/>
      <c r="VZ324" s="2"/>
      <c r="WA324" s="2"/>
      <c r="WB324" s="2"/>
      <c r="WC324" s="2"/>
      <c r="WD324" s="2"/>
      <c r="WE324" s="2"/>
      <c r="WF324" s="2"/>
      <c r="WG324" s="2"/>
      <c r="WH324" s="2"/>
      <c r="WI324" s="2"/>
      <c r="WJ324" s="2"/>
      <c r="WK324" s="2"/>
      <c r="WL324" s="2"/>
      <c r="WM324" s="2"/>
      <c r="WN324" s="2"/>
      <c r="WO324" s="2"/>
      <c r="WP324" s="2"/>
      <c r="WQ324" s="2"/>
      <c r="WR324" s="2"/>
      <c r="WS324" s="2"/>
      <c r="WT324" s="2"/>
      <c r="WU324" s="2"/>
      <c r="WV324" s="2"/>
      <c r="WW324" s="2"/>
      <c r="WX324" s="2"/>
      <c r="WY324" s="2"/>
      <c r="WZ324" s="2"/>
      <c r="XA324" s="2"/>
      <c r="XB324" s="2"/>
      <c r="XC324" s="2"/>
      <c r="XD324" s="2"/>
      <c r="XE324" s="2"/>
      <c r="XF324" s="2"/>
      <c r="XG324" s="2"/>
      <c r="XH324" s="2"/>
      <c r="XI324" s="2"/>
      <c r="XJ324" s="2"/>
      <c r="XK324" s="2"/>
      <c r="XL324" s="2"/>
      <c r="XM324" s="2"/>
      <c r="XN324" s="2"/>
      <c r="XO324" s="2"/>
      <c r="XP324" s="2"/>
      <c r="XQ324" s="2"/>
      <c r="XR324" s="2"/>
      <c r="XS324" s="2"/>
      <c r="XT324" s="2"/>
      <c r="XU324" s="2"/>
      <c r="XV324" s="2"/>
      <c r="XW324" s="2"/>
      <c r="XX324" s="2"/>
      <c r="XY324" s="2"/>
      <c r="XZ324" s="2"/>
      <c r="YA324" s="2"/>
      <c r="YB324" s="2"/>
      <c r="YC324" s="2"/>
      <c r="YD324" s="2"/>
      <c r="YE324" s="2"/>
      <c r="YF324" s="2"/>
      <c r="YG324" s="2"/>
      <c r="YH324" s="2"/>
      <c r="YI324" s="2"/>
      <c r="YJ324" s="2"/>
      <c r="YK324" s="2"/>
      <c r="YL324" s="2"/>
      <c r="YM324" s="2"/>
      <c r="YN324" s="2"/>
      <c r="YO324" s="2"/>
      <c r="YP324" s="2"/>
      <c r="YQ324" s="2"/>
      <c r="YR324" s="2"/>
      <c r="YS324" s="2"/>
      <c r="YT324" s="2"/>
      <c r="YU324" s="2"/>
      <c r="YV324" s="2"/>
      <c r="YW324" s="2"/>
      <c r="YX324" s="2"/>
      <c r="YY324" s="2"/>
      <c r="YZ324" s="2"/>
      <c r="ZA324" s="2"/>
      <c r="ZB324" s="2"/>
      <c r="ZC324" s="2"/>
      <c r="ZD324" s="2"/>
      <c r="ZE324" s="2"/>
      <c r="ZF324" s="2"/>
      <c r="ZG324" s="2"/>
      <c r="ZH324" s="2"/>
      <c r="ZI324" s="2"/>
      <c r="ZJ324" s="2"/>
      <c r="ZK324" s="2"/>
      <c r="ZL324" s="2"/>
      <c r="ZM324" s="2"/>
      <c r="ZN324" s="2"/>
      <c r="ZO324" s="2"/>
      <c r="ZP324" s="2"/>
      <c r="ZQ324" s="2"/>
      <c r="ZR324" s="2"/>
      <c r="ZS324" s="2"/>
      <c r="ZT324" s="2"/>
      <c r="ZU324" s="2"/>
      <c r="ZV324" s="2"/>
      <c r="ZW324" s="2"/>
      <c r="ZX324" s="2"/>
      <c r="ZY324" s="2"/>
      <c r="ZZ324" s="2"/>
      <c r="AAA324" s="2"/>
      <c r="AAB324" s="2"/>
      <c r="AAC324" s="2"/>
      <c r="AAD324" s="2"/>
      <c r="AAE324" s="2"/>
      <c r="AAF324" s="2"/>
      <c r="AAG324" s="2"/>
      <c r="AAH324" s="2"/>
      <c r="AAI324" s="2"/>
      <c r="AAJ324" s="2"/>
      <c r="AAK324" s="2"/>
      <c r="AAL324" s="2"/>
      <c r="AAM324" s="2"/>
      <c r="AAN324" s="2"/>
      <c r="AAO324" s="2"/>
      <c r="AAP324" s="2"/>
      <c r="AAQ324" s="2"/>
      <c r="AAR324" s="2"/>
      <c r="AAS324" s="2"/>
      <c r="AAT324" s="2"/>
      <c r="AAU324" s="2"/>
      <c r="AAV324" s="2"/>
      <c r="AAW324" s="2"/>
      <c r="AAX324" s="2"/>
      <c r="AAY324" s="2"/>
      <c r="AAZ324" s="2"/>
      <c r="ABA324" s="2"/>
      <c r="ABB324" s="2"/>
      <c r="ABC324" s="2"/>
      <c r="ABD324" s="2"/>
      <c r="ABE324" s="2"/>
      <c r="ABF324" s="2"/>
      <c r="ABG324" s="2"/>
      <c r="ABH324" s="2"/>
      <c r="ABI324" s="2"/>
      <c r="ABJ324" s="2"/>
      <c r="ABK324" s="2"/>
      <c r="ABL324" s="2"/>
      <c r="ABM324" s="2"/>
      <c r="ABN324" s="2"/>
      <c r="ABO324" s="2"/>
      <c r="ABP324" s="2"/>
      <c r="ABQ324" s="2"/>
      <c r="ABR324" s="2"/>
      <c r="ABS324" s="2"/>
      <c r="ABT324" s="2"/>
      <c r="ABU324" s="2"/>
      <c r="ABV324" s="2"/>
      <c r="ABW324" s="2"/>
      <c r="ABX324" s="2"/>
      <c r="ABY324" s="2"/>
      <c r="ABZ324" s="2"/>
      <c r="ACA324" s="2"/>
      <c r="ACB324" s="2"/>
      <c r="ACC324" s="2"/>
      <c r="ACD324" s="2"/>
      <c r="ACE324" s="2"/>
      <c r="ACF324" s="2"/>
      <c r="ACG324" s="2"/>
      <c r="ACH324" s="2"/>
      <c r="ACI324" s="2"/>
      <c r="ACJ324" s="2"/>
      <c r="ACK324" s="2"/>
      <c r="ACL324" s="2"/>
      <c r="ACM324" s="2"/>
      <c r="ACN324" s="2"/>
      <c r="ACO324" s="2"/>
      <c r="ACP324" s="2"/>
      <c r="ACQ324" s="2"/>
      <c r="ACR324" s="2"/>
      <c r="ACS324" s="2"/>
      <c r="ACT324" s="2"/>
      <c r="ACU324" s="2"/>
      <c r="ACV324" s="2"/>
      <c r="ACW324" s="2"/>
      <c r="ACX324" s="2"/>
      <c r="ACY324" s="2"/>
      <c r="ACZ324" s="2"/>
      <c r="ADA324" s="2"/>
      <c r="ADB324" s="2"/>
      <c r="ADC324" s="2"/>
      <c r="ADD324" s="2"/>
      <c r="ADE324" s="2"/>
      <c r="ADF324" s="2"/>
      <c r="ADG324" s="2"/>
      <c r="ADH324" s="2"/>
      <c r="ADI324" s="2"/>
      <c r="ADJ324" s="2"/>
      <c r="ADK324" s="2"/>
      <c r="ADL324" s="2"/>
      <c r="ADM324" s="2"/>
      <c r="ADN324" s="2"/>
      <c r="ADO324" s="2"/>
      <c r="ADP324" s="2"/>
      <c r="ADQ324" s="2"/>
      <c r="ADR324" s="2"/>
      <c r="ADS324" s="2"/>
      <c r="ADT324" s="2"/>
      <c r="ADU324" s="2"/>
      <c r="ADV324" s="2"/>
      <c r="ADW324" s="2"/>
      <c r="ADX324" s="2"/>
      <c r="ADY324" s="2"/>
      <c r="ADZ324" s="2"/>
      <c r="AEA324" s="2"/>
      <c r="AEB324" s="2"/>
      <c r="AEC324" s="2"/>
      <c r="AED324" s="2"/>
      <c r="AEE324" s="2"/>
      <c r="AEF324" s="2"/>
      <c r="AEG324" s="2"/>
      <c r="AEH324" s="2"/>
      <c r="AEI324" s="2"/>
      <c r="AEJ324" s="2"/>
      <c r="AEK324" s="2"/>
      <c r="AEL324" s="2"/>
      <c r="AEM324" s="2"/>
      <c r="AEN324" s="2"/>
      <c r="AEO324" s="2"/>
      <c r="AEP324" s="2"/>
      <c r="AEQ324" s="2"/>
      <c r="AER324" s="2"/>
      <c r="AES324" s="2"/>
      <c r="AET324" s="2"/>
      <c r="AEU324" s="2"/>
      <c r="AEV324" s="2"/>
      <c r="AEW324" s="2"/>
      <c r="AEX324" s="2"/>
      <c r="AEY324" s="2"/>
      <c r="AEZ324" s="2"/>
      <c r="AFA324" s="2"/>
      <c r="AFB324" s="2"/>
      <c r="AFC324" s="2"/>
      <c r="AFD324" s="2"/>
      <c r="AFE324" s="2"/>
      <c r="AFF324" s="2"/>
      <c r="AFG324" s="2"/>
      <c r="AFH324" s="2"/>
      <c r="AFI324" s="2"/>
      <c r="AFJ324" s="2"/>
      <c r="AFK324" s="2"/>
      <c r="AFL324" s="2"/>
      <c r="AFM324" s="2"/>
      <c r="AFN324" s="2"/>
      <c r="AFO324" s="2"/>
      <c r="AFP324" s="2"/>
      <c r="AFQ324" s="2"/>
      <c r="AFR324" s="2"/>
      <c r="AFS324" s="2"/>
      <c r="AFT324" s="2"/>
      <c r="AFU324" s="2"/>
      <c r="AFV324" s="2"/>
      <c r="AFW324" s="2"/>
      <c r="AFX324" s="2"/>
      <c r="AFY324" s="2"/>
      <c r="AFZ324" s="2"/>
      <c r="AGA324" s="2"/>
      <c r="AGB324" s="2"/>
      <c r="AGC324" s="2"/>
      <c r="AGD324" s="2"/>
      <c r="AGE324" s="2"/>
      <c r="AGF324" s="2"/>
      <c r="AGG324" s="2"/>
      <c r="AGH324" s="2"/>
      <c r="AGI324" s="2"/>
      <c r="AGJ324" s="2"/>
      <c r="AGK324" s="2"/>
      <c r="AGL324" s="2"/>
      <c r="AGM324" s="2"/>
      <c r="AGN324" s="2"/>
      <c r="AGO324" s="2"/>
      <c r="AGP324" s="2"/>
      <c r="AGQ324" s="2"/>
      <c r="AGR324" s="2"/>
      <c r="AGS324" s="2"/>
      <c r="AGT324" s="2"/>
      <c r="AGU324" s="2"/>
      <c r="AGV324" s="2"/>
      <c r="AGW324" s="2"/>
      <c r="AGX324" s="2"/>
      <c r="AGY324" s="2"/>
      <c r="AGZ324" s="2"/>
      <c r="AHA324" s="2"/>
      <c r="AHB324" s="2"/>
      <c r="AHC324" s="2"/>
      <c r="AHD324" s="2"/>
      <c r="AHE324" s="2"/>
      <c r="AHF324" s="2"/>
      <c r="AHG324" s="2"/>
      <c r="AHH324" s="2"/>
      <c r="AHI324" s="2"/>
      <c r="AHJ324" s="2"/>
      <c r="AHK324" s="2"/>
      <c r="AHL324" s="2"/>
      <c r="AHM324" s="2"/>
      <c r="AHN324" s="2"/>
      <c r="AHO324" s="2"/>
      <c r="AHP324" s="2"/>
      <c r="AHQ324" s="2"/>
      <c r="AHR324" s="2"/>
      <c r="AHS324" s="2"/>
      <c r="AHT324" s="2"/>
      <c r="AHU324" s="2"/>
      <c r="AHV324" s="2"/>
      <c r="AHW324" s="2"/>
      <c r="AHX324" s="2"/>
      <c r="AHY324" s="2"/>
      <c r="AHZ324" s="2"/>
      <c r="AIA324" s="2"/>
      <c r="AIB324" s="2"/>
      <c r="AIC324" s="2"/>
      <c r="AID324" s="2"/>
      <c r="AIE324" s="2"/>
      <c r="AIF324" s="2"/>
      <c r="AIG324" s="2"/>
      <c r="AIH324" s="2"/>
      <c r="AII324" s="2"/>
      <c r="AIJ324" s="2"/>
      <c r="AIK324" s="2"/>
      <c r="AIL324" s="2"/>
      <c r="AIM324" s="2"/>
      <c r="AIN324" s="2"/>
      <c r="AIO324" s="2"/>
      <c r="AIP324" s="2"/>
      <c r="AIQ324" s="2"/>
      <c r="AIR324" s="2"/>
      <c r="AIS324" s="2"/>
      <c r="AIT324" s="2"/>
      <c r="AIU324" s="2"/>
      <c r="AIV324" s="2"/>
      <c r="AIW324" s="2"/>
      <c r="AIX324" s="2"/>
      <c r="AIY324" s="2"/>
      <c r="AIZ324" s="2"/>
      <c r="AJA324" s="2"/>
      <c r="AJB324" s="2"/>
      <c r="AJC324" s="2"/>
      <c r="AJD324" s="2"/>
      <c r="AJE324" s="2"/>
      <c r="AJF324" s="2"/>
      <c r="AJG324" s="2"/>
      <c r="AJH324" s="2"/>
      <c r="AJI324" s="2"/>
      <c r="AJJ324" s="2"/>
      <c r="AJK324" s="2"/>
      <c r="AJL324" s="2"/>
      <c r="AJM324" s="2"/>
      <c r="AJN324" s="2"/>
      <c r="AJO324" s="2"/>
      <c r="AJP324" s="2"/>
      <c r="AJQ324" s="2"/>
      <c r="AJR324" s="2"/>
      <c r="AJS324" s="2"/>
      <c r="AJT324" s="2"/>
      <c r="AJU324" s="2"/>
      <c r="AJV324" s="2"/>
      <c r="AJW324" s="2"/>
      <c r="AJX324" s="2"/>
      <c r="AJY324" s="2"/>
      <c r="AJZ324" s="2"/>
      <c r="AKA324" s="2"/>
      <c r="AKB324" s="2"/>
      <c r="AKC324" s="2"/>
      <c r="AKD324" s="2"/>
      <c r="AKE324" s="2"/>
      <c r="AKF324" s="2"/>
      <c r="AKG324" s="2"/>
      <c r="AKH324" s="2"/>
      <c r="AKI324" s="2"/>
      <c r="AKJ324" s="2"/>
      <c r="AKK324" s="2"/>
      <c r="AKL324" s="2"/>
      <c r="AKM324" s="2"/>
      <c r="AKN324" s="2"/>
      <c r="AKO324" s="2"/>
      <c r="AKP324" s="2"/>
      <c r="AKQ324" s="2"/>
      <c r="AKR324" s="2"/>
      <c r="AKS324" s="2"/>
      <c r="AKT324" s="2"/>
      <c r="AKU324" s="2"/>
      <c r="AKV324" s="2"/>
      <c r="AKW324" s="2"/>
      <c r="AKX324" s="2"/>
      <c r="AKY324" s="2"/>
      <c r="AKZ324" s="2"/>
      <c r="ALA324" s="2"/>
      <c r="ALB324" s="2"/>
      <c r="ALC324" s="2"/>
      <c r="ALD324" s="2"/>
      <c r="ALE324" s="2"/>
      <c r="ALF324" s="2"/>
      <c r="ALG324" s="2"/>
      <c r="ALH324" s="2"/>
      <c r="ALI324" s="2"/>
      <c r="ALJ324" s="2"/>
      <c r="ALK324" s="2"/>
      <c r="ALL324" s="2"/>
      <c r="ALM324" s="2"/>
      <c r="ALN324" s="2"/>
      <c r="ALO324" s="2"/>
      <c r="ALP324" s="2"/>
      <c r="ALQ324" s="2"/>
      <c r="ALR324" s="2"/>
      <c r="ALS324" s="2"/>
      <c r="ALT324" s="2"/>
      <c r="ALU324" s="2"/>
      <c r="ALV324" s="2"/>
      <c r="ALW324" s="2"/>
      <c r="ALX324" s="2"/>
      <c r="ALY324" s="2"/>
      <c r="ALZ324" s="2"/>
      <c r="AMA324" s="2"/>
      <c r="AMB324" s="2"/>
      <c r="AMC324" s="2"/>
      <c r="AMD324" s="2"/>
      <c r="AME324" s="2"/>
      <c r="AMF324" s="2"/>
      <c r="AMG324" s="2"/>
      <c r="AMH324" s="2"/>
      <c r="AMI324" s="2"/>
      <c r="AMJ324" s="2"/>
      <c r="AMK324" s="2"/>
      <c r="AML324" s="2"/>
      <c r="AMM324" s="2"/>
      <c r="AMN324" s="2"/>
      <c r="AMO324" s="2"/>
      <c r="AMP324" s="2"/>
      <c r="AMQ324" s="2"/>
      <c r="AMR324" s="2"/>
      <c r="AMS324" s="2"/>
      <c r="AMT324" s="2"/>
      <c r="AMU324" s="2"/>
      <c r="AMV324" s="2"/>
      <c r="AMW324" s="2"/>
      <c r="AMX324" s="2"/>
      <c r="AMY324" s="2"/>
      <c r="AMZ324" s="2"/>
      <c r="ANA324" s="2"/>
      <c r="ANB324" s="2"/>
      <c r="ANC324" s="2"/>
      <c r="AND324" s="2"/>
      <c r="ANE324" s="2"/>
      <c r="ANF324" s="2"/>
      <c r="ANG324" s="2"/>
      <c r="ANH324" s="2"/>
      <c r="ANI324" s="2"/>
      <c r="ANJ324" s="2"/>
      <c r="ANK324" s="2"/>
      <c r="ANL324" s="2"/>
      <c r="ANM324" s="2"/>
      <c r="ANN324" s="2"/>
      <c r="ANO324" s="2"/>
      <c r="ANP324" s="2"/>
      <c r="ANQ324" s="2"/>
      <c r="ANR324" s="2"/>
      <c r="ANS324" s="2"/>
      <c r="ANT324" s="2"/>
      <c r="ANU324" s="2"/>
      <c r="ANV324" s="2"/>
      <c r="ANW324" s="2"/>
      <c r="ANX324" s="2"/>
      <c r="ANY324" s="2"/>
      <c r="ANZ324" s="2"/>
      <c r="AOA324" s="2"/>
      <c r="AOB324" s="2"/>
      <c r="AOC324" s="2"/>
      <c r="AOD324" s="2"/>
      <c r="AOE324" s="2"/>
      <c r="AOF324" s="2"/>
      <c r="AOG324" s="2"/>
      <c r="AOH324" s="2"/>
      <c r="AOI324" s="2"/>
      <c r="AOJ324" s="2"/>
      <c r="AOK324" s="2"/>
      <c r="AOL324" s="2"/>
      <c r="AOM324" s="2"/>
      <c r="AON324" s="2"/>
      <c r="AOO324" s="2"/>
      <c r="AOP324" s="2"/>
      <c r="AOQ324" s="2"/>
      <c r="AOR324" s="2"/>
      <c r="AOS324" s="2"/>
      <c r="AOT324" s="2"/>
      <c r="AOU324" s="2"/>
      <c r="AOV324" s="2"/>
      <c r="AOW324" s="2"/>
      <c r="AOX324" s="2"/>
      <c r="AOY324" s="2"/>
      <c r="AOZ324" s="2"/>
      <c r="APA324" s="2"/>
      <c r="APB324" s="2"/>
      <c r="APC324" s="2"/>
      <c r="APD324" s="2"/>
      <c r="APE324" s="2"/>
      <c r="APF324" s="2"/>
      <c r="APG324" s="2"/>
      <c r="APH324" s="2"/>
      <c r="API324" s="2"/>
      <c r="APJ324" s="2"/>
      <c r="APK324" s="2"/>
      <c r="APL324" s="2"/>
      <c r="APM324" s="2"/>
      <c r="APN324" s="2"/>
      <c r="APO324" s="2"/>
      <c r="APP324" s="2"/>
      <c r="APQ324" s="2"/>
      <c r="APR324" s="2"/>
      <c r="APS324" s="2"/>
      <c r="APT324" s="2"/>
      <c r="APU324" s="2"/>
      <c r="APV324" s="2"/>
      <c r="APW324" s="2"/>
      <c r="APX324" s="2"/>
      <c r="APY324" s="2"/>
      <c r="APZ324" s="2"/>
      <c r="AQA324" s="2"/>
      <c r="AQB324" s="2"/>
      <c r="AQC324" s="2"/>
      <c r="AQD324" s="2"/>
      <c r="AQE324" s="2"/>
      <c r="AQF324" s="2"/>
      <c r="AQG324" s="2"/>
      <c r="AQH324" s="2"/>
      <c r="AQI324" s="2"/>
      <c r="AQJ324" s="2"/>
      <c r="AQK324" s="2"/>
      <c r="AQL324" s="2"/>
      <c r="AQM324" s="2"/>
      <c r="AQN324" s="2"/>
      <c r="AQO324" s="2"/>
      <c r="AQP324" s="2"/>
      <c r="AQQ324" s="2"/>
      <c r="AQR324" s="2"/>
      <c r="AQS324" s="2"/>
      <c r="AQT324" s="2"/>
      <c r="AQU324" s="2"/>
      <c r="AQV324" s="2"/>
      <c r="AQW324" s="2"/>
      <c r="AQX324" s="2"/>
      <c r="AQY324" s="2"/>
      <c r="AQZ324" s="2"/>
      <c r="ARA324" s="2"/>
      <c r="ARB324" s="2"/>
      <c r="ARC324" s="2"/>
      <c r="ARD324" s="2"/>
      <c r="ARE324" s="2"/>
      <c r="ARF324" s="2"/>
      <c r="ARG324" s="2"/>
      <c r="ARH324" s="2"/>
      <c r="ARI324" s="2"/>
      <c r="ARJ324" s="2"/>
      <c r="ARK324" s="2"/>
      <c r="ARL324" s="2"/>
      <c r="ARM324" s="2"/>
      <c r="ARN324" s="2"/>
      <c r="ARO324" s="2"/>
      <c r="ARP324" s="2"/>
      <c r="ARQ324" s="2"/>
      <c r="ARR324" s="2"/>
      <c r="ARS324" s="2"/>
      <c r="ART324" s="2"/>
      <c r="ARU324" s="2"/>
      <c r="ARV324" s="2"/>
      <c r="ARW324" s="2"/>
      <c r="ARX324" s="2"/>
      <c r="ARY324" s="2"/>
      <c r="ARZ324" s="2"/>
      <c r="ASA324" s="2"/>
      <c r="ASB324" s="2"/>
      <c r="ASC324" s="2"/>
      <c r="ASD324" s="2"/>
      <c r="ASE324" s="2"/>
      <c r="ASF324" s="2"/>
      <c r="ASG324" s="2"/>
      <c r="ASH324" s="2"/>
      <c r="ASI324" s="2"/>
      <c r="ASJ324" s="2"/>
      <c r="ASK324" s="2"/>
      <c r="ASL324" s="2"/>
      <c r="ASM324" s="2"/>
      <c r="ASN324" s="2"/>
      <c r="ASO324" s="2"/>
      <c r="ASP324" s="2"/>
      <c r="ASQ324" s="2"/>
      <c r="ASR324" s="2"/>
      <c r="ASS324" s="2"/>
      <c r="AST324" s="2"/>
      <c r="ASU324" s="2"/>
      <c r="ASV324" s="2"/>
      <c r="ASW324" s="2"/>
      <c r="ASX324" s="2"/>
      <c r="ASY324" s="2"/>
      <c r="ASZ324" s="2"/>
      <c r="ATA324" s="2"/>
      <c r="ATB324" s="2"/>
      <c r="ATC324" s="2"/>
      <c r="ATD324" s="2"/>
      <c r="ATE324" s="2"/>
      <c r="ATF324" s="2"/>
      <c r="ATG324" s="2"/>
      <c r="ATH324" s="2"/>
      <c r="ATI324" s="2"/>
      <c r="ATJ324" s="2"/>
      <c r="ATK324" s="2"/>
      <c r="ATL324" s="2"/>
      <c r="ATM324" s="2"/>
      <c r="ATN324" s="2"/>
      <c r="ATO324" s="2"/>
      <c r="ATP324" s="2"/>
      <c r="ATQ324" s="2"/>
      <c r="ATR324" s="2"/>
      <c r="ATS324" s="2"/>
      <c r="ATT324" s="2"/>
      <c r="ATU324" s="2"/>
      <c r="ATV324" s="2"/>
      <c r="ATW324" s="2"/>
      <c r="ATX324" s="2"/>
      <c r="ATY324" s="2"/>
      <c r="ATZ324" s="2"/>
      <c r="AUA324" s="2"/>
      <c r="AUB324" s="2"/>
      <c r="AUC324" s="2"/>
      <c r="AUD324" s="2"/>
      <c r="AUE324" s="2"/>
      <c r="AUF324" s="2"/>
      <c r="AUG324" s="2"/>
      <c r="AUH324" s="2"/>
      <c r="AUI324" s="2"/>
      <c r="AUJ324" s="2"/>
      <c r="AUK324" s="2"/>
      <c r="AUL324" s="2"/>
      <c r="AUM324" s="2"/>
      <c r="AUN324" s="2"/>
      <c r="AUO324" s="2"/>
      <c r="AUP324" s="2"/>
      <c r="AUQ324" s="2"/>
      <c r="AUR324" s="2"/>
      <c r="AUS324" s="2"/>
      <c r="AUT324" s="2"/>
      <c r="AUU324" s="2"/>
      <c r="AUV324" s="2"/>
      <c r="AUW324" s="2"/>
      <c r="AUX324" s="2"/>
      <c r="AUY324" s="2"/>
      <c r="AUZ324" s="2"/>
      <c r="AVA324" s="2"/>
      <c r="AVB324" s="2"/>
      <c r="AVC324" s="2"/>
      <c r="AVD324" s="2"/>
      <c r="AVE324" s="2"/>
      <c r="AVF324" s="2"/>
      <c r="AVG324" s="2"/>
      <c r="AVH324" s="2"/>
      <c r="AVI324" s="2"/>
      <c r="AVJ324" s="2"/>
      <c r="AVK324" s="2"/>
      <c r="AVL324" s="2"/>
      <c r="AVM324" s="2"/>
      <c r="AVN324" s="2"/>
      <c r="AVO324" s="2"/>
      <c r="AVP324" s="2"/>
      <c r="AVQ324" s="2"/>
      <c r="AVR324" s="2"/>
      <c r="AVS324" s="2"/>
      <c r="AVT324" s="2"/>
      <c r="AVU324" s="2"/>
      <c r="AVV324" s="2"/>
      <c r="AVW324" s="2"/>
      <c r="AVX324" s="2"/>
      <c r="AVY324" s="2"/>
      <c r="AVZ324" s="2"/>
      <c r="AWA324" s="2"/>
      <c r="AWB324" s="2"/>
      <c r="AWC324" s="2"/>
      <c r="AWD324" s="2"/>
      <c r="AWE324" s="2"/>
      <c r="AWF324" s="2"/>
      <c r="AWG324" s="2"/>
      <c r="AWH324" s="2"/>
      <c r="AWI324" s="2"/>
      <c r="AWJ324" s="2"/>
      <c r="AWK324" s="2"/>
      <c r="AWL324" s="2"/>
      <c r="AWM324" s="2"/>
      <c r="AWN324" s="2"/>
      <c r="AWO324" s="2"/>
      <c r="AWP324" s="2"/>
      <c r="AWQ324" s="2"/>
      <c r="AWR324" s="2"/>
      <c r="AWS324" s="2"/>
      <c r="AWT324" s="2"/>
      <c r="AWU324" s="2"/>
      <c r="AWV324" s="2"/>
      <c r="AWW324" s="2"/>
      <c r="AWX324" s="2"/>
      <c r="AWY324" s="2"/>
      <c r="AWZ324" s="2"/>
      <c r="AXA324" s="2"/>
      <c r="AXB324" s="2"/>
      <c r="AXC324" s="2"/>
      <c r="AXD324" s="2"/>
      <c r="AXE324" s="2"/>
      <c r="AXF324" s="2"/>
      <c r="AXG324" s="2"/>
      <c r="AXH324" s="2"/>
      <c r="AXI324" s="2"/>
      <c r="AXJ324" s="2"/>
      <c r="AXK324" s="2"/>
      <c r="AXL324" s="2"/>
      <c r="AXM324" s="2"/>
      <c r="AXN324" s="2"/>
      <c r="AXO324" s="2"/>
      <c r="AXP324" s="2"/>
      <c r="AXQ324" s="2"/>
      <c r="AXR324" s="2"/>
      <c r="AXS324" s="2"/>
      <c r="AXT324" s="2"/>
      <c r="AXU324" s="2"/>
      <c r="AXV324" s="2"/>
      <c r="AXW324" s="2"/>
      <c r="AXX324" s="2"/>
      <c r="AXY324" s="2"/>
      <c r="AXZ324" s="2"/>
      <c r="AYA324" s="2"/>
      <c r="AYB324" s="2"/>
      <c r="AYC324" s="2"/>
      <c r="AYD324" s="2"/>
      <c r="AYE324" s="2"/>
      <c r="AYF324" s="2"/>
      <c r="AYG324" s="2"/>
      <c r="AYH324" s="2"/>
      <c r="AYI324" s="2"/>
      <c r="AYJ324" s="2"/>
      <c r="AYK324" s="2"/>
      <c r="AYL324" s="2"/>
      <c r="AYM324" s="2"/>
      <c r="AYN324" s="2"/>
      <c r="AYO324" s="2"/>
      <c r="AYP324" s="2"/>
      <c r="AYQ324" s="2"/>
      <c r="AYR324" s="2"/>
      <c r="AYS324" s="2"/>
      <c r="AYT324" s="2"/>
      <c r="AYU324" s="2"/>
      <c r="AYV324" s="2"/>
      <c r="AYW324" s="2"/>
      <c r="AYX324" s="2"/>
      <c r="AYY324" s="2"/>
      <c r="AYZ324" s="2"/>
      <c r="AZA324" s="2"/>
      <c r="AZB324" s="2"/>
      <c r="AZC324" s="2"/>
      <c r="AZD324" s="2"/>
      <c r="AZE324" s="2"/>
      <c r="AZF324" s="2"/>
      <c r="AZG324" s="2"/>
      <c r="AZH324" s="2"/>
      <c r="AZI324" s="2"/>
      <c r="AZJ324" s="2"/>
      <c r="AZK324" s="2"/>
      <c r="AZL324" s="2"/>
      <c r="AZM324" s="2"/>
      <c r="AZN324" s="2"/>
      <c r="AZO324" s="2"/>
      <c r="AZP324" s="2"/>
      <c r="AZQ324" s="2"/>
      <c r="AZR324" s="2"/>
      <c r="AZS324" s="2"/>
      <c r="AZT324" s="2"/>
      <c r="AZU324" s="2"/>
      <c r="AZV324" s="2"/>
      <c r="AZW324" s="2"/>
      <c r="AZX324" s="2"/>
      <c r="AZY324" s="2"/>
      <c r="AZZ324" s="2"/>
      <c r="BAA324" s="2"/>
      <c r="BAB324" s="2"/>
      <c r="BAC324" s="2"/>
      <c r="BAD324" s="2"/>
      <c r="BAE324" s="2"/>
      <c r="BAF324" s="2"/>
      <c r="BAG324" s="2"/>
      <c r="BAH324" s="2"/>
      <c r="BAI324" s="2"/>
      <c r="BAJ324" s="2"/>
      <c r="BAK324" s="2"/>
      <c r="BAL324" s="2"/>
      <c r="BAM324" s="2"/>
      <c r="BAN324" s="2"/>
      <c r="BAO324" s="2"/>
      <c r="BAP324" s="2"/>
      <c r="BAQ324" s="2"/>
      <c r="BAR324" s="2"/>
      <c r="BAS324" s="2"/>
      <c r="BAT324" s="2"/>
      <c r="BAU324" s="2"/>
      <c r="BAV324" s="2"/>
      <c r="BAW324" s="2"/>
      <c r="BAX324" s="2"/>
      <c r="BAY324" s="2"/>
      <c r="BAZ324" s="2"/>
      <c r="BBA324" s="2"/>
      <c r="BBB324" s="2"/>
      <c r="BBC324" s="2"/>
      <c r="BBD324" s="2"/>
      <c r="BBE324" s="2"/>
      <c r="BBF324" s="2"/>
      <c r="BBG324" s="2"/>
      <c r="BBH324" s="2"/>
      <c r="BBI324" s="2"/>
      <c r="BBJ324" s="2"/>
      <c r="BBK324" s="2"/>
      <c r="BBL324" s="2"/>
      <c r="BBM324" s="2"/>
      <c r="BBN324" s="2"/>
      <c r="BBO324" s="2"/>
      <c r="BBP324" s="2"/>
      <c r="BBQ324" s="2"/>
      <c r="BBR324" s="2"/>
      <c r="BBS324" s="2"/>
      <c r="BBT324" s="2"/>
      <c r="BBU324" s="2"/>
      <c r="BBV324" s="2"/>
      <c r="BBW324" s="2"/>
      <c r="BBX324" s="2"/>
      <c r="BBY324" s="2"/>
      <c r="BBZ324" s="2"/>
      <c r="BCA324" s="2"/>
      <c r="BCB324" s="2"/>
      <c r="BCC324" s="2"/>
      <c r="BCD324" s="2"/>
      <c r="BCE324" s="2"/>
      <c r="BCF324" s="2"/>
      <c r="BCG324" s="2"/>
      <c r="BCH324" s="2"/>
      <c r="BCI324" s="2"/>
      <c r="BCJ324" s="2"/>
      <c r="BCK324" s="2"/>
      <c r="BCL324" s="2"/>
      <c r="BCM324" s="2"/>
      <c r="BCN324" s="2"/>
      <c r="BCO324" s="2"/>
      <c r="BCP324" s="2"/>
      <c r="BCQ324" s="2"/>
      <c r="BCR324" s="2"/>
      <c r="BCS324" s="2"/>
      <c r="BCT324" s="2"/>
      <c r="BCU324" s="2"/>
      <c r="BCV324" s="2"/>
      <c r="BCW324" s="2"/>
      <c r="BCX324" s="2"/>
      <c r="BCY324" s="2"/>
      <c r="BCZ324" s="2"/>
      <c r="BDA324" s="2"/>
      <c r="BDB324" s="2"/>
      <c r="BDC324" s="2"/>
      <c r="BDD324" s="2"/>
      <c r="BDE324" s="2"/>
      <c r="BDF324" s="2"/>
      <c r="BDG324" s="2"/>
      <c r="BDH324" s="2"/>
      <c r="BDI324" s="2"/>
      <c r="BDJ324" s="2"/>
      <c r="BDK324" s="2"/>
      <c r="BDL324" s="2"/>
      <c r="BDM324" s="2"/>
      <c r="BDN324" s="2"/>
      <c r="BDO324" s="2"/>
      <c r="BDP324" s="2"/>
      <c r="BDQ324" s="2"/>
      <c r="BDR324" s="2"/>
      <c r="BDS324" s="2"/>
      <c r="BDT324" s="2"/>
      <c r="BDU324" s="2"/>
      <c r="BDV324" s="2"/>
      <c r="BDW324" s="2"/>
      <c r="BDX324" s="2"/>
      <c r="BDY324" s="2"/>
      <c r="BDZ324" s="2"/>
      <c r="BEA324" s="2"/>
      <c r="BEB324" s="2"/>
      <c r="BEC324" s="2"/>
      <c r="BED324" s="2"/>
      <c r="BEE324" s="2"/>
      <c r="BEF324" s="2"/>
      <c r="BEG324" s="2"/>
      <c r="BEH324" s="2"/>
      <c r="BEI324" s="2"/>
      <c r="BEJ324" s="2"/>
      <c r="BEK324" s="2"/>
      <c r="BEL324" s="2"/>
      <c r="BEM324" s="2"/>
      <c r="BEN324" s="2"/>
      <c r="BEO324" s="2"/>
      <c r="BEP324" s="2"/>
      <c r="BEQ324" s="2"/>
      <c r="BER324" s="2"/>
      <c r="BES324" s="2"/>
      <c r="BET324" s="2"/>
      <c r="BEU324" s="2"/>
      <c r="BEV324" s="2"/>
      <c r="BEW324" s="2"/>
      <c r="BEX324" s="2"/>
      <c r="BEY324" s="2"/>
      <c r="BEZ324" s="2"/>
      <c r="BFA324" s="2"/>
      <c r="BFB324" s="2"/>
      <c r="BFC324" s="2"/>
      <c r="BFD324" s="2"/>
      <c r="BFE324" s="2"/>
      <c r="BFF324" s="2"/>
      <c r="BFG324" s="2"/>
      <c r="BFH324" s="2"/>
      <c r="BFI324" s="2"/>
      <c r="BFJ324" s="2"/>
      <c r="BFK324" s="2"/>
      <c r="BFL324" s="2"/>
      <c r="BFM324" s="2"/>
      <c r="BFN324" s="2"/>
      <c r="BFO324" s="2"/>
      <c r="BFP324" s="2"/>
      <c r="BFQ324" s="2"/>
      <c r="BFR324" s="2"/>
      <c r="BFS324" s="2"/>
      <c r="BFT324" s="2"/>
      <c r="BFU324" s="2"/>
      <c r="BFV324" s="2"/>
      <c r="BFW324" s="2"/>
      <c r="BFX324" s="2"/>
      <c r="BFY324" s="2"/>
      <c r="BFZ324" s="2"/>
      <c r="BGA324" s="2"/>
      <c r="BGB324" s="2"/>
      <c r="BGC324" s="2"/>
      <c r="BGD324" s="2"/>
      <c r="BGE324" s="2"/>
      <c r="BGF324" s="2"/>
      <c r="BGG324" s="2"/>
      <c r="BGH324" s="2"/>
      <c r="BGI324" s="2"/>
      <c r="BGJ324" s="2"/>
      <c r="BGK324" s="2"/>
      <c r="BGL324" s="2"/>
      <c r="BGM324" s="2"/>
      <c r="BGN324" s="2"/>
      <c r="BGO324" s="2"/>
      <c r="BGP324" s="2"/>
      <c r="BGQ324" s="2"/>
      <c r="BGR324" s="2"/>
      <c r="BGS324" s="2"/>
      <c r="BGT324" s="2"/>
      <c r="BGU324" s="2"/>
      <c r="BGV324" s="2"/>
      <c r="BGW324" s="2"/>
      <c r="BGX324" s="2"/>
      <c r="BGY324" s="2"/>
      <c r="BGZ324" s="2"/>
      <c r="BHA324" s="2"/>
      <c r="BHB324" s="2"/>
      <c r="BHC324" s="2"/>
      <c r="BHD324" s="2"/>
      <c r="BHE324" s="2"/>
      <c r="BHF324" s="2"/>
      <c r="BHG324" s="2"/>
      <c r="BHH324" s="2"/>
      <c r="BHI324" s="2"/>
      <c r="BHJ324" s="2"/>
      <c r="BHK324" s="2"/>
      <c r="BHL324" s="2"/>
      <c r="BHM324" s="2"/>
      <c r="BHN324" s="2"/>
      <c r="BHO324" s="2"/>
      <c r="BHP324" s="2"/>
      <c r="BHQ324" s="2"/>
      <c r="BHR324" s="2"/>
      <c r="BHS324" s="2"/>
      <c r="BHT324" s="2"/>
      <c r="BHU324" s="2"/>
      <c r="BHV324" s="2"/>
      <c r="BHW324" s="2"/>
      <c r="BHX324" s="2"/>
      <c r="BHY324" s="2"/>
      <c r="BHZ324" s="2"/>
      <c r="BIA324" s="2"/>
      <c r="BIB324" s="2"/>
      <c r="BIC324" s="2"/>
      <c r="BID324" s="2"/>
      <c r="BIE324" s="2"/>
      <c r="BIF324" s="2"/>
      <c r="BIG324" s="2"/>
      <c r="BIH324" s="2"/>
      <c r="BII324" s="2"/>
      <c r="BIJ324" s="2"/>
      <c r="BIK324" s="2"/>
      <c r="BIL324" s="2"/>
      <c r="BIM324" s="2"/>
      <c r="BIN324" s="2"/>
      <c r="BIO324" s="2"/>
      <c r="BIP324" s="2"/>
      <c r="BIQ324" s="2"/>
      <c r="BIR324" s="2"/>
      <c r="BIS324" s="2"/>
      <c r="BIT324" s="2"/>
      <c r="BIU324" s="2"/>
      <c r="BIV324" s="2"/>
      <c r="BIW324" s="2"/>
      <c r="BIX324" s="2"/>
      <c r="BIY324" s="2"/>
      <c r="BIZ324" s="2"/>
      <c r="BJA324" s="2"/>
      <c r="BJB324" s="2"/>
      <c r="BJC324" s="2"/>
      <c r="BJD324" s="2"/>
      <c r="BJE324" s="2"/>
      <c r="BJF324" s="2"/>
      <c r="BJG324" s="2"/>
      <c r="BJH324" s="2"/>
      <c r="BJI324" s="2"/>
      <c r="BJJ324" s="2"/>
      <c r="BJK324" s="2"/>
      <c r="BJL324" s="2"/>
      <c r="BJM324" s="2"/>
      <c r="BJN324" s="2"/>
      <c r="BJO324" s="2"/>
      <c r="BJP324" s="2"/>
      <c r="BJQ324" s="2"/>
      <c r="BJR324" s="2"/>
      <c r="BJS324" s="2"/>
      <c r="BJT324" s="2"/>
      <c r="BJU324" s="2"/>
      <c r="BJV324" s="2"/>
      <c r="BJW324" s="2"/>
      <c r="BJX324" s="2"/>
      <c r="BJY324" s="2"/>
      <c r="BJZ324" s="2"/>
      <c r="BKA324" s="2"/>
      <c r="BKB324" s="2"/>
      <c r="BKC324" s="2"/>
      <c r="BKD324" s="2"/>
      <c r="BKE324" s="2"/>
      <c r="BKF324" s="2"/>
      <c r="BKG324" s="2"/>
      <c r="BKH324" s="2"/>
      <c r="BKI324" s="2"/>
      <c r="BKJ324" s="2"/>
      <c r="BKK324" s="2"/>
      <c r="BKL324" s="2"/>
      <c r="BKM324" s="2"/>
      <c r="BKN324" s="2"/>
      <c r="BKO324" s="2"/>
      <c r="BKP324" s="2"/>
      <c r="BKQ324" s="2"/>
      <c r="BKR324" s="2"/>
      <c r="BKS324" s="2"/>
      <c r="BKT324" s="2"/>
      <c r="BKU324" s="2"/>
      <c r="BKV324" s="2"/>
      <c r="BKW324" s="2"/>
      <c r="BKX324" s="2"/>
      <c r="BKY324" s="2"/>
      <c r="BKZ324" s="2"/>
      <c r="BLA324" s="2"/>
      <c r="BLB324" s="2"/>
      <c r="BLC324" s="2"/>
      <c r="BLD324" s="2"/>
      <c r="BLE324" s="2"/>
      <c r="BLF324" s="2"/>
      <c r="BLG324" s="2"/>
      <c r="BLH324" s="2"/>
      <c r="BLI324" s="2"/>
      <c r="BLJ324" s="2"/>
      <c r="BLK324" s="2"/>
      <c r="BLL324" s="2"/>
      <c r="BLM324" s="2"/>
      <c r="BLN324" s="2"/>
      <c r="BLO324" s="2"/>
      <c r="BLP324" s="2"/>
      <c r="BLQ324" s="2"/>
      <c r="BLR324" s="2"/>
      <c r="BLS324" s="2"/>
      <c r="BLT324" s="2"/>
      <c r="BLU324" s="2"/>
      <c r="BLV324" s="2"/>
      <c r="BLW324" s="2"/>
      <c r="BLX324" s="2"/>
      <c r="BLY324" s="2"/>
      <c r="BLZ324" s="2"/>
      <c r="BMA324" s="2"/>
      <c r="BMB324" s="2"/>
      <c r="BMC324" s="2"/>
      <c r="BMD324" s="2"/>
      <c r="BME324" s="2"/>
      <c r="BMF324" s="2"/>
      <c r="BMG324" s="2"/>
      <c r="BMH324" s="2"/>
      <c r="BMI324" s="2"/>
      <c r="BMJ324" s="2"/>
      <c r="BMK324" s="2"/>
      <c r="BML324" s="2"/>
      <c r="BMM324" s="2"/>
      <c r="BMN324" s="2"/>
      <c r="BMO324" s="2"/>
      <c r="BMP324" s="2"/>
      <c r="BMQ324" s="2"/>
      <c r="BMR324" s="2"/>
      <c r="BMS324" s="2"/>
      <c r="BMT324" s="2"/>
      <c r="BMU324" s="2"/>
      <c r="BMV324" s="2"/>
      <c r="BMW324" s="2"/>
      <c r="BMX324" s="2"/>
      <c r="BMY324" s="2"/>
      <c r="BMZ324" s="2"/>
      <c r="BNA324" s="2"/>
      <c r="BNB324" s="2"/>
      <c r="BNC324" s="2"/>
      <c r="BND324" s="2"/>
      <c r="BNE324" s="2"/>
      <c r="BNF324" s="2"/>
      <c r="BNG324" s="2"/>
      <c r="BNH324" s="2"/>
      <c r="BNI324" s="2"/>
      <c r="BNJ324" s="2"/>
      <c r="BNK324" s="2"/>
      <c r="BNL324" s="2"/>
      <c r="BNM324" s="2"/>
      <c r="BNN324" s="2"/>
      <c r="BNO324" s="2"/>
      <c r="BNP324" s="2"/>
      <c r="BNQ324" s="2"/>
      <c r="BNR324" s="2"/>
      <c r="BNS324" s="2"/>
      <c r="BNT324" s="2"/>
      <c r="BNU324" s="2"/>
      <c r="BNV324" s="2"/>
      <c r="BNW324" s="2"/>
      <c r="BNX324" s="2"/>
      <c r="BNY324" s="2"/>
    </row>
    <row r="325" s="3" customFormat="1" spans="1:1024 1025:1741">
      <c r="A325" s="3">
        <v>322</v>
      </c>
      <c r="B325" s="4" t="s">
        <v>825</v>
      </c>
      <c r="C325" s="3" t="s">
        <v>774</v>
      </c>
      <c r="D325" s="3" t="s">
        <v>93</v>
      </c>
      <c r="E325" s="3" t="s">
        <v>69</v>
      </c>
      <c r="F325" s="3">
        <v>0.5</v>
      </c>
      <c r="G325" s="3" t="s">
        <v>775</v>
      </c>
      <c r="H325" s="3" t="s">
        <v>783</v>
      </c>
      <c r="I325" s="3" t="s">
        <v>99</v>
      </c>
      <c r="J325" s="3" t="s">
        <v>279</v>
      </c>
      <c r="K325" s="3" t="s">
        <v>24</v>
      </c>
      <c r="L325" s="3">
        <v>240</v>
      </c>
      <c r="M325" s="3" t="s">
        <v>826</v>
      </c>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c r="NC325" s="2"/>
      <c r="ND325" s="2"/>
      <c r="NE325" s="2"/>
      <c r="NF325" s="2"/>
      <c r="NG325" s="2"/>
      <c r="NH325" s="2"/>
      <c r="NI325" s="2"/>
      <c r="NJ325" s="2"/>
      <c r="NK325" s="2"/>
      <c r="NL325" s="2"/>
      <c r="NM325" s="2"/>
      <c r="NN325" s="2"/>
      <c r="NO325" s="2"/>
      <c r="NP325" s="2"/>
      <c r="NQ325" s="2"/>
      <c r="NR325" s="2"/>
      <c r="NS325" s="2"/>
      <c r="NT325" s="2"/>
      <c r="NU325" s="2"/>
      <c r="NV325" s="2"/>
      <c r="NW325" s="2"/>
      <c r="NX325" s="2"/>
      <c r="NY325" s="2"/>
      <c r="NZ325" s="2"/>
      <c r="OA325" s="2"/>
      <c r="OB325" s="2"/>
      <c r="OC325" s="2"/>
      <c r="OD325" s="2"/>
      <c r="OE325" s="2"/>
      <c r="OF325" s="2"/>
      <c r="OG325" s="2"/>
      <c r="OH325" s="2"/>
      <c r="OI325" s="2"/>
      <c r="OJ325" s="2"/>
      <c r="OK325" s="2"/>
      <c r="OL325" s="2"/>
      <c r="OM325" s="2"/>
      <c r="ON325" s="2"/>
      <c r="OO325" s="2"/>
      <c r="OP325" s="2"/>
      <c r="OQ325" s="2"/>
      <c r="OR325" s="2"/>
      <c r="OS325" s="2"/>
      <c r="OT325" s="2"/>
      <c r="OU325" s="2"/>
      <c r="OV325" s="2"/>
      <c r="OW325" s="2"/>
      <c r="OX325" s="2"/>
      <c r="OY325" s="2"/>
      <c r="OZ325" s="2"/>
      <c r="PA325" s="2"/>
      <c r="PB325" s="2"/>
      <c r="PC325" s="2"/>
      <c r="PD325" s="2"/>
      <c r="PE325" s="2"/>
      <c r="PF325" s="2"/>
      <c r="PG325" s="2"/>
      <c r="PH325" s="2"/>
      <c r="PI325" s="2"/>
      <c r="PJ325" s="2"/>
      <c r="PK325" s="2"/>
      <c r="PL325" s="2"/>
      <c r="PM325" s="2"/>
      <c r="PN325" s="2"/>
      <c r="PO325" s="2"/>
      <c r="PP325" s="2"/>
      <c r="PQ325" s="2"/>
      <c r="PR325" s="2"/>
      <c r="PS325" s="2"/>
      <c r="PT325" s="2"/>
      <c r="PU325" s="2"/>
      <c r="PV325" s="2"/>
      <c r="PW325" s="2"/>
      <c r="PX325" s="2"/>
      <c r="PY325" s="2"/>
      <c r="PZ325" s="2"/>
      <c r="QA325" s="2"/>
      <c r="QB325" s="2"/>
      <c r="QC325" s="2"/>
      <c r="QD325" s="2"/>
      <c r="QE325" s="2"/>
      <c r="QF325" s="2"/>
      <c r="QG325" s="2"/>
      <c r="QH325" s="2"/>
      <c r="QI325" s="2"/>
      <c r="QJ325" s="2"/>
      <c r="QK325" s="2"/>
      <c r="QL325" s="2"/>
      <c r="QM325" s="2"/>
      <c r="QN325" s="2"/>
      <c r="QO325" s="2"/>
      <c r="QP325" s="2"/>
      <c r="QQ325" s="2"/>
      <c r="QR325" s="2"/>
      <c r="QS325" s="2"/>
      <c r="QT325" s="2"/>
      <c r="QU325" s="2"/>
      <c r="QV325" s="2"/>
      <c r="QW325" s="2"/>
      <c r="QX325" s="2"/>
      <c r="QY325" s="2"/>
      <c r="QZ325" s="2"/>
      <c r="RA325" s="2"/>
      <c r="RB325" s="2"/>
      <c r="RC325" s="2"/>
      <c r="RD325" s="2"/>
      <c r="RE325" s="2"/>
      <c r="RF325" s="2"/>
      <c r="RG325" s="2"/>
      <c r="RH325" s="2"/>
      <c r="RI325" s="2"/>
      <c r="RJ325" s="2"/>
      <c r="RK325" s="2"/>
      <c r="RL325" s="2"/>
      <c r="RM325" s="2"/>
      <c r="RN325" s="2"/>
      <c r="RO325" s="2"/>
      <c r="RP325" s="2"/>
      <c r="RQ325" s="2"/>
      <c r="RR325" s="2"/>
      <c r="RS325" s="2"/>
      <c r="RT325" s="2"/>
      <c r="RU325" s="2"/>
      <c r="RV325" s="2"/>
      <c r="RW325" s="2"/>
      <c r="RX325" s="2"/>
      <c r="RY325" s="2"/>
      <c r="RZ325" s="2"/>
      <c r="SA325" s="2"/>
      <c r="SB325" s="2"/>
      <c r="SC325" s="2"/>
      <c r="SD325" s="2"/>
      <c r="SE325" s="2"/>
      <c r="SF325" s="2"/>
      <c r="SG325" s="2"/>
      <c r="SH325" s="2"/>
      <c r="SI325" s="2"/>
      <c r="SJ325" s="2"/>
      <c r="SK325" s="2"/>
      <c r="SL325" s="2"/>
      <c r="SM325" s="2"/>
      <c r="SN325" s="2"/>
      <c r="SO325" s="2"/>
      <c r="SP325" s="2"/>
      <c r="SQ325" s="2"/>
      <c r="SR325" s="2"/>
      <c r="SS325" s="2"/>
      <c r="ST325" s="2"/>
      <c r="SU325" s="2"/>
      <c r="SV325" s="2"/>
      <c r="SW325" s="2"/>
      <c r="SX325" s="2"/>
      <c r="SY325" s="2"/>
      <c r="SZ325" s="2"/>
      <c r="TA325" s="2"/>
      <c r="TB325" s="2"/>
      <c r="TC325" s="2"/>
      <c r="TD325" s="2"/>
      <c r="TE325" s="2"/>
      <c r="TF325" s="2"/>
      <c r="TG325" s="2"/>
      <c r="TH325" s="2"/>
      <c r="TI325" s="2"/>
      <c r="TJ325" s="2"/>
      <c r="TK325" s="2"/>
      <c r="TL325" s="2"/>
      <c r="TM325" s="2"/>
      <c r="TN325" s="2"/>
      <c r="TO325" s="2"/>
      <c r="TP325" s="2"/>
      <c r="TQ325" s="2"/>
      <c r="TR325" s="2"/>
      <c r="TS325" s="2"/>
      <c r="TT325" s="2"/>
      <c r="TU325" s="2"/>
      <c r="TV325" s="2"/>
      <c r="TW325" s="2"/>
      <c r="TX325" s="2"/>
      <c r="TY325" s="2"/>
      <c r="TZ325" s="2"/>
      <c r="UA325" s="2"/>
      <c r="UB325" s="2"/>
      <c r="UC325" s="2"/>
      <c r="UD325" s="2"/>
      <c r="UE325" s="2"/>
      <c r="UF325" s="2"/>
      <c r="UG325" s="2"/>
      <c r="UH325" s="2"/>
      <c r="UI325" s="2"/>
      <c r="UJ325" s="2"/>
      <c r="UK325" s="2"/>
      <c r="UL325" s="2"/>
      <c r="UM325" s="2"/>
      <c r="UN325" s="2"/>
      <c r="UO325" s="2"/>
      <c r="UP325" s="2"/>
      <c r="UQ325" s="2"/>
      <c r="UR325" s="2"/>
      <c r="US325" s="2"/>
      <c r="UT325" s="2"/>
      <c r="UU325" s="2"/>
      <c r="UV325" s="2"/>
      <c r="UW325" s="2"/>
      <c r="UX325" s="2"/>
      <c r="UY325" s="2"/>
      <c r="UZ325" s="2"/>
      <c r="VA325" s="2"/>
      <c r="VB325" s="2"/>
      <c r="VC325" s="2"/>
      <c r="VD325" s="2"/>
      <c r="VE325" s="2"/>
      <c r="VF325" s="2"/>
      <c r="VG325" s="2"/>
      <c r="VH325" s="2"/>
      <c r="VI325" s="2"/>
      <c r="VJ325" s="2"/>
      <c r="VK325" s="2"/>
      <c r="VL325" s="2"/>
      <c r="VM325" s="2"/>
      <c r="VN325" s="2"/>
      <c r="VO325" s="2"/>
      <c r="VP325" s="2"/>
      <c r="VQ325" s="2"/>
      <c r="VR325" s="2"/>
      <c r="VS325" s="2"/>
      <c r="VT325" s="2"/>
      <c r="VU325" s="2"/>
      <c r="VV325" s="2"/>
      <c r="VW325" s="2"/>
      <c r="VX325" s="2"/>
      <c r="VY325" s="2"/>
      <c r="VZ325" s="2"/>
      <c r="WA325" s="2"/>
      <c r="WB325" s="2"/>
      <c r="WC325" s="2"/>
      <c r="WD325" s="2"/>
      <c r="WE325" s="2"/>
      <c r="WF325" s="2"/>
      <c r="WG325" s="2"/>
      <c r="WH325" s="2"/>
      <c r="WI325" s="2"/>
      <c r="WJ325" s="2"/>
      <c r="WK325" s="2"/>
      <c r="WL325" s="2"/>
      <c r="WM325" s="2"/>
      <c r="WN325" s="2"/>
      <c r="WO325" s="2"/>
      <c r="WP325" s="2"/>
      <c r="WQ325" s="2"/>
      <c r="WR325" s="2"/>
      <c r="WS325" s="2"/>
      <c r="WT325" s="2"/>
      <c r="WU325" s="2"/>
      <c r="WV325" s="2"/>
      <c r="WW325" s="2"/>
      <c r="WX325" s="2"/>
      <c r="WY325" s="2"/>
      <c r="WZ325" s="2"/>
      <c r="XA325" s="2"/>
      <c r="XB325" s="2"/>
      <c r="XC325" s="2"/>
      <c r="XD325" s="2"/>
      <c r="XE325" s="2"/>
      <c r="XF325" s="2"/>
      <c r="XG325" s="2"/>
      <c r="XH325" s="2"/>
      <c r="XI325" s="2"/>
      <c r="XJ325" s="2"/>
      <c r="XK325" s="2"/>
      <c r="XL325" s="2"/>
      <c r="XM325" s="2"/>
      <c r="XN325" s="2"/>
      <c r="XO325" s="2"/>
      <c r="XP325" s="2"/>
      <c r="XQ325" s="2"/>
      <c r="XR325" s="2"/>
      <c r="XS325" s="2"/>
      <c r="XT325" s="2"/>
      <c r="XU325" s="2"/>
      <c r="XV325" s="2"/>
      <c r="XW325" s="2"/>
      <c r="XX325" s="2"/>
      <c r="XY325" s="2"/>
      <c r="XZ325" s="2"/>
      <c r="YA325" s="2"/>
      <c r="YB325" s="2"/>
      <c r="YC325" s="2"/>
      <c r="YD325" s="2"/>
      <c r="YE325" s="2"/>
      <c r="YF325" s="2"/>
      <c r="YG325" s="2"/>
      <c r="YH325" s="2"/>
      <c r="YI325" s="2"/>
      <c r="YJ325" s="2"/>
      <c r="YK325" s="2"/>
      <c r="YL325" s="2"/>
      <c r="YM325" s="2"/>
      <c r="YN325" s="2"/>
      <c r="YO325" s="2"/>
      <c r="YP325" s="2"/>
      <c r="YQ325" s="2"/>
      <c r="YR325" s="2"/>
      <c r="YS325" s="2"/>
      <c r="YT325" s="2"/>
      <c r="YU325" s="2"/>
      <c r="YV325" s="2"/>
      <c r="YW325" s="2"/>
      <c r="YX325" s="2"/>
      <c r="YY325" s="2"/>
      <c r="YZ325" s="2"/>
      <c r="ZA325" s="2"/>
      <c r="ZB325" s="2"/>
      <c r="ZC325" s="2"/>
      <c r="ZD325" s="2"/>
      <c r="ZE325" s="2"/>
      <c r="ZF325" s="2"/>
      <c r="ZG325" s="2"/>
      <c r="ZH325" s="2"/>
      <c r="ZI325" s="2"/>
      <c r="ZJ325" s="2"/>
      <c r="ZK325" s="2"/>
      <c r="ZL325" s="2"/>
      <c r="ZM325" s="2"/>
      <c r="ZN325" s="2"/>
      <c r="ZO325" s="2"/>
      <c r="ZP325" s="2"/>
      <c r="ZQ325" s="2"/>
      <c r="ZR325" s="2"/>
      <c r="ZS325" s="2"/>
      <c r="ZT325" s="2"/>
      <c r="ZU325" s="2"/>
      <c r="ZV325" s="2"/>
      <c r="ZW325" s="2"/>
      <c r="ZX325" s="2"/>
      <c r="ZY325" s="2"/>
      <c r="ZZ325" s="2"/>
      <c r="AAA325" s="2"/>
      <c r="AAB325" s="2"/>
      <c r="AAC325" s="2"/>
      <c r="AAD325" s="2"/>
      <c r="AAE325" s="2"/>
      <c r="AAF325" s="2"/>
      <c r="AAG325" s="2"/>
      <c r="AAH325" s="2"/>
      <c r="AAI325" s="2"/>
      <c r="AAJ325" s="2"/>
      <c r="AAK325" s="2"/>
      <c r="AAL325" s="2"/>
      <c r="AAM325" s="2"/>
      <c r="AAN325" s="2"/>
      <c r="AAO325" s="2"/>
      <c r="AAP325" s="2"/>
      <c r="AAQ325" s="2"/>
      <c r="AAR325" s="2"/>
      <c r="AAS325" s="2"/>
      <c r="AAT325" s="2"/>
      <c r="AAU325" s="2"/>
      <c r="AAV325" s="2"/>
      <c r="AAW325" s="2"/>
      <c r="AAX325" s="2"/>
      <c r="AAY325" s="2"/>
      <c r="AAZ325" s="2"/>
      <c r="ABA325" s="2"/>
      <c r="ABB325" s="2"/>
      <c r="ABC325" s="2"/>
      <c r="ABD325" s="2"/>
      <c r="ABE325" s="2"/>
      <c r="ABF325" s="2"/>
      <c r="ABG325" s="2"/>
      <c r="ABH325" s="2"/>
      <c r="ABI325" s="2"/>
      <c r="ABJ325" s="2"/>
      <c r="ABK325" s="2"/>
      <c r="ABL325" s="2"/>
      <c r="ABM325" s="2"/>
      <c r="ABN325" s="2"/>
      <c r="ABO325" s="2"/>
      <c r="ABP325" s="2"/>
      <c r="ABQ325" s="2"/>
      <c r="ABR325" s="2"/>
      <c r="ABS325" s="2"/>
      <c r="ABT325" s="2"/>
      <c r="ABU325" s="2"/>
      <c r="ABV325" s="2"/>
      <c r="ABW325" s="2"/>
      <c r="ABX325" s="2"/>
      <c r="ABY325" s="2"/>
      <c r="ABZ325" s="2"/>
      <c r="ACA325" s="2"/>
      <c r="ACB325" s="2"/>
      <c r="ACC325" s="2"/>
      <c r="ACD325" s="2"/>
      <c r="ACE325" s="2"/>
      <c r="ACF325" s="2"/>
      <c r="ACG325" s="2"/>
      <c r="ACH325" s="2"/>
      <c r="ACI325" s="2"/>
      <c r="ACJ325" s="2"/>
      <c r="ACK325" s="2"/>
      <c r="ACL325" s="2"/>
      <c r="ACM325" s="2"/>
      <c r="ACN325" s="2"/>
      <c r="ACO325" s="2"/>
      <c r="ACP325" s="2"/>
      <c r="ACQ325" s="2"/>
      <c r="ACR325" s="2"/>
      <c r="ACS325" s="2"/>
      <c r="ACT325" s="2"/>
      <c r="ACU325" s="2"/>
      <c r="ACV325" s="2"/>
      <c r="ACW325" s="2"/>
      <c r="ACX325" s="2"/>
      <c r="ACY325" s="2"/>
      <c r="ACZ325" s="2"/>
      <c r="ADA325" s="2"/>
      <c r="ADB325" s="2"/>
      <c r="ADC325" s="2"/>
      <c r="ADD325" s="2"/>
      <c r="ADE325" s="2"/>
      <c r="ADF325" s="2"/>
      <c r="ADG325" s="2"/>
      <c r="ADH325" s="2"/>
      <c r="ADI325" s="2"/>
      <c r="ADJ325" s="2"/>
      <c r="ADK325" s="2"/>
      <c r="ADL325" s="2"/>
      <c r="ADM325" s="2"/>
      <c r="ADN325" s="2"/>
      <c r="ADO325" s="2"/>
      <c r="ADP325" s="2"/>
      <c r="ADQ325" s="2"/>
      <c r="ADR325" s="2"/>
      <c r="ADS325" s="2"/>
      <c r="ADT325" s="2"/>
      <c r="ADU325" s="2"/>
      <c r="ADV325" s="2"/>
      <c r="ADW325" s="2"/>
      <c r="ADX325" s="2"/>
      <c r="ADY325" s="2"/>
      <c r="ADZ325" s="2"/>
      <c r="AEA325" s="2"/>
      <c r="AEB325" s="2"/>
      <c r="AEC325" s="2"/>
      <c r="AED325" s="2"/>
      <c r="AEE325" s="2"/>
      <c r="AEF325" s="2"/>
      <c r="AEG325" s="2"/>
      <c r="AEH325" s="2"/>
      <c r="AEI325" s="2"/>
      <c r="AEJ325" s="2"/>
      <c r="AEK325" s="2"/>
      <c r="AEL325" s="2"/>
      <c r="AEM325" s="2"/>
      <c r="AEN325" s="2"/>
      <c r="AEO325" s="2"/>
      <c r="AEP325" s="2"/>
      <c r="AEQ325" s="2"/>
      <c r="AER325" s="2"/>
      <c r="AES325" s="2"/>
      <c r="AET325" s="2"/>
      <c r="AEU325" s="2"/>
      <c r="AEV325" s="2"/>
      <c r="AEW325" s="2"/>
      <c r="AEX325" s="2"/>
      <c r="AEY325" s="2"/>
      <c r="AEZ325" s="2"/>
      <c r="AFA325" s="2"/>
      <c r="AFB325" s="2"/>
      <c r="AFC325" s="2"/>
      <c r="AFD325" s="2"/>
      <c r="AFE325" s="2"/>
      <c r="AFF325" s="2"/>
      <c r="AFG325" s="2"/>
      <c r="AFH325" s="2"/>
      <c r="AFI325" s="2"/>
      <c r="AFJ325" s="2"/>
      <c r="AFK325" s="2"/>
      <c r="AFL325" s="2"/>
      <c r="AFM325" s="2"/>
      <c r="AFN325" s="2"/>
      <c r="AFO325" s="2"/>
      <c r="AFP325" s="2"/>
      <c r="AFQ325" s="2"/>
      <c r="AFR325" s="2"/>
      <c r="AFS325" s="2"/>
      <c r="AFT325" s="2"/>
      <c r="AFU325" s="2"/>
      <c r="AFV325" s="2"/>
      <c r="AFW325" s="2"/>
      <c r="AFX325" s="2"/>
      <c r="AFY325" s="2"/>
      <c r="AFZ325" s="2"/>
      <c r="AGA325" s="2"/>
      <c r="AGB325" s="2"/>
      <c r="AGC325" s="2"/>
      <c r="AGD325" s="2"/>
      <c r="AGE325" s="2"/>
      <c r="AGF325" s="2"/>
      <c r="AGG325" s="2"/>
      <c r="AGH325" s="2"/>
      <c r="AGI325" s="2"/>
      <c r="AGJ325" s="2"/>
      <c r="AGK325" s="2"/>
      <c r="AGL325" s="2"/>
      <c r="AGM325" s="2"/>
      <c r="AGN325" s="2"/>
      <c r="AGO325" s="2"/>
      <c r="AGP325" s="2"/>
      <c r="AGQ325" s="2"/>
      <c r="AGR325" s="2"/>
      <c r="AGS325" s="2"/>
      <c r="AGT325" s="2"/>
      <c r="AGU325" s="2"/>
      <c r="AGV325" s="2"/>
      <c r="AGW325" s="2"/>
      <c r="AGX325" s="2"/>
      <c r="AGY325" s="2"/>
      <c r="AGZ325" s="2"/>
      <c r="AHA325" s="2"/>
      <c r="AHB325" s="2"/>
      <c r="AHC325" s="2"/>
      <c r="AHD325" s="2"/>
      <c r="AHE325" s="2"/>
      <c r="AHF325" s="2"/>
      <c r="AHG325" s="2"/>
      <c r="AHH325" s="2"/>
      <c r="AHI325" s="2"/>
      <c r="AHJ325" s="2"/>
      <c r="AHK325" s="2"/>
      <c r="AHL325" s="2"/>
      <c r="AHM325" s="2"/>
      <c r="AHN325" s="2"/>
      <c r="AHO325" s="2"/>
      <c r="AHP325" s="2"/>
      <c r="AHQ325" s="2"/>
      <c r="AHR325" s="2"/>
      <c r="AHS325" s="2"/>
      <c r="AHT325" s="2"/>
      <c r="AHU325" s="2"/>
      <c r="AHV325" s="2"/>
      <c r="AHW325" s="2"/>
      <c r="AHX325" s="2"/>
      <c r="AHY325" s="2"/>
      <c r="AHZ325" s="2"/>
      <c r="AIA325" s="2"/>
      <c r="AIB325" s="2"/>
      <c r="AIC325" s="2"/>
      <c r="AID325" s="2"/>
      <c r="AIE325" s="2"/>
      <c r="AIF325" s="2"/>
      <c r="AIG325" s="2"/>
      <c r="AIH325" s="2"/>
      <c r="AII325" s="2"/>
      <c r="AIJ325" s="2"/>
      <c r="AIK325" s="2"/>
      <c r="AIL325" s="2"/>
      <c r="AIM325" s="2"/>
      <c r="AIN325" s="2"/>
      <c r="AIO325" s="2"/>
      <c r="AIP325" s="2"/>
      <c r="AIQ325" s="2"/>
      <c r="AIR325" s="2"/>
      <c r="AIS325" s="2"/>
      <c r="AIT325" s="2"/>
      <c r="AIU325" s="2"/>
      <c r="AIV325" s="2"/>
      <c r="AIW325" s="2"/>
      <c r="AIX325" s="2"/>
      <c r="AIY325" s="2"/>
      <c r="AIZ325" s="2"/>
      <c r="AJA325" s="2"/>
      <c r="AJB325" s="2"/>
      <c r="AJC325" s="2"/>
      <c r="AJD325" s="2"/>
      <c r="AJE325" s="2"/>
      <c r="AJF325" s="2"/>
      <c r="AJG325" s="2"/>
      <c r="AJH325" s="2"/>
      <c r="AJI325" s="2"/>
      <c r="AJJ325" s="2"/>
      <c r="AJK325" s="2"/>
      <c r="AJL325" s="2"/>
      <c r="AJM325" s="2"/>
      <c r="AJN325" s="2"/>
      <c r="AJO325" s="2"/>
      <c r="AJP325" s="2"/>
      <c r="AJQ325" s="2"/>
      <c r="AJR325" s="2"/>
      <c r="AJS325" s="2"/>
      <c r="AJT325" s="2"/>
      <c r="AJU325" s="2"/>
      <c r="AJV325" s="2"/>
      <c r="AJW325" s="2"/>
      <c r="AJX325" s="2"/>
      <c r="AJY325" s="2"/>
      <c r="AJZ325" s="2"/>
      <c r="AKA325" s="2"/>
      <c r="AKB325" s="2"/>
      <c r="AKC325" s="2"/>
      <c r="AKD325" s="2"/>
      <c r="AKE325" s="2"/>
      <c r="AKF325" s="2"/>
      <c r="AKG325" s="2"/>
      <c r="AKH325" s="2"/>
      <c r="AKI325" s="2"/>
      <c r="AKJ325" s="2"/>
      <c r="AKK325" s="2"/>
      <c r="AKL325" s="2"/>
      <c r="AKM325" s="2"/>
      <c r="AKN325" s="2"/>
      <c r="AKO325" s="2"/>
      <c r="AKP325" s="2"/>
      <c r="AKQ325" s="2"/>
      <c r="AKR325" s="2"/>
      <c r="AKS325" s="2"/>
      <c r="AKT325" s="2"/>
      <c r="AKU325" s="2"/>
      <c r="AKV325" s="2"/>
      <c r="AKW325" s="2"/>
      <c r="AKX325" s="2"/>
      <c r="AKY325" s="2"/>
      <c r="AKZ325" s="2"/>
      <c r="ALA325" s="2"/>
      <c r="ALB325" s="2"/>
      <c r="ALC325" s="2"/>
      <c r="ALD325" s="2"/>
      <c r="ALE325" s="2"/>
      <c r="ALF325" s="2"/>
      <c r="ALG325" s="2"/>
      <c r="ALH325" s="2"/>
      <c r="ALI325" s="2"/>
      <c r="ALJ325" s="2"/>
      <c r="ALK325" s="2"/>
      <c r="ALL325" s="2"/>
      <c r="ALM325" s="2"/>
      <c r="ALN325" s="2"/>
      <c r="ALO325" s="2"/>
      <c r="ALP325" s="2"/>
      <c r="ALQ325" s="2"/>
      <c r="ALR325" s="2"/>
      <c r="ALS325" s="2"/>
      <c r="ALT325" s="2"/>
      <c r="ALU325" s="2"/>
      <c r="ALV325" s="2"/>
      <c r="ALW325" s="2"/>
      <c r="ALX325" s="2"/>
      <c r="ALY325" s="2"/>
      <c r="ALZ325" s="2"/>
      <c r="AMA325" s="2"/>
      <c r="AMB325" s="2"/>
      <c r="AMC325" s="2"/>
      <c r="AMD325" s="2"/>
      <c r="AME325" s="2"/>
      <c r="AMF325" s="2"/>
      <c r="AMG325" s="2"/>
      <c r="AMH325" s="2"/>
      <c r="AMI325" s="2"/>
      <c r="AMJ325" s="2"/>
      <c r="AMK325" s="2"/>
      <c r="AML325" s="2"/>
      <c r="AMM325" s="2"/>
      <c r="AMN325" s="2"/>
      <c r="AMO325" s="2"/>
      <c r="AMP325" s="2"/>
      <c r="AMQ325" s="2"/>
      <c r="AMR325" s="2"/>
      <c r="AMS325" s="2"/>
      <c r="AMT325" s="2"/>
      <c r="AMU325" s="2"/>
      <c r="AMV325" s="2"/>
      <c r="AMW325" s="2"/>
      <c r="AMX325" s="2"/>
      <c r="AMY325" s="2"/>
      <c r="AMZ325" s="2"/>
      <c r="ANA325" s="2"/>
      <c r="ANB325" s="2"/>
      <c r="ANC325" s="2"/>
      <c r="AND325" s="2"/>
      <c r="ANE325" s="2"/>
      <c r="ANF325" s="2"/>
      <c r="ANG325" s="2"/>
      <c r="ANH325" s="2"/>
      <c r="ANI325" s="2"/>
      <c r="ANJ325" s="2"/>
      <c r="ANK325" s="2"/>
      <c r="ANL325" s="2"/>
      <c r="ANM325" s="2"/>
      <c r="ANN325" s="2"/>
      <c r="ANO325" s="2"/>
      <c r="ANP325" s="2"/>
      <c r="ANQ325" s="2"/>
      <c r="ANR325" s="2"/>
      <c r="ANS325" s="2"/>
      <c r="ANT325" s="2"/>
      <c r="ANU325" s="2"/>
      <c r="ANV325" s="2"/>
      <c r="ANW325" s="2"/>
      <c r="ANX325" s="2"/>
      <c r="ANY325" s="2"/>
      <c r="ANZ325" s="2"/>
      <c r="AOA325" s="2"/>
      <c r="AOB325" s="2"/>
      <c r="AOC325" s="2"/>
      <c r="AOD325" s="2"/>
      <c r="AOE325" s="2"/>
      <c r="AOF325" s="2"/>
      <c r="AOG325" s="2"/>
      <c r="AOH325" s="2"/>
      <c r="AOI325" s="2"/>
      <c r="AOJ325" s="2"/>
      <c r="AOK325" s="2"/>
      <c r="AOL325" s="2"/>
      <c r="AOM325" s="2"/>
      <c r="AON325" s="2"/>
      <c r="AOO325" s="2"/>
      <c r="AOP325" s="2"/>
      <c r="AOQ325" s="2"/>
      <c r="AOR325" s="2"/>
      <c r="AOS325" s="2"/>
      <c r="AOT325" s="2"/>
      <c r="AOU325" s="2"/>
      <c r="AOV325" s="2"/>
      <c r="AOW325" s="2"/>
      <c r="AOX325" s="2"/>
      <c r="AOY325" s="2"/>
      <c r="AOZ325" s="2"/>
      <c r="APA325" s="2"/>
      <c r="APB325" s="2"/>
      <c r="APC325" s="2"/>
      <c r="APD325" s="2"/>
      <c r="APE325" s="2"/>
      <c r="APF325" s="2"/>
      <c r="APG325" s="2"/>
      <c r="APH325" s="2"/>
      <c r="API325" s="2"/>
      <c r="APJ325" s="2"/>
      <c r="APK325" s="2"/>
      <c r="APL325" s="2"/>
      <c r="APM325" s="2"/>
      <c r="APN325" s="2"/>
      <c r="APO325" s="2"/>
      <c r="APP325" s="2"/>
      <c r="APQ325" s="2"/>
      <c r="APR325" s="2"/>
      <c r="APS325" s="2"/>
      <c r="APT325" s="2"/>
      <c r="APU325" s="2"/>
      <c r="APV325" s="2"/>
      <c r="APW325" s="2"/>
      <c r="APX325" s="2"/>
      <c r="APY325" s="2"/>
      <c r="APZ325" s="2"/>
      <c r="AQA325" s="2"/>
      <c r="AQB325" s="2"/>
      <c r="AQC325" s="2"/>
      <c r="AQD325" s="2"/>
      <c r="AQE325" s="2"/>
      <c r="AQF325" s="2"/>
      <c r="AQG325" s="2"/>
      <c r="AQH325" s="2"/>
      <c r="AQI325" s="2"/>
      <c r="AQJ325" s="2"/>
      <c r="AQK325" s="2"/>
      <c r="AQL325" s="2"/>
      <c r="AQM325" s="2"/>
      <c r="AQN325" s="2"/>
      <c r="AQO325" s="2"/>
      <c r="AQP325" s="2"/>
      <c r="AQQ325" s="2"/>
      <c r="AQR325" s="2"/>
      <c r="AQS325" s="2"/>
      <c r="AQT325" s="2"/>
      <c r="AQU325" s="2"/>
      <c r="AQV325" s="2"/>
      <c r="AQW325" s="2"/>
      <c r="AQX325" s="2"/>
      <c r="AQY325" s="2"/>
      <c r="AQZ325" s="2"/>
      <c r="ARA325" s="2"/>
      <c r="ARB325" s="2"/>
      <c r="ARC325" s="2"/>
      <c r="ARD325" s="2"/>
      <c r="ARE325" s="2"/>
      <c r="ARF325" s="2"/>
      <c r="ARG325" s="2"/>
      <c r="ARH325" s="2"/>
      <c r="ARI325" s="2"/>
      <c r="ARJ325" s="2"/>
      <c r="ARK325" s="2"/>
      <c r="ARL325" s="2"/>
      <c r="ARM325" s="2"/>
      <c r="ARN325" s="2"/>
      <c r="ARO325" s="2"/>
      <c r="ARP325" s="2"/>
      <c r="ARQ325" s="2"/>
      <c r="ARR325" s="2"/>
      <c r="ARS325" s="2"/>
      <c r="ART325" s="2"/>
      <c r="ARU325" s="2"/>
      <c r="ARV325" s="2"/>
      <c r="ARW325" s="2"/>
      <c r="ARX325" s="2"/>
      <c r="ARY325" s="2"/>
      <c r="ARZ325" s="2"/>
      <c r="ASA325" s="2"/>
      <c r="ASB325" s="2"/>
      <c r="ASC325" s="2"/>
      <c r="ASD325" s="2"/>
      <c r="ASE325" s="2"/>
      <c r="ASF325" s="2"/>
      <c r="ASG325" s="2"/>
      <c r="ASH325" s="2"/>
      <c r="ASI325" s="2"/>
      <c r="ASJ325" s="2"/>
      <c r="ASK325" s="2"/>
      <c r="ASL325" s="2"/>
      <c r="ASM325" s="2"/>
      <c r="ASN325" s="2"/>
      <c r="ASO325" s="2"/>
      <c r="ASP325" s="2"/>
      <c r="ASQ325" s="2"/>
      <c r="ASR325" s="2"/>
      <c r="ASS325" s="2"/>
      <c r="AST325" s="2"/>
      <c r="ASU325" s="2"/>
      <c r="ASV325" s="2"/>
      <c r="ASW325" s="2"/>
      <c r="ASX325" s="2"/>
      <c r="ASY325" s="2"/>
      <c r="ASZ325" s="2"/>
      <c r="ATA325" s="2"/>
      <c r="ATB325" s="2"/>
      <c r="ATC325" s="2"/>
      <c r="ATD325" s="2"/>
      <c r="ATE325" s="2"/>
      <c r="ATF325" s="2"/>
      <c r="ATG325" s="2"/>
      <c r="ATH325" s="2"/>
      <c r="ATI325" s="2"/>
      <c r="ATJ325" s="2"/>
      <c r="ATK325" s="2"/>
      <c r="ATL325" s="2"/>
      <c r="ATM325" s="2"/>
      <c r="ATN325" s="2"/>
      <c r="ATO325" s="2"/>
      <c r="ATP325" s="2"/>
      <c r="ATQ325" s="2"/>
      <c r="ATR325" s="2"/>
      <c r="ATS325" s="2"/>
      <c r="ATT325" s="2"/>
      <c r="ATU325" s="2"/>
      <c r="ATV325" s="2"/>
      <c r="ATW325" s="2"/>
      <c r="ATX325" s="2"/>
      <c r="ATY325" s="2"/>
      <c r="ATZ325" s="2"/>
      <c r="AUA325" s="2"/>
      <c r="AUB325" s="2"/>
      <c r="AUC325" s="2"/>
      <c r="AUD325" s="2"/>
      <c r="AUE325" s="2"/>
      <c r="AUF325" s="2"/>
      <c r="AUG325" s="2"/>
      <c r="AUH325" s="2"/>
      <c r="AUI325" s="2"/>
      <c r="AUJ325" s="2"/>
      <c r="AUK325" s="2"/>
      <c r="AUL325" s="2"/>
      <c r="AUM325" s="2"/>
      <c r="AUN325" s="2"/>
      <c r="AUO325" s="2"/>
      <c r="AUP325" s="2"/>
      <c r="AUQ325" s="2"/>
      <c r="AUR325" s="2"/>
      <c r="AUS325" s="2"/>
      <c r="AUT325" s="2"/>
      <c r="AUU325" s="2"/>
      <c r="AUV325" s="2"/>
      <c r="AUW325" s="2"/>
      <c r="AUX325" s="2"/>
      <c r="AUY325" s="2"/>
      <c r="AUZ325" s="2"/>
      <c r="AVA325" s="2"/>
      <c r="AVB325" s="2"/>
      <c r="AVC325" s="2"/>
      <c r="AVD325" s="2"/>
      <c r="AVE325" s="2"/>
      <c r="AVF325" s="2"/>
      <c r="AVG325" s="2"/>
      <c r="AVH325" s="2"/>
      <c r="AVI325" s="2"/>
      <c r="AVJ325" s="2"/>
      <c r="AVK325" s="2"/>
      <c r="AVL325" s="2"/>
      <c r="AVM325" s="2"/>
      <c r="AVN325" s="2"/>
      <c r="AVO325" s="2"/>
      <c r="AVP325" s="2"/>
      <c r="AVQ325" s="2"/>
      <c r="AVR325" s="2"/>
      <c r="AVS325" s="2"/>
      <c r="AVT325" s="2"/>
      <c r="AVU325" s="2"/>
      <c r="AVV325" s="2"/>
      <c r="AVW325" s="2"/>
      <c r="AVX325" s="2"/>
      <c r="AVY325" s="2"/>
      <c r="AVZ325" s="2"/>
      <c r="AWA325" s="2"/>
      <c r="AWB325" s="2"/>
      <c r="AWC325" s="2"/>
      <c r="AWD325" s="2"/>
      <c r="AWE325" s="2"/>
      <c r="AWF325" s="2"/>
      <c r="AWG325" s="2"/>
      <c r="AWH325" s="2"/>
      <c r="AWI325" s="2"/>
      <c r="AWJ325" s="2"/>
      <c r="AWK325" s="2"/>
      <c r="AWL325" s="2"/>
      <c r="AWM325" s="2"/>
      <c r="AWN325" s="2"/>
      <c r="AWO325" s="2"/>
      <c r="AWP325" s="2"/>
      <c r="AWQ325" s="2"/>
      <c r="AWR325" s="2"/>
      <c r="AWS325" s="2"/>
      <c r="AWT325" s="2"/>
      <c r="AWU325" s="2"/>
      <c r="AWV325" s="2"/>
      <c r="AWW325" s="2"/>
      <c r="AWX325" s="2"/>
      <c r="AWY325" s="2"/>
      <c r="AWZ325" s="2"/>
      <c r="AXA325" s="2"/>
      <c r="AXB325" s="2"/>
      <c r="AXC325" s="2"/>
      <c r="AXD325" s="2"/>
      <c r="AXE325" s="2"/>
      <c r="AXF325" s="2"/>
      <c r="AXG325" s="2"/>
      <c r="AXH325" s="2"/>
      <c r="AXI325" s="2"/>
      <c r="AXJ325" s="2"/>
      <c r="AXK325" s="2"/>
      <c r="AXL325" s="2"/>
      <c r="AXM325" s="2"/>
      <c r="AXN325" s="2"/>
      <c r="AXO325" s="2"/>
      <c r="AXP325" s="2"/>
      <c r="AXQ325" s="2"/>
      <c r="AXR325" s="2"/>
      <c r="AXS325" s="2"/>
      <c r="AXT325" s="2"/>
      <c r="AXU325" s="2"/>
      <c r="AXV325" s="2"/>
      <c r="AXW325" s="2"/>
      <c r="AXX325" s="2"/>
      <c r="AXY325" s="2"/>
      <c r="AXZ325" s="2"/>
      <c r="AYA325" s="2"/>
      <c r="AYB325" s="2"/>
      <c r="AYC325" s="2"/>
      <c r="AYD325" s="2"/>
      <c r="AYE325" s="2"/>
      <c r="AYF325" s="2"/>
      <c r="AYG325" s="2"/>
      <c r="AYH325" s="2"/>
      <c r="AYI325" s="2"/>
      <c r="AYJ325" s="2"/>
      <c r="AYK325" s="2"/>
      <c r="AYL325" s="2"/>
      <c r="AYM325" s="2"/>
      <c r="AYN325" s="2"/>
      <c r="AYO325" s="2"/>
      <c r="AYP325" s="2"/>
      <c r="AYQ325" s="2"/>
      <c r="AYR325" s="2"/>
      <c r="AYS325" s="2"/>
      <c r="AYT325" s="2"/>
      <c r="AYU325" s="2"/>
      <c r="AYV325" s="2"/>
      <c r="AYW325" s="2"/>
      <c r="AYX325" s="2"/>
      <c r="AYY325" s="2"/>
      <c r="AYZ325" s="2"/>
      <c r="AZA325" s="2"/>
      <c r="AZB325" s="2"/>
      <c r="AZC325" s="2"/>
      <c r="AZD325" s="2"/>
      <c r="AZE325" s="2"/>
      <c r="AZF325" s="2"/>
      <c r="AZG325" s="2"/>
      <c r="AZH325" s="2"/>
      <c r="AZI325" s="2"/>
      <c r="AZJ325" s="2"/>
      <c r="AZK325" s="2"/>
      <c r="AZL325" s="2"/>
      <c r="AZM325" s="2"/>
      <c r="AZN325" s="2"/>
      <c r="AZO325" s="2"/>
      <c r="AZP325" s="2"/>
      <c r="AZQ325" s="2"/>
      <c r="AZR325" s="2"/>
      <c r="AZS325" s="2"/>
      <c r="AZT325" s="2"/>
      <c r="AZU325" s="2"/>
      <c r="AZV325" s="2"/>
      <c r="AZW325" s="2"/>
      <c r="AZX325" s="2"/>
      <c r="AZY325" s="2"/>
      <c r="AZZ325" s="2"/>
      <c r="BAA325" s="2"/>
      <c r="BAB325" s="2"/>
      <c r="BAC325" s="2"/>
      <c r="BAD325" s="2"/>
      <c r="BAE325" s="2"/>
      <c r="BAF325" s="2"/>
      <c r="BAG325" s="2"/>
      <c r="BAH325" s="2"/>
      <c r="BAI325" s="2"/>
      <c r="BAJ325" s="2"/>
      <c r="BAK325" s="2"/>
      <c r="BAL325" s="2"/>
      <c r="BAM325" s="2"/>
      <c r="BAN325" s="2"/>
      <c r="BAO325" s="2"/>
      <c r="BAP325" s="2"/>
      <c r="BAQ325" s="2"/>
      <c r="BAR325" s="2"/>
      <c r="BAS325" s="2"/>
      <c r="BAT325" s="2"/>
      <c r="BAU325" s="2"/>
      <c r="BAV325" s="2"/>
      <c r="BAW325" s="2"/>
      <c r="BAX325" s="2"/>
      <c r="BAY325" s="2"/>
      <c r="BAZ325" s="2"/>
      <c r="BBA325" s="2"/>
      <c r="BBB325" s="2"/>
      <c r="BBC325" s="2"/>
      <c r="BBD325" s="2"/>
      <c r="BBE325" s="2"/>
      <c r="BBF325" s="2"/>
      <c r="BBG325" s="2"/>
      <c r="BBH325" s="2"/>
      <c r="BBI325" s="2"/>
      <c r="BBJ325" s="2"/>
      <c r="BBK325" s="2"/>
      <c r="BBL325" s="2"/>
      <c r="BBM325" s="2"/>
      <c r="BBN325" s="2"/>
      <c r="BBO325" s="2"/>
      <c r="BBP325" s="2"/>
      <c r="BBQ325" s="2"/>
      <c r="BBR325" s="2"/>
      <c r="BBS325" s="2"/>
      <c r="BBT325" s="2"/>
      <c r="BBU325" s="2"/>
      <c r="BBV325" s="2"/>
      <c r="BBW325" s="2"/>
      <c r="BBX325" s="2"/>
      <c r="BBY325" s="2"/>
      <c r="BBZ325" s="2"/>
      <c r="BCA325" s="2"/>
      <c r="BCB325" s="2"/>
      <c r="BCC325" s="2"/>
      <c r="BCD325" s="2"/>
      <c r="BCE325" s="2"/>
      <c r="BCF325" s="2"/>
      <c r="BCG325" s="2"/>
      <c r="BCH325" s="2"/>
      <c r="BCI325" s="2"/>
      <c r="BCJ325" s="2"/>
      <c r="BCK325" s="2"/>
      <c r="BCL325" s="2"/>
      <c r="BCM325" s="2"/>
      <c r="BCN325" s="2"/>
      <c r="BCO325" s="2"/>
      <c r="BCP325" s="2"/>
      <c r="BCQ325" s="2"/>
      <c r="BCR325" s="2"/>
      <c r="BCS325" s="2"/>
      <c r="BCT325" s="2"/>
      <c r="BCU325" s="2"/>
      <c r="BCV325" s="2"/>
      <c r="BCW325" s="2"/>
      <c r="BCX325" s="2"/>
      <c r="BCY325" s="2"/>
      <c r="BCZ325" s="2"/>
      <c r="BDA325" s="2"/>
      <c r="BDB325" s="2"/>
      <c r="BDC325" s="2"/>
      <c r="BDD325" s="2"/>
      <c r="BDE325" s="2"/>
      <c r="BDF325" s="2"/>
      <c r="BDG325" s="2"/>
      <c r="BDH325" s="2"/>
      <c r="BDI325" s="2"/>
      <c r="BDJ325" s="2"/>
      <c r="BDK325" s="2"/>
      <c r="BDL325" s="2"/>
      <c r="BDM325" s="2"/>
      <c r="BDN325" s="2"/>
      <c r="BDO325" s="2"/>
      <c r="BDP325" s="2"/>
      <c r="BDQ325" s="2"/>
      <c r="BDR325" s="2"/>
      <c r="BDS325" s="2"/>
      <c r="BDT325" s="2"/>
      <c r="BDU325" s="2"/>
      <c r="BDV325" s="2"/>
      <c r="BDW325" s="2"/>
      <c r="BDX325" s="2"/>
      <c r="BDY325" s="2"/>
      <c r="BDZ325" s="2"/>
      <c r="BEA325" s="2"/>
      <c r="BEB325" s="2"/>
      <c r="BEC325" s="2"/>
      <c r="BED325" s="2"/>
      <c r="BEE325" s="2"/>
      <c r="BEF325" s="2"/>
      <c r="BEG325" s="2"/>
      <c r="BEH325" s="2"/>
      <c r="BEI325" s="2"/>
      <c r="BEJ325" s="2"/>
      <c r="BEK325" s="2"/>
      <c r="BEL325" s="2"/>
      <c r="BEM325" s="2"/>
      <c r="BEN325" s="2"/>
      <c r="BEO325" s="2"/>
      <c r="BEP325" s="2"/>
      <c r="BEQ325" s="2"/>
      <c r="BER325" s="2"/>
      <c r="BES325" s="2"/>
      <c r="BET325" s="2"/>
      <c r="BEU325" s="2"/>
      <c r="BEV325" s="2"/>
      <c r="BEW325" s="2"/>
      <c r="BEX325" s="2"/>
      <c r="BEY325" s="2"/>
      <c r="BEZ325" s="2"/>
      <c r="BFA325" s="2"/>
      <c r="BFB325" s="2"/>
      <c r="BFC325" s="2"/>
      <c r="BFD325" s="2"/>
      <c r="BFE325" s="2"/>
      <c r="BFF325" s="2"/>
      <c r="BFG325" s="2"/>
      <c r="BFH325" s="2"/>
      <c r="BFI325" s="2"/>
      <c r="BFJ325" s="2"/>
      <c r="BFK325" s="2"/>
      <c r="BFL325" s="2"/>
      <c r="BFM325" s="2"/>
      <c r="BFN325" s="2"/>
      <c r="BFO325" s="2"/>
      <c r="BFP325" s="2"/>
      <c r="BFQ325" s="2"/>
      <c r="BFR325" s="2"/>
      <c r="BFS325" s="2"/>
      <c r="BFT325" s="2"/>
      <c r="BFU325" s="2"/>
      <c r="BFV325" s="2"/>
      <c r="BFW325" s="2"/>
      <c r="BFX325" s="2"/>
      <c r="BFY325" s="2"/>
      <c r="BFZ325" s="2"/>
      <c r="BGA325" s="2"/>
      <c r="BGB325" s="2"/>
      <c r="BGC325" s="2"/>
      <c r="BGD325" s="2"/>
      <c r="BGE325" s="2"/>
      <c r="BGF325" s="2"/>
      <c r="BGG325" s="2"/>
      <c r="BGH325" s="2"/>
      <c r="BGI325" s="2"/>
      <c r="BGJ325" s="2"/>
      <c r="BGK325" s="2"/>
      <c r="BGL325" s="2"/>
      <c r="BGM325" s="2"/>
      <c r="BGN325" s="2"/>
      <c r="BGO325" s="2"/>
      <c r="BGP325" s="2"/>
      <c r="BGQ325" s="2"/>
      <c r="BGR325" s="2"/>
      <c r="BGS325" s="2"/>
      <c r="BGT325" s="2"/>
      <c r="BGU325" s="2"/>
      <c r="BGV325" s="2"/>
      <c r="BGW325" s="2"/>
      <c r="BGX325" s="2"/>
      <c r="BGY325" s="2"/>
      <c r="BGZ325" s="2"/>
      <c r="BHA325" s="2"/>
      <c r="BHB325" s="2"/>
      <c r="BHC325" s="2"/>
      <c r="BHD325" s="2"/>
      <c r="BHE325" s="2"/>
      <c r="BHF325" s="2"/>
      <c r="BHG325" s="2"/>
      <c r="BHH325" s="2"/>
      <c r="BHI325" s="2"/>
      <c r="BHJ325" s="2"/>
      <c r="BHK325" s="2"/>
      <c r="BHL325" s="2"/>
      <c r="BHM325" s="2"/>
      <c r="BHN325" s="2"/>
      <c r="BHO325" s="2"/>
      <c r="BHP325" s="2"/>
      <c r="BHQ325" s="2"/>
      <c r="BHR325" s="2"/>
      <c r="BHS325" s="2"/>
      <c r="BHT325" s="2"/>
      <c r="BHU325" s="2"/>
      <c r="BHV325" s="2"/>
      <c r="BHW325" s="2"/>
      <c r="BHX325" s="2"/>
      <c r="BHY325" s="2"/>
      <c r="BHZ325" s="2"/>
      <c r="BIA325" s="2"/>
      <c r="BIB325" s="2"/>
      <c r="BIC325" s="2"/>
      <c r="BID325" s="2"/>
      <c r="BIE325" s="2"/>
      <c r="BIF325" s="2"/>
      <c r="BIG325" s="2"/>
      <c r="BIH325" s="2"/>
      <c r="BII325" s="2"/>
      <c r="BIJ325" s="2"/>
      <c r="BIK325" s="2"/>
      <c r="BIL325" s="2"/>
      <c r="BIM325" s="2"/>
      <c r="BIN325" s="2"/>
      <c r="BIO325" s="2"/>
      <c r="BIP325" s="2"/>
      <c r="BIQ325" s="2"/>
      <c r="BIR325" s="2"/>
      <c r="BIS325" s="2"/>
      <c r="BIT325" s="2"/>
      <c r="BIU325" s="2"/>
      <c r="BIV325" s="2"/>
      <c r="BIW325" s="2"/>
      <c r="BIX325" s="2"/>
      <c r="BIY325" s="2"/>
      <c r="BIZ325" s="2"/>
      <c r="BJA325" s="2"/>
      <c r="BJB325" s="2"/>
      <c r="BJC325" s="2"/>
      <c r="BJD325" s="2"/>
      <c r="BJE325" s="2"/>
      <c r="BJF325" s="2"/>
      <c r="BJG325" s="2"/>
      <c r="BJH325" s="2"/>
      <c r="BJI325" s="2"/>
      <c r="BJJ325" s="2"/>
      <c r="BJK325" s="2"/>
      <c r="BJL325" s="2"/>
      <c r="BJM325" s="2"/>
      <c r="BJN325" s="2"/>
      <c r="BJO325" s="2"/>
      <c r="BJP325" s="2"/>
      <c r="BJQ325" s="2"/>
      <c r="BJR325" s="2"/>
      <c r="BJS325" s="2"/>
      <c r="BJT325" s="2"/>
      <c r="BJU325" s="2"/>
      <c r="BJV325" s="2"/>
      <c r="BJW325" s="2"/>
      <c r="BJX325" s="2"/>
      <c r="BJY325" s="2"/>
      <c r="BJZ325" s="2"/>
      <c r="BKA325" s="2"/>
      <c r="BKB325" s="2"/>
      <c r="BKC325" s="2"/>
      <c r="BKD325" s="2"/>
      <c r="BKE325" s="2"/>
      <c r="BKF325" s="2"/>
      <c r="BKG325" s="2"/>
      <c r="BKH325" s="2"/>
      <c r="BKI325" s="2"/>
      <c r="BKJ325" s="2"/>
      <c r="BKK325" s="2"/>
      <c r="BKL325" s="2"/>
      <c r="BKM325" s="2"/>
      <c r="BKN325" s="2"/>
      <c r="BKO325" s="2"/>
      <c r="BKP325" s="2"/>
      <c r="BKQ325" s="2"/>
      <c r="BKR325" s="2"/>
      <c r="BKS325" s="2"/>
      <c r="BKT325" s="2"/>
      <c r="BKU325" s="2"/>
      <c r="BKV325" s="2"/>
      <c r="BKW325" s="2"/>
      <c r="BKX325" s="2"/>
      <c r="BKY325" s="2"/>
      <c r="BKZ325" s="2"/>
      <c r="BLA325" s="2"/>
      <c r="BLB325" s="2"/>
      <c r="BLC325" s="2"/>
      <c r="BLD325" s="2"/>
      <c r="BLE325" s="2"/>
      <c r="BLF325" s="2"/>
      <c r="BLG325" s="2"/>
      <c r="BLH325" s="2"/>
      <c r="BLI325" s="2"/>
      <c r="BLJ325" s="2"/>
      <c r="BLK325" s="2"/>
      <c r="BLL325" s="2"/>
      <c r="BLM325" s="2"/>
      <c r="BLN325" s="2"/>
      <c r="BLO325" s="2"/>
      <c r="BLP325" s="2"/>
      <c r="BLQ325" s="2"/>
      <c r="BLR325" s="2"/>
      <c r="BLS325" s="2"/>
      <c r="BLT325" s="2"/>
      <c r="BLU325" s="2"/>
      <c r="BLV325" s="2"/>
      <c r="BLW325" s="2"/>
      <c r="BLX325" s="2"/>
      <c r="BLY325" s="2"/>
      <c r="BLZ325" s="2"/>
      <c r="BMA325" s="2"/>
      <c r="BMB325" s="2"/>
      <c r="BMC325" s="2"/>
      <c r="BMD325" s="2"/>
      <c r="BME325" s="2"/>
      <c r="BMF325" s="2"/>
      <c r="BMG325" s="2"/>
      <c r="BMH325" s="2"/>
      <c r="BMI325" s="2"/>
      <c r="BMJ325" s="2"/>
      <c r="BMK325" s="2"/>
      <c r="BML325" s="2"/>
      <c r="BMM325" s="2"/>
      <c r="BMN325" s="2"/>
      <c r="BMO325" s="2"/>
      <c r="BMP325" s="2"/>
      <c r="BMQ325" s="2"/>
      <c r="BMR325" s="2"/>
      <c r="BMS325" s="2"/>
      <c r="BMT325" s="2"/>
      <c r="BMU325" s="2"/>
      <c r="BMV325" s="2"/>
      <c r="BMW325" s="2"/>
      <c r="BMX325" s="2"/>
      <c r="BMY325" s="2"/>
      <c r="BMZ325" s="2"/>
      <c r="BNA325" s="2"/>
      <c r="BNB325" s="2"/>
      <c r="BNC325" s="2"/>
      <c r="BND325" s="2"/>
      <c r="BNE325" s="2"/>
      <c r="BNF325" s="2"/>
      <c r="BNG325" s="2"/>
      <c r="BNH325" s="2"/>
      <c r="BNI325" s="2"/>
      <c r="BNJ325" s="2"/>
      <c r="BNK325" s="2"/>
      <c r="BNL325" s="2"/>
      <c r="BNM325" s="2"/>
      <c r="BNN325" s="2"/>
      <c r="BNO325" s="2"/>
      <c r="BNP325" s="2"/>
      <c r="BNQ325" s="2"/>
      <c r="BNR325" s="2"/>
      <c r="BNS325" s="2"/>
      <c r="BNT325" s="2"/>
      <c r="BNU325" s="2"/>
      <c r="BNV325" s="2"/>
      <c r="BNW325" s="2"/>
      <c r="BNX325" s="2"/>
      <c r="BNY325" s="2"/>
    </row>
    <row r="326" s="3" customFormat="1" spans="1:1024 1025:1741">
      <c r="A326" s="3">
        <v>323</v>
      </c>
      <c r="B326" s="4" t="s">
        <v>827</v>
      </c>
      <c r="C326" s="3" t="s">
        <v>774</v>
      </c>
      <c r="D326" s="3" t="s">
        <v>18</v>
      </c>
      <c r="E326" s="3" t="s">
        <v>57</v>
      </c>
      <c r="F326" s="3">
        <v>0.5</v>
      </c>
      <c r="G326" s="3" t="s">
        <v>775</v>
      </c>
      <c r="H326" s="3" t="s">
        <v>799</v>
      </c>
      <c r="I326" s="3" t="s">
        <v>99</v>
      </c>
      <c r="J326" s="3" t="s">
        <v>828</v>
      </c>
      <c r="K326" s="3" t="s">
        <v>24</v>
      </c>
      <c r="L326" s="3">
        <v>335</v>
      </c>
      <c r="M326" s="3" t="s">
        <v>232</v>
      </c>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c r="ND326" s="2"/>
      <c r="NE326" s="2"/>
      <c r="NF326" s="2"/>
      <c r="NG326" s="2"/>
      <c r="NH326" s="2"/>
      <c r="NI326" s="2"/>
      <c r="NJ326" s="2"/>
      <c r="NK326" s="2"/>
      <c r="NL326" s="2"/>
      <c r="NM326" s="2"/>
      <c r="NN326" s="2"/>
      <c r="NO326" s="2"/>
      <c r="NP326" s="2"/>
      <c r="NQ326" s="2"/>
      <c r="NR326" s="2"/>
      <c r="NS326" s="2"/>
      <c r="NT326" s="2"/>
      <c r="NU326" s="2"/>
      <c r="NV326" s="2"/>
      <c r="NW326" s="2"/>
      <c r="NX326" s="2"/>
      <c r="NY326" s="2"/>
      <c r="NZ326" s="2"/>
      <c r="OA326" s="2"/>
      <c r="OB326" s="2"/>
      <c r="OC326" s="2"/>
      <c r="OD326" s="2"/>
      <c r="OE326" s="2"/>
      <c r="OF326" s="2"/>
      <c r="OG326" s="2"/>
      <c r="OH326" s="2"/>
      <c r="OI326" s="2"/>
      <c r="OJ326" s="2"/>
      <c r="OK326" s="2"/>
      <c r="OL326" s="2"/>
      <c r="OM326" s="2"/>
      <c r="ON326" s="2"/>
      <c r="OO326" s="2"/>
      <c r="OP326" s="2"/>
      <c r="OQ326" s="2"/>
      <c r="OR326" s="2"/>
      <c r="OS326" s="2"/>
      <c r="OT326" s="2"/>
      <c r="OU326" s="2"/>
      <c r="OV326" s="2"/>
      <c r="OW326" s="2"/>
      <c r="OX326" s="2"/>
      <c r="OY326" s="2"/>
      <c r="OZ326" s="2"/>
      <c r="PA326" s="2"/>
      <c r="PB326" s="2"/>
      <c r="PC326" s="2"/>
      <c r="PD326" s="2"/>
      <c r="PE326" s="2"/>
      <c r="PF326" s="2"/>
      <c r="PG326" s="2"/>
      <c r="PH326" s="2"/>
      <c r="PI326" s="2"/>
      <c r="PJ326" s="2"/>
      <c r="PK326" s="2"/>
      <c r="PL326" s="2"/>
      <c r="PM326" s="2"/>
      <c r="PN326" s="2"/>
      <c r="PO326" s="2"/>
      <c r="PP326" s="2"/>
      <c r="PQ326" s="2"/>
      <c r="PR326" s="2"/>
      <c r="PS326" s="2"/>
      <c r="PT326" s="2"/>
      <c r="PU326" s="2"/>
      <c r="PV326" s="2"/>
      <c r="PW326" s="2"/>
      <c r="PX326" s="2"/>
      <c r="PY326" s="2"/>
      <c r="PZ326" s="2"/>
      <c r="QA326" s="2"/>
      <c r="QB326" s="2"/>
      <c r="QC326" s="2"/>
      <c r="QD326" s="2"/>
      <c r="QE326" s="2"/>
      <c r="QF326" s="2"/>
      <c r="QG326" s="2"/>
      <c r="QH326" s="2"/>
      <c r="QI326" s="2"/>
      <c r="QJ326" s="2"/>
      <c r="QK326" s="2"/>
      <c r="QL326" s="2"/>
      <c r="QM326" s="2"/>
      <c r="QN326" s="2"/>
      <c r="QO326" s="2"/>
      <c r="QP326" s="2"/>
      <c r="QQ326" s="2"/>
      <c r="QR326" s="2"/>
      <c r="QS326" s="2"/>
      <c r="QT326" s="2"/>
      <c r="QU326" s="2"/>
      <c r="QV326" s="2"/>
      <c r="QW326" s="2"/>
      <c r="QX326" s="2"/>
      <c r="QY326" s="2"/>
      <c r="QZ326" s="2"/>
      <c r="RA326" s="2"/>
      <c r="RB326" s="2"/>
      <c r="RC326" s="2"/>
      <c r="RD326" s="2"/>
      <c r="RE326" s="2"/>
      <c r="RF326" s="2"/>
      <c r="RG326" s="2"/>
      <c r="RH326" s="2"/>
      <c r="RI326" s="2"/>
      <c r="RJ326" s="2"/>
      <c r="RK326" s="2"/>
      <c r="RL326" s="2"/>
      <c r="RM326" s="2"/>
      <c r="RN326" s="2"/>
      <c r="RO326" s="2"/>
      <c r="RP326" s="2"/>
      <c r="RQ326" s="2"/>
      <c r="RR326" s="2"/>
      <c r="RS326" s="2"/>
      <c r="RT326" s="2"/>
      <c r="RU326" s="2"/>
      <c r="RV326" s="2"/>
      <c r="RW326" s="2"/>
      <c r="RX326" s="2"/>
      <c r="RY326" s="2"/>
      <c r="RZ326" s="2"/>
      <c r="SA326" s="2"/>
      <c r="SB326" s="2"/>
      <c r="SC326" s="2"/>
      <c r="SD326" s="2"/>
      <c r="SE326" s="2"/>
      <c r="SF326" s="2"/>
      <c r="SG326" s="2"/>
      <c r="SH326" s="2"/>
      <c r="SI326" s="2"/>
      <c r="SJ326" s="2"/>
      <c r="SK326" s="2"/>
      <c r="SL326" s="2"/>
      <c r="SM326" s="2"/>
      <c r="SN326" s="2"/>
      <c r="SO326" s="2"/>
      <c r="SP326" s="2"/>
      <c r="SQ326" s="2"/>
      <c r="SR326" s="2"/>
      <c r="SS326" s="2"/>
      <c r="ST326" s="2"/>
      <c r="SU326" s="2"/>
      <c r="SV326" s="2"/>
      <c r="SW326" s="2"/>
      <c r="SX326" s="2"/>
      <c r="SY326" s="2"/>
      <c r="SZ326" s="2"/>
      <c r="TA326" s="2"/>
      <c r="TB326" s="2"/>
      <c r="TC326" s="2"/>
      <c r="TD326" s="2"/>
      <c r="TE326" s="2"/>
      <c r="TF326" s="2"/>
      <c r="TG326" s="2"/>
      <c r="TH326" s="2"/>
      <c r="TI326" s="2"/>
      <c r="TJ326" s="2"/>
      <c r="TK326" s="2"/>
      <c r="TL326" s="2"/>
      <c r="TM326" s="2"/>
      <c r="TN326" s="2"/>
      <c r="TO326" s="2"/>
      <c r="TP326" s="2"/>
      <c r="TQ326" s="2"/>
      <c r="TR326" s="2"/>
      <c r="TS326" s="2"/>
      <c r="TT326" s="2"/>
      <c r="TU326" s="2"/>
      <c r="TV326" s="2"/>
      <c r="TW326" s="2"/>
      <c r="TX326" s="2"/>
      <c r="TY326" s="2"/>
      <c r="TZ326" s="2"/>
      <c r="UA326" s="2"/>
      <c r="UB326" s="2"/>
      <c r="UC326" s="2"/>
      <c r="UD326" s="2"/>
      <c r="UE326" s="2"/>
      <c r="UF326" s="2"/>
      <c r="UG326" s="2"/>
      <c r="UH326" s="2"/>
      <c r="UI326" s="2"/>
      <c r="UJ326" s="2"/>
      <c r="UK326" s="2"/>
      <c r="UL326" s="2"/>
      <c r="UM326" s="2"/>
      <c r="UN326" s="2"/>
      <c r="UO326" s="2"/>
      <c r="UP326" s="2"/>
      <c r="UQ326" s="2"/>
      <c r="UR326" s="2"/>
      <c r="US326" s="2"/>
      <c r="UT326" s="2"/>
      <c r="UU326" s="2"/>
      <c r="UV326" s="2"/>
      <c r="UW326" s="2"/>
      <c r="UX326" s="2"/>
      <c r="UY326" s="2"/>
      <c r="UZ326" s="2"/>
      <c r="VA326" s="2"/>
      <c r="VB326" s="2"/>
      <c r="VC326" s="2"/>
      <c r="VD326" s="2"/>
      <c r="VE326" s="2"/>
      <c r="VF326" s="2"/>
      <c r="VG326" s="2"/>
      <c r="VH326" s="2"/>
      <c r="VI326" s="2"/>
      <c r="VJ326" s="2"/>
      <c r="VK326" s="2"/>
      <c r="VL326" s="2"/>
      <c r="VM326" s="2"/>
      <c r="VN326" s="2"/>
      <c r="VO326" s="2"/>
      <c r="VP326" s="2"/>
      <c r="VQ326" s="2"/>
      <c r="VR326" s="2"/>
      <c r="VS326" s="2"/>
      <c r="VT326" s="2"/>
      <c r="VU326" s="2"/>
      <c r="VV326" s="2"/>
      <c r="VW326" s="2"/>
      <c r="VX326" s="2"/>
      <c r="VY326" s="2"/>
      <c r="VZ326" s="2"/>
      <c r="WA326" s="2"/>
      <c r="WB326" s="2"/>
      <c r="WC326" s="2"/>
      <c r="WD326" s="2"/>
      <c r="WE326" s="2"/>
      <c r="WF326" s="2"/>
      <c r="WG326" s="2"/>
      <c r="WH326" s="2"/>
      <c r="WI326" s="2"/>
      <c r="WJ326" s="2"/>
      <c r="WK326" s="2"/>
      <c r="WL326" s="2"/>
      <c r="WM326" s="2"/>
      <c r="WN326" s="2"/>
      <c r="WO326" s="2"/>
      <c r="WP326" s="2"/>
      <c r="WQ326" s="2"/>
      <c r="WR326" s="2"/>
      <c r="WS326" s="2"/>
      <c r="WT326" s="2"/>
      <c r="WU326" s="2"/>
      <c r="WV326" s="2"/>
      <c r="WW326" s="2"/>
      <c r="WX326" s="2"/>
      <c r="WY326" s="2"/>
      <c r="WZ326" s="2"/>
      <c r="XA326" s="2"/>
      <c r="XB326" s="2"/>
      <c r="XC326" s="2"/>
      <c r="XD326" s="2"/>
      <c r="XE326" s="2"/>
      <c r="XF326" s="2"/>
      <c r="XG326" s="2"/>
      <c r="XH326" s="2"/>
      <c r="XI326" s="2"/>
      <c r="XJ326" s="2"/>
      <c r="XK326" s="2"/>
      <c r="XL326" s="2"/>
      <c r="XM326" s="2"/>
      <c r="XN326" s="2"/>
      <c r="XO326" s="2"/>
      <c r="XP326" s="2"/>
      <c r="XQ326" s="2"/>
      <c r="XR326" s="2"/>
      <c r="XS326" s="2"/>
      <c r="XT326" s="2"/>
      <c r="XU326" s="2"/>
      <c r="XV326" s="2"/>
      <c r="XW326" s="2"/>
      <c r="XX326" s="2"/>
      <c r="XY326" s="2"/>
      <c r="XZ326" s="2"/>
      <c r="YA326" s="2"/>
      <c r="YB326" s="2"/>
      <c r="YC326" s="2"/>
      <c r="YD326" s="2"/>
      <c r="YE326" s="2"/>
      <c r="YF326" s="2"/>
      <c r="YG326" s="2"/>
      <c r="YH326" s="2"/>
      <c r="YI326" s="2"/>
      <c r="YJ326" s="2"/>
      <c r="YK326" s="2"/>
      <c r="YL326" s="2"/>
      <c r="YM326" s="2"/>
      <c r="YN326" s="2"/>
      <c r="YO326" s="2"/>
      <c r="YP326" s="2"/>
      <c r="YQ326" s="2"/>
      <c r="YR326" s="2"/>
      <c r="YS326" s="2"/>
      <c r="YT326" s="2"/>
      <c r="YU326" s="2"/>
      <c r="YV326" s="2"/>
      <c r="YW326" s="2"/>
      <c r="YX326" s="2"/>
      <c r="YY326" s="2"/>
      <c r="YZ326" s="2"/>
      <c r="ZA326" s="2"/>
      <c r="ZB326" s="2"/>
      <c r="ZC326" s="2"/>
      <c r="ZD326" s="2"/>
      <c r="ZE326" s="2"/>
      <c r="ZF326" s="2"/>
      <c r="ZG326" s="2"/>
      <c r="ZH326" s="2"/>
      <c r="ZI326" s="2"/>
      <c r="ZJ326" s="2"/>
      <c r="ZK326" s="2"/>
      <c r="ZL326" s="2"/>
      <c r="ZM326" s="2"/>
      <c r="ZN326" s="2"/>
      <c r="ZO326" s="2"/>
      <c r="ZP326" s="2"/>
      <c r="ZQ326" s="2"/>
      <c r="ZR326" s="2"/>
      <c r="ZS326" s="2"/>
      <c r="ZT326" s="2"/>
      <c r="ZU326" s="2"/>
      <c r="ZV326" s="2"/>
      <c r="ZW326" s="2"/>
      <c r="ZX326" s="2"/>
      <c r="ZY326" s="2"/>
      <c r="ZZ326" s="2"/>
      <c r="AAA326" s="2"/>
      <c r="AAB326" s="2"/>
      <c r="AAC326" s="2"/>
      <c r="AAD326" s="2"/>
      <c r="AAE326" s="2"/>
      <c r="AAF326" s="2"/>
      <c r="AAG326" s="2"/>
      <c r="AAH326" s="2"/>
      <c r="AAI326" s="2"/>
      <c r="AAJ326" s="2"/>
      <c r="AAK326" s="2"/>
      <c r="AAL326" s="2"/>
      <c r="AAM326" s="2"/>
      <c r="AAN326" s="2"/>
      <c r="AAO326" s="2"/>
      <c r="AAP326" s="2"/>
      <c r="AAQ326" s="2"/>
      <c r="AAR326" s="2"/>
      <c r="AAS326" s="2"/>
      <c r="AAT326" s="2"/>
      <c r="AAU326" s="2"/>
      <c r="AAV326" s="2"/>
      <c r="AAW326" s="2"/>
      <c r="AAX326" s="2"/>
      <c r="AAY326" s="2"/>
      <c r="AAZ326" s="2"/>
      <c r="ABA326" s="2"/>
      <c r="ABB326" s="2"/>
      <c r="ABC326" s="2"/>
      <c r="ABD326" s="2"/>
      <c r="ABE326" s="2"/>
      <c r="ABF326" s="2"/>
      <c r="ABG326" s="2"/>
      <c r="ABH326" s="2"/>
      <c r="ABI326" s="2"/>
      <c r="ABJ326" s="2"/>
      <c r="ABK326" s="2"/>
      <c r="ABL326" s="2"/>
      <c r="ABM326" s="2"/>
      <c r="ABN326" s="2"/>
      <c r="ABO326" s="2"/>
      <c r="ABP326" s="2"/>
      <c r="ABQ326" s="2"/>
      <c r="ABR326" s="2"/>
      <c r="ABS326" s="2"/>
      <c r="ABT326" s="2"/>
      <c r="ABU326" s="2"/>
      <c r="ABV326" s="2"/>
      <c r="ABW326" s="2"/>
      <c r="ABX326" s="2"/>
      <c r="ABY326" s="2"/>
      <c r="ABZ326" s="2"/>
      <c r="ACA326" s="2"/>
      <c r="ACB326" s="2"/>
      <c r="ACC326" s="2"/>
      <c r="ACD326" s="2"/>
      <c r="ACE326" s="2"/>
      <c r="ACF326" s="2"/>
      <c r="ACG326" s="2"/>
      <c r="ACH326" s="2"/>
      <c r="ACI326" s="2"/>
      <c r="ACJ326" s="2"/>
      <c r="ACK326" s="2"/>
      <c r="ACL326" s="2"/>
      <c r="ACM326" s="2"/>
      <c r="ACN326" s="2"/>
      <c r="ACO326" s="2"/>
      <c r="ACP326" s="2"/>
      <c r="ACQ326" s="2"/>
      <c r="ACR326" s="2"/>
      <c r="ACS326" s="2"/>
      <c r="ACT326" s="2"/>
      <c r="ACU326" s="2"/>
      <c r="ACV326" s="2"/>
      <c r="ACW326" s="2"/>
      <c r="ACX326" s="2"/>
      <c r="ACY326" s="2"/>
      <c r="ACZ326" s="2"/>
      <c r="ADA326" s="2"/>
      <c r="ADB326" s="2"/>
      <c r="ADC326" s="2"/>
      <c r="ADD326" s="2"/>
      <c r="ADE326" s="2"/>
      <c r="ADF326" s="2"/>
      <c r="ADG326" s="2"/>
      <c r="ADH326" s="2"/>
      <c r="ADI326" s="2"/>
      <c r="ADJ326" s="2"/>
      <c r="ADK326" s="2"/>
      <c r="ADL326" s="2"/>
      <c r="ADM326" s="2"/>
      <c r="ADN326" s="2"/>
      <c r="ADO326" s="2"/>
      <c r="ADP326" s="2"/>
      <c r="ADQ326" s="2"/>
      <c r="ADR326" s="2"/>
      <c r="ADS326" s="2"/>
      <c r="ADT326" s="2"/>
      <c r="ADU326" s="2"/>
      <c r="ADV326" s="2"/>
      <c r="ADW326" s="2"/>
      <c r="ADX326" s="2"/>
      <c r="ADY326" s="2"/>
      <c r="ADZ326" s="2"/>
      <c r="AEA326" s="2"/>
      <c r="AEB326" s="2"/>
      <c r="AEC326" s="2"/>
      <c r="AED326" s="2"/>
      <c r="AEE326" s="2"/>
      <c r="AEF326" s="2"/>
      <c r="AEG326" s="2"/>
      <c r="AEH326" s="2"/>
      <c r="AEI326" s="2"/>
      <c r="AEJ326" s="2"/>
      <c r="AEK326" s="2"/>
      <c r="AEL326" s="2"/>
      <c r="AEM326" s="2"/>
      <c r="AEN326" s="2"/>
      <c r="AEO326" s="2"/>
      <c r="AEP326" s="2"/>
      <c r="AEQ326" s="2"/>
      <c r="AER326" s="2"/>
      <c r="AES326" s="2"/>
      <c r="AET326" s="2"/>
      <c r="AEU326" s="2"/>
      <c r="AEV326" s="2"/>
      <c r="AEW326" s="2"/>
      <c r="AEX326" s="2"/>
      <c r="AEY326" s="2"/>
      <c r="AEZ326" s="2"/>
      <c r="AFA326" s="2"/>
      <c r="AFB326" s="2"/>
      <c r="AFC326" s="2"/>
      <c r="AFD326" s="2"/>
      <c r="AFE326" s="2"/>
      <c r="AFF326" s="2"/>
      <c r="AFG326" s="2"/>
      <c r="AFH326" s="2"/>
      <c r="AFI326" s="2"/>
      <c r="AFJ326" s="2"/>
      <c r="AFK326" s="2"/>
      <c r="AFL326" s="2"/>
      <c r="AFM326" s="2"/>
      <c r="AFN326" s="2"/>
      <c r="AFO326" s="2"/>
      <c r="AFP326" s="2"/>
      <c r="AFQ326" s="2"/>
      <c r="AFR326" s="2"/>
      <c r="AFS326" s="2"/>
      <c r="AFT326" s="2"/>
      <c r="AFU326" s="2"/>
      <c r="AFV326" s="2"/>
      <c r="AFW326" s="2"/>
      <c r="AFX326" s="2"/>
      <c r="AFY326" s="2"/>
      <c r="AFZ326" s="2"/>
      <c r="AGA326" s="2"/>
      <c r="AGB326" s="2"/>
      <c r="AGC326" s="2"/>
      <c r="AGD326" s="2"/>
      <c r="AGE326" s="2"/>
      <c r="AGF326" s="2"/>
      <c r="AGG326" s="2"/>
      <c r="AGH326" s="2"/>
      <c r="AGI326" s="2"/>
      <c r="AGJ326" s="2"/>
      <c r="AGK326" s="2"/>
      <c r="AGL326" s="2"/>
      <c r="AGM326" s="2"/>
      <c r="AGN326" s="2"/>
      <c r="AGO326" s="2"/>
      <c r="AGP326" s="2"/>
      <c r="AGQ326" s="2"/>
      <c r="AGR326" s="2"/>
      <c r="AGS326" s="2"/>
      <c r="AGT326" s="2"/>
      <c r="AGU326" s="2"/>
      <c r="AGV326" s="2"/>
      <c r="AGW326" s="2"/>
      <c r="AGX326" s="2"/>
      <c r="AGY326" s="2"/>
      <c r="AGZ326" s="2"/>
      <c r="AHA326" s="2"/>
      <c r="AHB326" s="2"/>
      <c r="AHC326" s="2"/>
      <c r="AHD326" s="2"/>
      <c r="AHE326" s="2"/>
      <c r="AHF326" s="2"/>
      <c r="AHG326" s="2"/>
      <c r="AHH326" s="2"/>
      <c r="AHI326" s="2"/>
      <c r="AHJ326" s="2"/>
      <c r="AHK326" s="2"/>
      <c r="AHL326" s="2"/>
      <c r="AHM326" s="2"/>
      <c r="AHN326" s="2"/>
      <c r="AHO326" s="2"/>
      <c r="AHP326" s="2"/>
      <c r="AHQ326" s="2"/>
      <c r="AHR326" s="2"/>
      <c r="AHS326" s="2"/>
      <c r="AHT326" s="2"/>
      <c r="AHU326" s="2"/>
      <c r="AHV326" s="2"/>
      <c r="AHW326" s="2"/>
      <c r="AHX326" s="2"/>
      <c r="AHY326" s="2"/>
      <c r="AHZ326" s="2"/>
      <c r="AIA326" s="2"/>
      <c r="AIB326" s="2"/>
      <c r="AIC326" s="2"/>
      <c r="AID326" s="2"/>
      <c r="AIE326" s="2"/>
      <c r="AIF326" s="2"/>
      <c r="AIG326" s="2"/>
      <c r="AIH326" s="2"/>
      <c r="AII326" s="2"/>
      <c r="AIJ326" s="2"/>
      <c r="AIK326" s="2"/>
      <c r="AIL326" s="2"/>
      <c r="AIM326" s="2"/>
      <c r="AIN326" s="2"/>
      <c r="AIO326" s="2"/>
      <c r="AIP326" s="2"/>
      <c r="AIQ326" s="2"/>
      <c r="AIR326" s="2"/>
      <c r="AIS326" s="2"/>
      <c r="AIT326" s="2"/>
      <c r="AIU326" s="2"/>
      <c r="AIV326" s="2"/>
      <c r="AIW326" s="2"/>
      <c r="AIX326" s="2"/>
      <c r="AIY326" s="2"/>
      <c r="AIZ326" s="2"/>
      <c r="AJA326" s="2"/>
      <c r="AJB326" s="2"/>
      <c r="AJC326" s="2"/>
      <c r="AJD326" s="2"/>
      <c r="AJE326" s="2"/>
      <c r="AJF326" s="2"/>
      <c r="AJG326" s="2"/>
      <c r="AJH326" s="2"/>
      <c r="AJI326" s="2"/>
      <c r="AJJ326" s="2"/>
      <c r="AJK326" s="2"/>
      <c r="AJL326" s="2"/>
      <c r="AJM326" s="2"/>
      <c r="AJN326" s="2"/>
      <c r="AJO326" s="2"/>
      <c r="AJP326" s="2"/>
      <c r="AJQ326" s="2"/>
      <c r="AJR326" s="2"/>
      <c r="AJS326" s="2"/>
      <c r="AJT326" s="2"/>
      <c r="AJU326" s="2"/>
      <c r="AJV326" s="2"/>
      <c r="AJW326" s="2"/>
      <c r="AJX326" s="2"/>
      <c r="AJY326" s="2"/>
      <c r="AJZ326" s="2"/>
      <c r="AKA326" s="2"/>
      <c r="AKB326" s="2"/>
      <c r="AKC326" s="2"/>
      <c r="AKD326" s="2"/>
      <c r="AKE326" s="2"/>
      <c r="AKF326" s="2"/>
      <c r="AKG326" s="2"/>
      <c r="AKH326" s="2"/>
      <c r="AKI326" s="2"/>
      <c r="AKJ326" s="2"/>
      <c r="AKK326" s="2"/>
      <c r="AKL326" s="2"/>
      <c r="AKM326" s="2"/>
      <c r="AKN326" s="2"/>
      <c r="AKO326" s="2"/>
      <c r="AKP326" s="2"/>
      <c r="AKQ326" s="2"/>
      <c r="AKR326" s="2"/>
      <c r="AKS326" s="2"/>
      <c r="AKT326" s="2"/>
      <c r="AKU326" s="2"/>
      <c r="AKV326" s="2"/>
      <c r="AKW326" s="2"/>
      <c r="AKX326" s="2"/>
      <c r="AKY326" s="2"/>
      <c r="AKZ326" s="2"/>
      <c r="ALA326" s="2"/>
      <c r="ALB326" s="2"/>
      <c r="ALC326" s="2"/>
      <c r="ALD326" s="2"/>
      <c r="ALE326" s="2"/>
      <c r="ALF326" s="2"/>
      <c r="ALG326" s="2"/>
      <c r="ALH326" s="2"/>
      <c r="ALI326" s="2"/>
      <c r="ALJ326" s="2"/>
      <c r="ALK326" s="2"/>
      <c r="ALL326" s="2"/>
      <c r="ALM326" s="2"/>
      <c r="ALN326" s="2"/>
      <c r="ALO326" s="2"/>
      <c r="ALP326" s="2"/>
      <c r="ALQ326" s="2"/>
      <c r="ALR326" s="2"/>
      <c r="ALS326" s="2"/>
      <c r="ALT326" s="2"/>
      <c r="ALU326" s="2"/>
      <c r="ALV326" s="2"/>
      <c r="ALW326" s="2"/>
      <c r="ALX326" s="2"/>
      <c r="ALY326" s="2"/>
      <c r="ALZ326" s="2"/>
      <c r="AMA326" s="2"/>
      <c r="AMB326" s="2"/>
      <c r="AMC326" s="2"/>
      <c r="AMD326" s="2"/>
      <c r="AME326" s="2"/>
      <c r="AMF326" s="2"/>
      <c r="AMG326" s="2"/>
      <c r="AMH326" s="2"/>
      <c r="AMI326" s="2"/>
      <c r="AMJ326" s="2"/>
      <c r="AMK326" s="2"/>
      <c r="AML326" s="2"/>
      <c r="AMM326" s="2"/>
      <c r="AMN326" s="2"/>
      <c r="AMO326" s="2"/>
      <c r="AMP326" s="2"/>
      <c r="AMQ326" s="2"/>
      <c r="AMR326" s="2"/>
      <c r="AMS326" s="2"/>
      <c r="AMT326" s="2"/>
      <c r="AMU326" s="2"/>
      <c r="AMV326" s="2"/>
      <c r="AMW326" s="2"/>
      <c r="AMX326" s="2"/>
      <c r="AMY326" s="2"/>
      <c r="AMZ326" s="2"/>
      <c r="ANA326" s="2"/>
      <c r="ANB326" s="2"/>
      <c r="ANC326" s="2"/>
      <c r="AND326" s="2"/>
      <c r="ANE326" s="2"/>
      <c r="ANF326" s="2"/>
      <c r="ANG326" s="2"/>
      <c r="ANH326" s="2"/>
      <c r="ANI326" s="2"/>
      <c r="ANJ326" s="2"/>
      <c r="ANK326" s="2"/>
      <c r="ANL326" s="2"/>
      <c r="ANM326" s="2"/>
      <c r="ANN326" s="2"/>
      <c r="ANO326" s="2"/>
      <c r="ANP326" s="2"/>
      <c r="ANQ326" s="2"/>
      <c r="ANR326" s="2"/>
      <c r="ANS326" s="2"/>
      <c r="ANT326" s="2"/>
      <c r="ANU326" s="2"/>
      <c r="ANV326" s="2"/>
      <c r="ANW326" s="2"/>
      <c r="ANX326" s="2"/>
      <c r="ANY326" s="2"/>
      <c r="ANZ326" s="2"/>
      <c r="AOA326" s="2"/>
      <c r="AOB326" s="2"/>
      <c r="AOC326" s="2"/>
      <c r="AOD326" s="2"/>
      <c r="AOE326" s="2"/>
      <c r="AOF326" s="2"/>
      <c r="AOG326" s="2"/>
      <c r="AOH326" s="2"/>
      <c r="AOI326" s="2"/>
      <c r="AOJ326" s="2"/>
      <c r="AOK326" s="2"/>
      <c r="AOL326" s="2"/>
      <c r="AOM326" s="2"/>
      <c r="AON326" s="2"/>
      <c r="AOO326" s="2"/>
      <c r="AOP326" s="2"/>
      <c r="AOQ326" s="2"/>
      <c r="AOR326" s="2"/>
      <c r="AOS326" s="2"/>
      <c r="AOT326" s="2"/>
      <c r="AOU326" s="2"/>
      <c r="AOV326" s="2"/>
      <c r="AOW326" s="2"/>
      <c r="AOX326" s="2"/>
      <c r="AOY326" s="2"/>
      <c r="AOZ326" s="2"/>
      <c r="APA326" s="2"/>
      <c r="APB326" s="2"/>
      <c r="APC326" s="2"/>
      <c r="APD326" s="2"/>
      <c r="APE326" s="2"/>
      <c r="APF326" s="2"/>
      <c r="APG326" s="2"/>
      <c r="APH326" s="2"/>
      <c r="API326" s="2"/>
      <c r="APJ326" s="2"/>
      <c r="APK326" s="2"/>
      <c r="APL326" s="2"/>
      <c r="APM326" s="2"/>
      <c r="APN326" s="2"/>
      <c r="APO326" s="2"/>
      <c r="APP326" s="2"/>
      <c r="APQ326" s="2"/>
      <c r="APR326" s="2"/>
      <c r="APS326" s="2"/>
      <c r="APT326" s="2"/>
      <c r="APU326" s="2"/>
      <c r="APV326" s="2"/>
      <c r="APW326" s="2"/>
      <c r="APX326" s="2"/>
      <c r="APY326" s="2"/>
      <c r="APZ326" s="2"/>
      <c r="AQA326" s="2"/>
      <c r="AQB326" s="2"/>
      <c r="AQC326" s="2"/>
      <c r="AQD326" s="2"/>
      <c r="AQE326" s="2"/>
      <c r="AQF326" s="2"/>
      <c r="AQG326" s="2"/>
      <c r="AQH326" s="2"/>
      <c r="AQI326" s="2"/>
      <c r="AQJ326" s="2"/>
      <c r="AQK326" s="2"/>
      <c r="AQL326" s="2"/>
      <c r="AQM326" s="2"/>
      <c r="AQN326" s="2"/>
      <c r="AQO326" s="2"/>
      <c r="AQP326" s="2"/>
      <c r="AQQ326" s="2"/>
      <c r="AQR326" s="2"/>
      <c r="AQS326" s="2"/>
      <c r="AQT326" s="2"/>
      <c r="AQU326" s="2"/>
      <c r="AQV326" s="2"/>
      <c r="AQW326" s="2"/>
      <c r="AQX326" s="2"/>
      <c r="AQY326" s="2"/>
      <c r="AQZ326" s="2"/>
      <c r="ARA326" s="2"/>
      <c r="ARB326" s="2"/>
      <c r="ARC326" s="2"/>
      <c r="ARD326" s="2"/>
      <c r="ARE326" s="2"/>
      <c r="ARF326" s="2"/>
      <c r="ARG326" s="2"/>
      <c r="ARH326" s="2"/>
      <c r="ARI326" s="2"/>
      <c r="ARJ326" s="2"/>
      <c r="ARK326" s="2"/>
      <c r="ARL326" s="2"/>
      <c r="ARM326" s="2"/>
      <c r="ARN326" s="2"/>
      <c r="ARO326" s="2"/>
      <c r="ARP326" s="2"/>
      <c r="ARQ326" s="2"/>
      <c r="ARR326" s="2"/>
      <c r="ARS326" s="2"/>
      <c r="ART326" s="2"/>
      <c r="ARU326" s="2"/>
      <c r="ARV326" s="2"/>
      <c r="ARW326" s="2"/>
      <c r="ARX326" s="2"/>
      <c r="ARY326" s="2"/>
      <c r="ARZ326" s="2"/>
      <c r="ASA326" s="2"/>
      <c r="ASB326" s="2"/>
      <c r="ASC326" s="2"/>
      <c r="ASD326" s="2"/>
      <c r="ASE326" s="2"/>
      <c r="ASF326" s="2"/>
      <c r="ASG326" s="2"/>
      <c r="ASH326" s="2"/>
      <c r="ASI326" s="2"/>
      <c r="ASJ326" s="2"/>
      <c r="ASK326" s="2"/>
      <c r="ASL326" s="2"/>
      <c r="ASM326" s="2"/>
      <c r="ASN326" s="2"/>
      <c r="ASO326" s="2"/>
      <c r="ASP326" s="2"/>
      <c r="ASQ326" s="2"/>
      <c r="ASR326" s="2"/>
      <c r="ASS326" s="2"/>
      <c r="AST326" s="2"/>
      <c r="ASU326" s="2"/>
      <c r="ASV326" s="2"/>
      <c r="ASW326" s="2"/>
      <c r="ASX326" s="2"/>
      <c r="ASY326" s="2"/>
      <c r="ASZ326" s="2"/>
      <c r="ATA326" s="2"/>
      <c r="ATB326" s="2"/>
      <c r="ATC326" s="2"/>
      <c r="ATD326" s="2"/>
      <c r="ATE326" s="2"/>
      <c r="ATF326" s="2"/>
      <c r="ATG326" s="2"/>
      <c r="ATH326" s="2"/>
      <c r="ATI326" s="2"/>
      <c r="ATJ326" s="2"/>
      <c r="ATK326" s="2"/>
      <c r="ATL326" s="2"/>
      <c r="ATM326" s="2"/>
      <c r="ATN326" s="2"/>
      <c r="ATO326" s="2"/>
      <c r="ATP326" s="2"/>
      <c r="ATQ326" s="2"/>
      <c r="ATR326" s="2"/>
      <c r="ATS326" s="2"/>
      <c r="ATT326" s="2"/>
      <c r="ATU326" s="2"/>
      <c r="ATV326" s="2"/>
      <c r="ATW326" s="2"/>
      <c r="ATX326" s="2"/>
      <c r="ATY326" s="2"/>
      <c r="ATZ326" s="2"/>
      <c r="AUA326" s="2"/>
      <c r="AUB326" s="2"/>
      <c r="AUC326" s="2"/>
      <c r="AUD326" s="2"/>
      <c r="AUE326" s="2"/>
      <c r="AUF326" s="2"/>
      <c r="AUG326" s="2"/>
      <c r="AUH326" s="2"/>
      <c r="AUI326" s="2"/>
      <c r="AUJ326" s="2"/>
      <c r="AUK326" s="2"/>
      <c r="AUL326" s="2"/>
      <c r="AUM326" s="2"/>
      <c r="AUN326" s="2"/>
      <c r="AUO326" s="2"/>
      <c r="AUP326" s="2"/>
      <c r="AUQ326" s="2"/>
      <c r="AUR326" s="2"/>
      <c r="AUS326" s="2"/>
      <c r="AUT326" s="2"/>
      <c r="AUU326" s="2"/>
      <c r="AUV326" s="2"/>
      <c r="AUW326" s="2"/>
      <c r="AUX326" s="2"/>
      <c r="AUY326" s="2"/>
      <c r="AUZ326" s="2"/>
      <c r="AVA326" s="2"/>
      <c r="AVB326" s="2"/>
      <c r="AVC326" s="2"/>
      <c r="AVD326" s="2"/>
      <c r="AVE326" s="2"/>
      <c r="AVF326" s="2"/>
      <c r="AVG326" s="2"/>
      <c r="AVH326" s="2"/>
      <c r="AVI326" s="2"/>
      <c r="AVJ326" s="2"/>
      <c r="AVK326" s="2"/>
      <c r="AVL326" s="2"/>
      <c r="AVM326" s="2"/>
      <c r="AVN326" s="2"/>
      <c r="AVO326" s="2"/>
      <c r="AVP326" s="2"/>
      <c r="AVQ326" s="2"/>
      <c r="AVR326" s="2"/>
      <c r="AVS326" s="2"/>
      <c r="AVT326" s="2"/>
      <c r="AVU326" s="2"/>
      <c r="AVV326" s="2"/>
      <c r="AVW326" s="2"/>
      <c r="AVX326" s="2"/>
      <c r="AVY326" s="2"/>
      <c r="AVZ326" s="2"/>
      <c r="AWA326" s="2"/>
      <c r="AWB326" s="2"/>
      <c r="AWC326" s="2"/>
      <c r="AWD326" s="2"/>
      <c r="AWE326" s="2"/>
      <c r="AWF326" s="2"/>
      <c r="AWG326" s="2"/>
      <c r="AWH326" s="2"/>
      <c r="AWI326" s="2"/>
      <c r="AWJ326" s="2"/>
      <c r="AWK326" s="2"/>
      <c r="AWL326" s="2"/>
      <c r="AWM326" s="2"/>
      <c r="AWN326" s="2"/>
      <c r="AWO326" s="2"/>
      <c r="AWP326" s="2"/>
      <c r="AWQ326" s="2"/>
      <c r="AWR326" s="2"/>
      <c r="AWS326" s="2"/>
      <c r="AWT326" s="2"/>
      <c r="AWU326" s="2"/>
      <c r="AWV326" s="2"/>
      <c r="AWW326" s="2"/>
      <c r="AWX326" s="2"/>
      <c r="AWY326" s="2"/>
      <c r="AWZ326" s="2"/>
      <c r="AXA326" s="2"/>
      <c r="AXB326" s="2"/>
      <c r="AXC326" s="2"/>
      <c r="AXD326" s="2"/>
      <c r="AXE326" s="2"/>
      <c r="AXF326" s="2"/>
      <c r="AXG326" s="2"/>
      <c r="AXH326" s="2"/>
      <c r="AXI326" s="2"/>
      <c r="AXJ326" s="2"/>
      <c r="AXK326" s="2"/>
      <c r="AXL326" s="2"/>
      <c r="AXM326" s="2"/>
      <c r="AXN326" s="2"/>
      <c r="AXO326" s="2"/>
      <c r="AXP326" s="2"/>
      <c r="AXQ326" s="2"/>
      <c r="AXR326" s="2"/>
      <c r="AXS326" s="2"/>
      <c r="AXT326" s="2"/>
      <c r="AXU326" s="2"/>
      <c r="AXV326" s="2"/>
      <c r="AXW326" s="2"/>
      <c r="AXX326" s="2"/>
      <c r="AXY326" s="2"/>
      <c r="AXZ326" s="2"/>
      <c r="AYA326" s="2"/>
      <c r="AYB326" s="2"/>
      <c r="AYC326" s="2"/>
      <c r="AYD326" s="2"/>
      <c r="AYE326" s="2"/>
      <c r="AYF326" s="2"/>
      <c r="AYG326" s="2"/>
      <c r="AYH326" s="2"/>
      <c r="AYI326" s="2"/>
      <c r="AYJ326" s="2"/>
      <c r="AYK326" s="2"/>
      <c r="AYL326" s="2"/>
      <c r="AYM326" s="2"/>
      <c r="AYN326" s="2"/>
      <c r="AYO326" s="2"/>
      <c r="AYP326" s="2"/>
      <c r="AYQ326" s="2"/>
      <c r="AYR326" s="2"/>
      <c r="AYS326" s="2"/>
      <c r="AYT326" s="2"/>
      <c r="AYU326" s="2"/>
      <c r="AYV326" s="2"/>
      <c r="AYW326" s="2"/>
      <c r="AYX326" s="2"/>
      <c r="AYY326" s="2"/>
      <c r="AYZ326" s="2"/>
      <c r="AZA326" s="2"/>
      <c r="AZB326" s="2"/>
      <c r="AZC326" s="2"/>
      <c r="AZD326" s="2"/>
      <c r="AZE326" s="2"/>
      <c r="AZF326" s="2"/>
      <c r="AZG326" s="2"/>
      <c r="AZH326" s="2"/>
      <c r="AZI326" s="2"/>
      <c r="AZJ326" s="2"/>
      <c r="AZK326" s="2"/>
      <c r="AZL326" s="2"/>
      <c r="AZM326" s="2"/>
      <c r="AZN326" s="2"/>
      <c r="AZO326" s="2"/>
      <c r="AZP326" s="2"/>
      <c r="AZQ326" s="2"/>
      <c r="AZR326" s="2"/>
      <c r="AZS326" s="2"/>
      <c r="AZT326" s="2"/>
      <c r="AZU326" s="2"/>
      <c r="AZV326" s="2"/>
      <c r="AZW326" s="2"/>
      <c r="AZX326" s="2"/>
      <c r="AZY326" s="2"/>
      <c r="AZZ326" s="2"/>
      <c r="BAA326" s="2"/>
      <c r="BAB326" s="2"/>
      <c r="BAC326" s="2"/>
      <c r="BAD326" s="2"/>
      <c r="BAE326" s="2"/>
      <c r="BAF326" s="2"/>
      <c r="BAG326" s="2"/>
      <c r="BAH326" s="2"/>
      <c r="BAI326" s="2"/>
      <c r="BAJ326" s="2"/>
      <c r="BAK326" s="2"/>
      <c r="BAL326" s="2"/>
      <c r="BAM326" s="2"/>
      <c r="BAN326" s="2"/>
      <c r="BAO326" s="2"/>
      <c r="BAP326" s="2"/>
      <c r="BAQ326" s="2"/>
      <c r="BAR326" s="2"/>
      <c r="BAS326" s="2"/>
      <c r="BAT326" s="2"/>
      <c r="BAU326" s="2"/>
      <c r="BAV326" s="2"/>
      <c r="BAW326" s="2"/>
      <c r="BAX326" s="2"/>
      <c r="BAY326" s="2"/>
      <c r="BAZ326" s="2"/>
      <c r="BBA326" s="2"/>
      <c r="BBB326" s="2"/>
      <c r="BBC326" s="2"/>
      <c r="BBD326" s="2"/>
      <c r="BBE326" s="2"/>
      <c r="BBF326" s="2"/>
      <c r="BBG326" s="2"/>
      <c r="BBH326" s="2"/>
      <c r="BBI326" s="2"/>
      <c r="BBJ326" s="2"/>
      <c r="BBK326" s="2"/>
      <c r="BBL326" s="2"/>
      <c r="BBM326" s="2"/>
      <c r="BBN326" s="2"/>
      <c r="BBO326" s="2"/>
      <c r="BBP326" s="2"/>
      <c r="BBQ326" s="2"/>
      <c r="BBR326" s="2"/>
      <c r="BBS326" s="2"/>
      <c r="BBT326" s="2"/>
      <c r="BBU326" s="2"/>
      <c r="BBV326" s="2"/>
      <c r="BBW326" s="2"/>
      <c r="BBX326" s="2"/>
      <c r="BBY326" s="2"/>
      <c r="BBZ326" s="2"/>
      <c r="BCA326" s="2"/>
      <c r="BCB326" s="2"/>
      <c r="BCC326" s="2"/>
      <c r="BCD326" s="2"/>
      <c r="BCE326" s="2"/>
      <c r="BCF326" s="2"/>
      <c r="BCG326" s="2"/>
      <c r="BCH326" s="2"/>
      <c r="BCI326" s="2"/>
      <c r="BCJ326" s="2"/>
      <c r="BCK326" s="2"/>
      <c r="BCL326" s="2"/>
      <c r="BCM326" s="2"/>
      <c r="BCN326" s="2"/>
      <c r="BCO326" s="2"/>
      <c r="BCP326" s="2"/>
      <c r="BCQ326" s="2"/>
      <c r="BCR326" s="2"/>
      <c r="BCS326" s="2"/>
      <c r="BCT326" s="2"/>
      <c r="BCU326" s="2"/>
      <c r="BCV326" s="2"/>
      <c r="BCW326" s="2"/>
      <c r="BCX326" s="2"/>
      <c r="BCY326" s="2"/>
      <c r="BCZ326" s="2"/>
      <c r="BDA326" s="2"/>
      <c r="BDB326" s="2"/>
      <c r="BDC326" s="2"/>
      <c r="BDD326" s="2"/>
      <c r="BDE326" s="2"/>
      <c r="BDF326" s="2"/>
      <c r="BDG326" s="2"/>
      <c r="BDH326" s="2"/>
      <c r="BDI326" s="2"/>
      <c r="BDJ326" s="2"/>
      <c r="BDK326" s="2"/>
      <c r="BDL326" s="2"/>
      <c r="BDM326" s="2"/>
      <c r="BDN326" s="2"/>
      <c r="BDO326" s="2"/>
      <c r="BDP326" s="2"/>
      <c r="BDQ326" s="2"/>
      <c r="BDR326" s="2"/>
      <c r="BDS326" s="2"/>
      <c r="BDT326" s="2"/>
      <c r="BDU326" s="2"/>
      <c r="BDV326" s="2"/>
      <c r="BDW326" s="2"/>
      <c r="BDX326" s="2"/>
      <c r="BDY326" s="2"/>
      <c r="BDZ326" s="2"/>
      <c r="BEA326" s="2"/>
      <c r="BEB326" s="2"/>
      <c r="BEC326" s="2"/>
      <c r="BED326" s="2"/>
      <c r="BEE326" s="2"/>
      <c r="BEF326" s="2"/>
      <c r="BEG326" s="2"/>
      <c r="BEH326" s="2"/>
      <c r="BEI326" s="2"/>
      <c r="BEJ326" s="2"/>
      <c r="BEK326" s="2"/>
      <c r="BEL326" s="2"/>
      <c r="BEM326" s="2"/>
      <c r="BEN326" s="2"/>
      <c r="BEO326" s="2"/>
      <c r="BEP326" s="2"/>
      <c r="BEQ326" s="2"/>
      <c r="BER326" s="2"/>
      <c r="BES326" s="2"/>
      <c r="BET326" s="2"/>
      <c r="BEU326" s="2"/>
      <c r="BEV326" s="2"/>
      <c r="BEW326" s="2"/>
      <c r="BEX326" s="2"/>
      <c r="BEY326" s="2"/>
      <c r="BEZ326" s="2"/>
      <c r="BFA326" s="2"/>
      <c r="BFB326" s="2"/>
      <c r="BFC326" s="2"/>
      <c r="BFD326" s="2"/>
      <c r="BFE326" s="2"/>
      <c r="BFF326" s="2"/>
      <c r="BFG326" s="2"/>
      <c r="BFH326" s="2"/>
      <c r="BFI326" s="2"/>
      <c r="BFJ326" s="2"/>
      <c r="BFK326" s="2"/>
      <c r="BFL326" s="2"/>
      <c r="BFM326" s="2"/>
      <c r="BFN326" s="2"/>
      <c r="BFO326" s="2"/>
      <c r="BFP326" s="2"/>
      <c r="BFQ326" s="2"/>
      <c r="BFR326" s="2"/>
      <c r="BFS326" s="2"/>
      <c r="BFT326" s="2"/>
      <c r="BFU326" s="2"/>
      <c r="BFV326" s="2"/>
      <c r="BFW326" s="2"/>
      <c r="BFX326" s="2"/>
      <c r="BFY326" s="2"/>
      <c r="BFZ326" s="2"/>
      <c r="BGA326" s="2"/>
      <c r="BGB326" s="2"/>
      <c r="BGC326" s="2"/>
      <c r="BGD326" s="2"/>
      <c r="BGE326" s="2"/>
      <c r="BGF326" s="2"/>
      <c r="BGG326" s="2"/>
      <c r="BGH326" s="2"/>
      <c r="BGI326" s="2"/>
      <c r="BGJ326" s="2"/>
      <c r="BGK326" s="2"/>
      <c r="BGL326" s="2"/>
      <c r="BGM326" s="2"/>
      <c r="BGN326" s="2"/>
      <c r="BGO326" s="2"/>
      <c r="BGP326" s="2"/>
      <c r="BGQ326" s="2"/>
      <c r="BGR326" s="2"/>
      <c r="BGS326" s="2"/>
      <c r="BGT326" s="2"/>
      <c r="BGU326" s="2"/>
      <c r="BGV326" s="2"/>
      <c r="BGW326" s="2"/>
      <c r="BGX326" s="2"/>
      <c r="BGY326" s="2"/>
      <c r="BGZ326" s="2"/>
      <c r="BHA326" s="2"/>
      <c r="BHB326" s="2"/>
      <c r="BHC326" s="2"/>
      <c r="BHD326" s="2"/>
      <c r="BHE326" s="2"/>
      <c r="BHF326" s="2"/>
      <c r="BHG326" s="2"/>
      <c r="BHH326" s="2"/>
      <c r="BHI326" s="2"/>
      <c r="BHJ326" s="2"/>
      <c r="BHK326" s="2"/>
      <c r="BHL326" s="2"/>
      <c r="BHM326" s="2"/>
      <c r="BHN326" s="2"/>
      <c r="BHO326" s="2"/>
      <c r="BHP326" s="2"/>
      <c r="BHQ326" s="2"/>
      <c r="BHR326" s="2"/>
      <c r="BHS326" s="2"/>
      <c r="BHT326" s="2"/>
      <c r="BHU326" s="2"/>
      <c r="BHV326" s="2"/>
      <c r="BHW326" s="2"/>
      <c r="BHX326" s="2"/>
      <c r="BHY326" s="2"/>
      <c r="BHZ326" s="2"/>
      <c r="BIA326" s="2"/>
      <c r="BIB326" s="2"/>
      <c r="BIC326" s="2"/>
      <c r="BID326" s="2"/>
      <c r="BIE326" s="2"/>
      <c r="BIF326" s="2"/>
      <c r="BIG326" s="2"/>
      <c r="BIH326" s="2"/>
      <c r="BII326" s="2"/>
      <c r="BIJ326" s="2"/>
      <c r="BIK326" s="2"/>
      <c r="BIL326" s="2"/>
      <c r="BIM326" s="2"/>
      <c r="BIN326" s="2"/>
      <c r="BIO326" s="2"/>
      <c r="BIP326" s="2"/>
      <c r="BIQ326" s="2"/>
      <c r="BIR326" s="2"/>
      <c r="BIS326" s="2"/>
      <c r="BIT326" s="2"/>
      <c r="BIU326" s="2"/>
      <c r="BIV326" s="2"/>
      <c r="BIW326" s="2"/>
      <c r="BIX326" s="2"/>
      <c r="BIY326" s="2"/>
      <c r="BIZ326" s="2"/>
      <c r="BJA326" s="2"/>
      <c r="BJB326" s="2"/>
      <c r="BJC326" s="2"/>
      <c r="BJD326" s="2"/>
      <c r="BJE326" s="2"/>
      <c r="BJF326" s="2"/>
      <c r="BJG326" s="2"/>
      <c r="BJH326" s="2"/>
      <c r="BJI326" s="2"/>
      <c r="BJJ326" s="2"/>
      <c r="BJK326" s="2"/>
      <c r="BJL326" s="2"/>
      <c r="BJM326" s="2"/>
      <c r="BJN326" s="2"/>
      <c r="BJO326" s="2"/>
      <c r="BJP326" s="2"/>
      <c r="BJQ326" s="2"/>
      <c r="BJR326" s="2"/>
      <c r="BJS326" s="2"/>
      <c r="BJT326" s="2"/>
      <c r="BJU326" s="2"/>
      <c r="BJV326" s="2"/>
      <c r="BJW326" s="2"/>
      <c r="BJX326" s="2"/>
      <c r="BJY326" s="2"/>
      <c r="BJZ326" s="2"/>
      <c r="BKA326" s="2"/>
      <c r="BKB326" s="2"/>
      <c r="BKC326" s="2"/>
      <c r="BKD326" s="2"/>
      <c r="BKE326" s="2"/>
      <c r="BKF326" s="2"/>
      <c r="BKG326" s="2"/>
      <c r="BKH326" s="2"/>
      <c r="BKI326" s="2"/>
      <c r="BKJ326" s="2"/>
      <c r="BKK326" s="2"/>
      <c r="BKL326" s="2"/>
      <c r="BKM326" s="2"/>
      <c r="BKN326" s="2"/>
      <c r="BKO326" s="2"/>
      <c r="BKP326" s="2"/>
      <c r="BKQ326" s="2"/>
      <c r="BKR326" s="2"/>
      <c r="BKS326" s="2"/>
      <c r="BKT326" s="2"/>
      <c r="BKU326" s="2"/>
      <c r="BKV326" s="2"/>
      <c r="BKW326" s="2"/>
      <c r="BKX326" s="2"/>
      <c r="BKY326" s="2"/>
      <c r="BKZ326" s="2"/>
      <c r="BLA326" s="2"/>
      <c r="BLB326" s="2"/>
      <c r="BLC326" s="2"/>
      <c r="BLD326" s="2"/>
      <c r="BLE326" s="2"/>
      <c r="BLF326" s="2"/>
      <c r="BLG326" s="2"/>
      <c r="BLH326" s="2"/>
      <c r="BLI326" s="2"/>
      <c r="BLJ326" s="2"/>
      <c r="BLK326" s="2"/>
      <c r="BLL326" s="2"/>
      <c r="BLM326" s="2"/>
      <c r="BLN326" s="2"/>
      <c r="BLO326" s="2"/>
      <c r="BLP326" s="2"/>
      <c r="BLQ326" s="2"/>
      <c r="BLR326" s="2"/>
      <c r="BLS326" s="2"/>
      <c r="BLT326" s="2"/>
      <c r="BLU326" s="2"/>
      <c r="BLV326" s="2"/>
      <c r="BLW326" s="2"/>
      <c r="BLX326" s="2"/>
      <c r="BLY326" s="2"/>
      <c r="BLZ326" s="2"/>
      <c r="BMA326" s="2"/>
      <c r="BMB326" s="2"/>
      <c r="BMC326" s="2"/>
      <c r="BMD326" s="2"/>
      <c r="BME326" s="2"/>
      <c r="BMF326" s="2"/>
      <c r="BMG326" s="2"/>
      <c r="BMH326" s="2"/>
      <c r="BMI326" s="2"/>
      <c r="BMJ326" s="2"/>
      <c r="BMK326" s="2"/>
      <c r="BML326" s="2"/>
      <c r="BMM326" s="2"/>
      <c r="BMN326" s="2"/>
      <c r="BMO326" s="2"/>
      <c r="BMP326" s="2"/>
      <c r="BMQ326" s="2"/>
      <c r="BMR326" s="2"/>
      <c r="BMS326" s="2"/>
      <c r="BMT326" s="2"/>
      <c r="BMU326" s="2"/>
      <c r="BMV326" s="2"/>
      <c r="BMW326" s="2"/>
      <c r="BMX326" s="2"/>
      <c r="BMY326" s="2"/>
      <c r="BMZ326" s="2"/>
      <c r="BNA326" s="2"/>
      <c r="BNB326" s="2"/>
      <c r="BNC326" s="2"/>
      <c r="BND326" s="2"/>
      <c r="BNE326" s="2"/>
      <c r="BNF326" s="2"/>
      <c r="BNG326" s="2"/>
      <c r="BNH326" s="2"/>
      <c r="BNI326" s="2"/>
      <c r="BNJ326" s="2"/>
      <c r="BNK326" s="2"/>
      <c r="BNL326" s="2"/>
      <c r="BNM326" s="2"/>
      <c r="BNN326" s="2"/>
      <c r="BNO326" s="2"/>
      <c r="BNP326" s="2"/>
      <c r="BNQ326" s="2"/>
      <c r="BNR326" s="2"/>
      <c r="BNS326" s="2"/>
      <c r="BNT326" s="2"/>
      <c r="BNU326" s="2"/>
      <c r="BNV326" s="2"/>
      <c r="BNW326" s="2"/>
      <c r="BNX326" s="2"/>
      <c r="BNY326" s="2"/>
    </row>
    <row r="327" s="3" customFormat="1" spans="1:1024 1025:1741">
      <c r="A327" s="3">
        <v>324</v>
      </c>
      <c r="B327" s="4" t="s">
        <v>829</v>
      </c>
      <c r="C327" s="3" t="s">
        <v>774</v>
      </c>
      <c r="D327" s="3" t="s">
        <v>18</v>
      </c>
      <c r="E327" s="3" t="s">
        <v>41</v>
      </c>
      <c r="F327" s="3">
        <v>0.5</v>
      </c>
      <c r="G327" s="3" t="s">
        <v>775</v>
      </c>
      <c r="H327" s="3" t="s">
        <v>803</v>
      </c>
      <c r="I327" s="3" t="s">
        <v>99</v>
      </c>
      <c r="J327" s="3" t="s">
        <v>804</v>
      </c>
      <c r="K327" s="3" t="s">
        <v>24</v>
      </c>
      <c r="L327" s="3">
        <v>30</v>
      </c>
      <c r="M327" s="3" t="s">
        <v>805</v>
      </c>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c r="NB327" s="2"/>
      <c r="NC327" s="2"/>
      <c r="ND327" s="2"/>
      <c r="NE327" s="2"/>
      <c r="NF327" s="2"/>
      <c r="NG327" s="2"/>
      <c r="NH327" s="2"/>
      <c r="NI327" s="2"/>
      <c r="NJ327" s="2"/>
      <c r="NK327" s="2"/>
      <c r="NL327" s="2"/>
      <c r="NM327" s="2"/>
      <c r="NN327" s="2"/>
      <c r="NO327" s="2"/>
      <c r="NP327" s="2"/>
      <c r="NQ327" s="2"/>
      <c r="NR327" s="2"/>
      <c r="NS327" s="2"/>
      <c r="NT327" s="2"/>
      <c r="NU327" s="2"/>
      <c r="NV327" s="2"/>
      <c r="NW327" s="2"/>
      <c r="NX327" s="2"/>
      <c r="NY327" s="2"/>
      <c r="NZ327" s="2"/>
      <c r="OA327" s="2"/>
      <c r="OB327" s="2"/>
      <c r="OC327" s="2"/>
      <c r="OD327" s="2"/>
      <c r="OE327" s="2"/>
      <c r="OF327" s="2"/>
      <c r="OG327" s="2"/>
      <c r="OH327" s="2"/>
      <c r="OI327" s="2"/>
      <c r="OJ327" s="2"/>
      <c r="OK327" s="2"/>
      <c r="OL327" s="2"/>
      <c r="OM327" s="2"/>
      <c r="ON327" s="2"/>
      <c r="OO327" s="2"/>
      <c r="OP327" s="2"/>
      <c r="OQ327" s="2"/>
      <c r="OR327" s="2"/>
      <c r="OS327" s="2"/>
      <c r="OT327" s="2"/>
      <c r="OU327" s="2"/>
      <c r="OV327" s="2"/>
      <c r="OW327" s="2"/>
      <c r="OX327" s="2"/>
      <c r="OY327" s="2"/>
      <c r="OZ327" s="2"/>
      <c r="PA327" s="2"/>
      <c r="PB327" s="2"/>
      <c r="PC327" s="2"/>
      <c r="PD327" s="2"/>
      <c r="PE327" s="2"/>
      <c r="PF327" s="2"/>
      <c r="PG327" s="2"/>
      <c r="PH327" s="2"/>
      <c r="PI327" s="2"/>
      <c r="PJ327" s="2"/>
      <c r="PK327" s="2"/>
      <c r="PL327" s="2"/>
      <c r="PM327" s="2"/>
      <c r="PN327" s="2"/>
      <c r="PO327" s="2"/>
      <c r="PP327" s="2"/>
      <c r="PQ327" s="2"/>
      <c r="PR327" s="2"/>
      <c r="PS327" s="2"/>
      <c r="PT327" s="2"/>
      <c r="PU327" s="2"/>
      <c r="PV327" s="2"/>
      <c r="PW327" s="2"/>
      <c r="PX327" s="2"/>
      <c r="PY327" s="2"/>
      <c r="PZ327" s="2"/>
      <c r="QA327" s="2"/>
      <c r="QB327" s="2"/>
      <c r="QC327" s="2"/>
      <c r="QD327" s="2"/>
      <c r="QE327" s="2"/>
      <c r="QF327" s="2"/>
      <c r="QG327" s="2"/>
      <c r="QH327" s="2"/>
      <c r="QI327" s="2"/>
      <c r="QJ327" s="2"/>
      <c r="QK327" s="2"/>
      <c r="QL327" s="2"/>
      <c r="QM327" s="2"/>
      <c r="QN327" s="2"/>
      <c r="QO327" s="2"/>
      <c r="QP327" s="2"/>
      <c r="QQ327" s="2"/>
      <c r="QR327" s="2"/>
      <c r="QS327" s="2"/>
      <c r="QT327" s="2"/>
      <c r="QU327" s="2"/>
      <c r="QV327" s="2"/>
      <c r="QW327" s="2"/>
      <c r="QX327" s="2"/>
      <c r="QY327" s="2"/>
      <c r="QZ327" s="2"/>
      <c r="RA327" s="2"/>
      <c r="RB327" s="2"/>
      <c r="RC327" s="2"/>
      <c r="RD327" s="2"/>
      <c r="RE327" s="2"/>
      <c r="RF327" s="2"/>
      <c r="RG327" s="2"/>
      <c r="RH327" s="2"/>
      <c r="RI327" s="2"/>
      <c r="RJ327" s="2"/>
      <c r="RK327" s="2"/>
      <c r="RL327" s="2"/>
      <c r="RM327" s="2"/>
      <c r="RN327" s="2"/>
      <c r="RO327" s="2"/>
      <c r="RP327" s="2"/>
      <c r="RQ327" s="2"/>
      <c r="RR327" s="2"/>
      <c r="RS327" s="2"/>
      <c r="RT327" s="2"/>
      <c r="RU327" s="2"/>
      <c r="RV327" s="2"/>
      <c r="RW327" s="2"/>
      <c r="RX327" s="2"/>
      <c r="RY327" s="2"/>
      <c r="RZ327" s="2"/>
      <c r="SA327" s="2"/>
      <c r="SB327" s="2"/>
      <c r="SC327" s="2"/>
      <c r="SD327" s="2"/>
      <c r="SE327" s="2"/>
      <c r="SF327" s="2"/>
      <c r="SG327" s="2"/>
      <c r="SH327" s="2"/>
      <c r="SI327" s="2"/>
      <c r="SJ327" s="2"/>
      <c r="SK327" s="2"/>
      <c r="SL327" s="2"/>
      <c r="SM327" s="2"/>
      <c r="SN327" s="2"/>
      <c r="SO327" s="2"/>
      <c r="SP327" s="2"/>
      <c r="SQ327" s="2"/>
      <c r="SR327" s="2"/>
      <c r="SS327" s="2"/>
      <c r="ST327" s="2"/>
      <c r="SU327" s="2"/>
      <c r="SV327" s="2"/>
      <c r="SW327" s="2"/>
      <c r="SX327" s="2"/>
      <c r="SY327" s="2"/>
      <c r="SZ327" s="2"/>
      <c r="TA327" s="2"/>
      <c r="TB327" s="2"/>
      <c r="TC327" s="2"/>
      <c r="TD327" s="2"/>
      <c r="TE327" s="2"/>
      <c r="TF327" s="2"/>
      <c r="TG327" s="2"/>
      <c r="TH327" s="2"/>
      <c r="TI327" s="2"/>
      <c r="TJ327" s="2"/>
      <c r="TK327" s="2"/>
      <c r="TL327" s="2"/>
      <c r="TM327" s="2"/>
      <c r="TN327" s="2"/>
      <c r="TO327" s="2"/>
      <c r="TP327" s="2"/>
      <c r="TQ327" s="2"/>
      <c r="TR327" s="2"/>
      <c r="TS327" s="2"/>
      <c r="TT327" s="2"/>
      <c r="TU327" s="2"/>
      <c r="TV327" s="2"/>
      <c r="TW327" s="2"/>
      <c r="TX327" s="2"/>
      <c r="TY327" s="2"/>
      <c r="TZ327" s="2"/>
      <c r="UA327" s="2"/>
      <c r="UB327" s="2"/>
      <c r="UC327" s="2"/>
      <c r="UD327" s="2"/>
      <c r="UE327" s="2"/>
      <c r="UF327" s="2"/>
      <c r="UG327" s="2"/>
      <c r="UH327" s="2"/>
      <c r="UI327" s="2"/>
      <c r="UJ327" s="2"/>
      <c r="UK327" s="2"/>
      <c r="UL327" s="2"/>
      <c r="UM327" s="2"/>
      <c r="UN327" s="2"/>
      <c r="UO327" s="2"/>
      <c r="UP327" s="2"/>
      <c r="UQ327" s="2"/>
      <c r="UR327" s="2"/>
      <c r="US327" s="2"/>
      <c r="UT327" s="2"/>
      <c r="UU327" s="2"/>
      <c r="UV327" s="2"/>
      <c r="UW327" s="2"/>
      <c r="UX327" s="2"/>
      <c r="UY327" s="2"/>
      <c r="UZ327" s="2"/>
      <c r="VA327" s="2"/>
      <c r="VB327" s="2"/>
      <c r="VC327" s="2"/>
      <c r="VD327" s="2"/>
      <c r="VE327" s="2"/>
      <c r="VF327" s="2"/>
      <c r="VG327" s="2"/>
      <c r="VH327" s="2"/>
      <c r="VI327" s="2"/>
      <c r="VJ327" s="2"/>
      <c r="VK327" s="2"/>
      <c r="VL327" s="2"/>
      <c r="VM327" s="2"/>
      <c r="VN327" s="2"/>
      <c r="VO327" s="2"/>
      <c r="VP327" s="2"/>
      <c r="VQ327" s="2"/>
      <c r="VR327" s="2"/>
      <c r="VS327" s="2"/>
      <c r="VT327" s="2"/>
      <c r="VU327" s="2"/>
      <c r="VV327" s="2"/>
      <c r="VW327" s="2"/>
      <c r="VX327" s="2"/>
      <c r="VY327" s="2"/>
      <c r="VZ327" s="2"/>
      <c r="WA327" s="2"/>
      <c r="WB327" s="2"/>
      <c r="WC327" s="2"/>
      <c r="WD327" s="2"/>
      <c r="WE327" s="2"/>
      <c r="WF327" s="2"/>
      <c r="WG327" s="2"/>
      <c r="WH327" s="2"/>
      <c r="WI327" s="2"/>
      <c r="WJ327" s="2"/>
      <c r="WK327" s="2"/>
      <c r="WL327" s="2"/>
      <c r="WM327" s="2"/>
      <c r="WN327" s="2"/>
      <c r="WO327" s="2"/>
      <c r="WP327" s="2"/>
      <c r="WQ327" s="2"/>
      <c r="WR327" s="2"/>
      <c r="WS327" s="2"/>
      <c r="WT327" s="2"/>
      <c r="WU327" s="2"/>
      <c r="WV327" s="2"/>
      <c r="WW327" s="2"/>
      <c r="WX327" s="2"/>
      <c r="WY327" s="2"/>
      <c r="WZ327" s="2"/>
      <c r="XA327" s="2"/>
      <c r="XB327" s="2"/>
      <c r="XC327" s="2"/>
      <c r="XD327" s="2"/>
      <c r="XE327" s="2"/>
      <c r="XF327" s="2"/>
      <c r="XG327" s="2"/>
      <c r="XH327" s="2"/>
      <c r="XI327" s="2"/>
      <c r="XJ327" s="2"/>
      <c r="XK327" s="2"/>
      <c r="XL327" s="2"/>
      <c r="XM327" s="2"/>
      <c r="XN327" s="2"/>
      <c r="XO327" s="2"/>
      <c r="XP327" s="2"/>
      <c r="XQ327" s="2"/>
      <c r="XR327" s="2"/>
      <c r="XS327" s="2"/>
      <c r="XT327" s="2"/>
      <c r="XU327" s="2"/>
      <c r="XV327" s="2"/>
      <c r="XW327" s="2"/>
      <c r="XX327" s="2"/>
      <c r="XY327" s="2"/>
      <c r="XZ327" s="2"/>
      <c r="YA327" s="2"/>
      <c r="YB327" s="2"/>
      <c r="YC327" s="2"/>
      <c r="YD327" s="2"/>
      <c r="YE327" s="2"/>
      <c r="YF327" s="2"/>
      <c r="YG327" s="2"/>
      <c r="YH327" s="2"/>
      <c r="YI327" s="2"/>
      <c r="YJ327" s="2"/>
      <c r="YK327" s="2"/>
      <c r="YL327" s="2"/>
      <c r="YM327" s="2"/>
      <c r="YN327" s="2"/>
      <c r="YO327" s="2"/>
      <c r="YP327" s="2"/>
      <c r="YQ327" s="2"/>
      <c r="YR327" s="2"/>
      <c r="YS327" s="2"/>
      <c r="YT327" s="2"/>
      <c r="YU327" s="2"/>
      <c r="YV327" s="2"/>
      <c r="YW327" s="2"/>
      <c r="YX327" s="2"/>
      <c r="YY327" s="2"/>
      <c r="YZ327" s="2"/>
      <c r="ZA327" s="2"/>
      <c r="ZB327" s="2"/>
      <c r="ZC327" s="2"/>
      <c r="ZD327" s="2"/>
      <c r="ZE327" s="2"/>
      <c r="ZF327" s="2"/>
      <c r="ZG327" s="2"/>
      <c r="ZH327" s="2"/>
      <c r="ZI327" s="2"/>
      <c r="ZJ327" s="2"/>
      <c r="ZK327" s="2"/>
      <c r="ZL327" s="2"/>
      <c r="ZM327" s="2"/>
      <c r="ZN327" s="2"/>
      <c r="ZO327" s="2"/>
      <c r="ZP327" s="2"/>
      <c r="ZQ327" s="2"/>
      <c r="ZR327" s="2"/>
      <c r="ZS327" s="2"/>
      <c r="ZT327" s="2"/>
      <c r="ZU327" s="2"/>
      <c r="ZV327" s="2"/>
      <c r="ZW327" s="2"/>
      <c r="ZX327" s="2"/>
      <c r="ZY327" s="2"/>
      <c r="ZZ327" s="2"/>
      <c r="AAA327" s="2"/>
      <c r="AAB327" s="2"/>
      <c r="AAC327" s="2"/>
      <c r="AAD327" s="2"/>
      <c r="AAE327" s="2"/>
      <c r="AAF327" s="2"/>
      <c r="AAG327" s="2"/>
      <c r="AAH327" s="2"/>
      <c r="AAI327" s="2"/>
      <c r="AAJ327" s="2"/>
      <c r="AAK327" s="2"/>
      <c r="AAL327" s="2"/>
      <c r="AAM327" s="2"/>
      <c r="AAN327" s="2"/>
      <c r="AAO327" s="2"/>
      <c r="AAP327" s="2"/>
      <c r="AAQ327" s="2"/>
      <c r="AAR327" s="2"/>
      <c r="AAS327" s="2"/>
      <c r="AAT327" s="2"/>
      <c r="AAU327" s="2"/>
      <c r="AAV327" s="2"/>
      <c r="AAW327" s="2"/>
      <c r="AAX327" s="2"/>
      <c r="AAY327" s="2"/>
      <c r="AAZ327" s="2"/>
      <c r="ABA327" s="2"/>
      <c r="ABB327" s="2"/>
      <c r="ABC327" s="2"/>
      <c r="ABD327" s="2"/>
      <c r="ABE327" s="2"/>
      <c r="ABF327" s="2"/>
      <c r="ABG327" s="2"/>
      <c r="ABH327" s="2"/>
      <c r="ABI327" s="2"/>
      <c r="ABJ327" s="2"/>
      <c r="ABK327" s="2"/>
      <c r="ABL327" s="2"/>
      <c r="ABM327" s="2"/>
      <c r="ABN327" s="2"/>
      <c r="ABO327" s="2"/>
      <c r="ABP327" s="2"/>
      <c r="ABQ327" s="2"/>
      <c r="ABR327" s="2"/>
      <c r="ABS327" s="2"/>
      <c r="ABT327" s="2"/>
      <c r="ABU327" s="2"/>
      <c r="ABV327" s="2"/>
      <c r="ABW327" s="2"/>
      <c r="ABX327" s="2"/>
      <c r="ABY327" s="2"/>
      <c r="ABZ327" s="2"/>
      <c r="ACA327" s="2"/>
      <c r="ACB327" s="2"/>
      <c r="ACC327" s="2"/>
      <c r="ACD327" s="2"/>
      <c r="ACE327" s="2"/>
      <c r="ACF327" s="2"/>
      <c r="ACG327" s="2"/>
      <c r="ACH327" s="2"/>
      <c r="ACI327" s="2"/>
      <c r="ACJ327" s="2"/>
      <c r="ACK327" s="2"/>
      <c r="ACL327" s="2"/>
      <c r="ACM327" s="2"/>
      <c r="ACN327" s="2"/>
      <c r="ACO327" s="2"/>
      <c r="ACP327" s="2"/>
      <c r="ACQ327" s="2"/>
      <c r="ACR327" s="2"/>
      <c r="ACS327" s="2"/>
      <c r="ACT327" s="2"/>
      <c r="ACU327" s="2"/>
      <c r="ACV327" s="2"/>
      <c r="ACW327" s="2"/>
      <c r="ACX327" s="2"/>
      <c r="ACY327" s="2"/>
      <c r="ACZ327" s="2"/>
      <c r="ADA327" s="2"/>
      <c r="ADB327" s="2"/>
      <c r="ADC327" s="2"/>
      <c r="ADD327" s="2"/>
      <c r="ADE327" s="2"/>
      <c r="ADF327" s="2"/>
      <c r="ADG327" s="2"/>
      <c r="ADH327" s="2"/>
      <c r="ADI327" s="2"/>
      <c r="ADJ327" s="2"/>
      <c r="ADK327" s="2"/>
      <c r="ADL327" s="2"/>
      <c r="ADM327" s="2"/>
      <c r="ADN327" s="2"/>
      <c r="ADO327" s="2"/>
      <c r="ADP327" s="2"/>
      <c r="ADQ327" s="2"/>
      <c r="ADR327" s="2"/>
      <c r="ADS327" s="2"/>
      <c r="ADT327" s="2"/>
      <c r="ADU327" s="2"/>
      <c r="ADV327" s="2"/>
      <c r="ADW327" s="2"/>
      <c r="ADX327" s="2"/>
      <c r="ADY327" s="2"/>
      <c r="ADZ327" s="2"/>
      <c r="AEA327" s="2"/>
      <c r="AEB327" s="2"/>
      <c r="AEC327" s="2"/>
      <c r="AED327" s="2"/>
      <c r="AEE327" s="2"/>
      <c r="AEF327" s="2"/>
      <c r="AEG327" s="2"/>
      <c r="AEH327" s="2"/>
      <c r="AEI327" s="2"/>
      <c r="AEJ327" s="2"/>
      <c r="AEK327" s="2"/>
      <c r="AEL327" s="2"/>
      <c r="AEM327" s="2"/>
      <c r="AEN327" s="2"/>
      <c r="AEO327" s="2"/>
      <c r="AEP327" s="2"/>
      <c r="AEQ327" s="2"/>
      <c r="AER327" s="2"/>
      <c r="AES327" s="2"/>
      <c r="AET327" s="2"/>
      <c r="AEU327" s="2"/>
      <c r="AEV327" s="2"/>
      <c r="AEW327" s="2"/>
      <c r="AEX327" s="2"/>
      <c r="AEY327" s="2"/>
      <c r="AEZ327" s="2"/>
      <c r="AFA327" s="2"/>
      <c r="AFB327" s="2"/>
      <c r="AFC327" s="2"/>
      <c r="AFD327" s="2"/>
      <c r="AFE327" s="2"/>
      <c r="AFF327" s="2"/>
      <c r="AFG327" s="2"/>
      <c r="AFH327" s="2"/>
      <c r="AFI327" s="2"/>
      <c r="AFJ327" s="2"/>
      <c r="AFK327" s="2"/>
      <c r="AFL327" s="2"/>
      <c r="AFM327" s="2"/>
      <c r="AFN327" s="2"/>
      <c r="AFO327" s="2"/>
      <c r="AFP327" s="2"/>
      <c r="AFQ327" s="2"/>
      <c r="AFR327" s="2"/>
      <c r="AFS327" s="2"/>
      <c r="AFT327" s="2"/>
      <c r="AFU327" s="2"/>
      <c r="AFV327" s="2"/>
      <c r="AFW327" s="2"/>
      <c r="AFX327" s="2"/>
      <c r="AFY327" s="2"/>
      <c r="AFZ327" s="2"/>
      <c r="AGA327" s="2"/>
      <c r="AGB327" s="2"/>
      <c r="AGC327" s="2"/>
      <c r="AGD327" s="2"/>
      <c r="AGE327" s="2"/>
      <c r="AGF327" s="2"/>
      <c r="AGG327" s="2"/>
      <c r="AGH327" s="2"/>
      <c r="AGI327" s="2"/>
      <c r="AGJ327" s="2"/>
      <c r="AGK327" s="2"/>
      <c r="AGL327" s="2"/>
      <c r="AGM327" s="2"/>
      <c r="AGN327" s="2"/>
      <c r="AGO327" s="2"/>
      <c r="AGP327" s="2"/>
      <c r="AGQ327" s="2"/>
      <c r="AGR327" s="2"/>
      <c r="AGS327" s="2"/>
      <c r="AGT327" s="2"/>
      <c r="AGU327" s="2"/>
      <c r="AGV327" s="2"/>
      <c r="AGW327" s="2"/>
      <c r="AGX327" s="2"/>
      <c r="AGY327" s="2"/>
      <c r="AGZ327" s="2"/>
      <c r="AHA327" s="2"/>
      <c r="AHB327" s="2"/>
      <c r="AHC327" s="2"/>
      <c r="AHD327" s="2"/>
      <c r="AHE327" s="2"/>
      <c r="AHF327" s="2"/>
      <c r="AHG327" s="2"/>
      <c r="AHH327" s="2"/>
      <c r="AHI327" s="2"/>
      <c r="AHJ327" s="2"/>
      <c r="AHK327" s="2"/>
      <c r="AHL327" s="2"/>
      <c r="AHM327" s="2"/>
      <c r="AHN327" s="2"/>
      <c r="AHO327" s="2"/>
      <c r="AHP327" s="2"/>
      <c r="AHQ327" s="2"/>
      <c r="AHR327" s="2"/>
      <c r="AHS327" s="2"/>
      <c r="AHT327" s="2"/>
      <c r="AHU327" s="2"/>
      <c r="AHV327" s="2"/>
      <c r="AHW327" s="2"/>
      <c r="AHX327" s="2"/>
      <c r="AHY327" s="2"/>
      <c r="AHZ327" s="2"/>
      <c r="AIA327" s="2"/>
      <c r="AIB327" s="2"/>
      <c r="AIC327" s="2"/>
      <c r="AID327" s="2"/>
      <c r="AIE327" s="2"/>
      <c r="AIF327" s="2"/>
      <c r="AIG327" s="2"/>
      <c r="AIH327" s="2"/>
      <c r="AII327" s="2"/>
      <c r="AIJ327" s="2"/>
      <c r="AIK327" s="2"/>
      <c r="AIL327" s="2"/>
      <c r="AIM327" s="2"/>
      <c r="AIN327" s="2"/>
      <c r="AIO327" s="2"/>
      <c r="AIP327" s="2"/>
      <c r="AIQ327" s="2"/>
      <c r="AIR327" s="2"/>
      <c r="AIS327" s="2"/>
      <c r="AIT327" s="2"/>
      <c r="AIU327" s="2"/>
      <c r="AIV327" s="2"/>
      <c r="AIW327" s="2"/>
      <c r="AIX327" s="2"/>
      <c r="AIY327" s="2"/>
      <c r="AIZ327" s="2"/>
      <c r="AJA327" s="2"/>
      <c r="AJB327" s="2"/>
      <c r="AJC327" s="2"/>
      <c r="AJD327" s="2"/>
      <c r="AJE327" s="2"/>
      <c r="AJF327" s="2"/>
      <c r="AJG327" s="2"/>
      <c r="AJH327" s="2"/>
      <c r="AJI327" s="2"/>
      <c r="AJJ327" s="2"/>
      <c r="AJK327" s="2"/>
      <c r="AJL327" s="2"/>
      <c r="AJM327" s="2"/>
      <c r="AJN327" s="2"/>
      <c r="AJO327" s="2"/>
      <c r="AJP327" s="2"/>
      <c r="AJQ327" s="2"/>
      <c r="AJR327" s="2"/>
      <c r="AJS327" s="2"/>
      <c r="AJT327" s="2"/>
      <c r="AJU327" s="2"/>
      <c r="AJV327" s="2"/>
      <c r="AJW327" s="2"/>
      <c r="AJX327" s="2"/>
      <c r="AJY327" s="2"/>
      <c r="AJZ327" s="2"/>
      <c r="AKA327" s="2"/>
      <c r="AKB327" s="2"/>
      <c r="AKC327" s="2"/>
      <c r="AKD327" s="2"/>
      <c r="AKE327" s="2"/>
      <c r="AKF327" s="2"/>
      <c r="AKG327" s="2"/>
      <c r="AKH327" s="2"/>
      <c r="AKI327" s="2"/>
      <c r="AKJ327" s="2"/>
      <c r="AKK327" s="2"/>
      <c r="AKL327" s="2"/>
      <c r="AKM327" s="2"/>
      <c r="AKN327" s="2"/>
      <c r="AKO327" s="2"/>
      <c r="AKP327" s="2"/>
      <c r="AKQ327" s="2"/>
      <c r="AKR327" s="2"/>
      <c r="AKS327" s="2"/>
      <c r="AKT327" s="2"/>
      <c r="AKU327" s="2"/>
      <c r="AKV327" s="2"/>
      <c r="AKW327" s="2"/>
      <c r="AKX327" s="2"/>
      <c r="AKY327" s="2"/>
      <c r="AKZ327" s="2"/>
      <c r="ALA327" s="2"/>
      <c r="ALB327" s="2"/>
      <c r="ALC327" s="2"/>
      <c r="ALD327" s="2"/>
      <c r="ALE327" s="2"/>
      <c r="ALF327" s="2"/>
      <c r="ALG327" s="2"/>
      <c r="ALH327" s="2"/>
      <c r="ALI327" s="2"/>
      <c r="ALJ327" s="2"/>
      <c r="ALK327" s="2"/>
      <c r="ALL327" s="2"/>
      <c r="ALM327" s="2"/>
      <c r="ALN327" s="2"/>
      <c r="ALO327" s="2"/>
      <c r="ALP327" s="2"/>
      <c r="ALQ327" s="2"/>
      <c r="ALR327" s="2"/>
      <c r="ALS327" s="2"/>
      <c r="ALT327" s="2"/>
      <c r="ALU327" s="2"/>
      <c r="ALV327" s="2"/>
      <c r="ALW327" s="2"/>
      <c r="ALX327" s="2"/>
      <c r="ALY327" s="2"/>
      <c r="ALZ327" s="2"/>
      <c r="AMA327" s="2"/>
      <c r="AMB327" s="2"/>
      <c r="AMC327" s="2"/>
      <c r="AMD327" s="2"/>
      <c r="AME327" s="2"/>
      <c r="AMF327" s="2"/>
      <c r="AMG327" s="2"/>
      <c r="AMH327" s="2"/>
      <c r="AMI327" s="2"/>
      <c r="AMJ327" s="2"/>
      <c r="AMK327" s="2"/>
      <c r="AML327" s="2"/>
      <c r="AMM327" s="2"/>
      <c r="AMN327" s="2"/>
      <c r="AMO327" s="2"/>
      <c r="AMP327" s="2"/>
      <c r="AMQ327" s="2"/>
      <c r="AMR327" s="2"/>
      <c r="AMS327" s="2"/>
      <c r="AMT327" s="2"/>
      <c r="AMU327" s="2"/>
      <c r="AMV327" s="2"/>
      <c r="AMW327" s="2"/>
      <c r="AMX327" s="2"/>
      <c r="AMY327" s="2"/>
      <c r="AMZ327" s="2"/>
      <c r="ANA327" s="2"/>
      <c r="ANB327" s="2"/>
      <c r="ANC327" s="2"/>
      <c r="AND327" s="2"/>
      <c r="ANE327" s="2"/>
      <c r="ANF327" s="2"/>
      <c r="ANG327" s="2"/>
      <c r="ANH327" s="2"/>
      <c r="ANI327" s="2"/>
      <c r="ANJ327" s="2"/>
      <c r="ANK327" s="2"/>
      <c r="ANL327" s="2"/>
      <c r="ANM327" s="2"/>
      <c r="ANN327" s="2"/>
      <c r="ANO327" s="2"/>
      <c r="ANP327" s="2"/>
      <c r="ANQ327" s="2"/>
      <c r="ANR327" s="2"/>
      <c r="ANS327" s="2"/>
      <c r="ANT327" s="2"/>
      <c r="ANU327" s="2"/>
      <c r="ANV327" s="2"/>
      <c r="ANW327" s="2"/>
      <c r="ANX327" s="2"/>
      <c r="ANY327" s="2"/>
      <c r="ANZ327" s="2"/>
      <c r="AOA327" s="2"/>
      <c r="AOB327" s="2"/>
      <c r="AOC327" s="2"/>
      <c r="AOD327" s="2"/>
      <c r="AOE327" s="2"/>
      <c r="AOF327" s="2"/>
      <c r="AOG327" s="2"/>
      <c r="AOH327" s="2"/>
      <c r="AOI327" s="2"/>
      <c r="AOJ327" s="2"/>
      <c r="AOK327" s="2"/>
      <c r="AOL327" s="2"/>
      <c r="AOM327" s="2"/>
      <c r="AON327" s="2"/>
      <c r="AOO327" s="2"/>
      <c r="AOP327" s="2"/>
      <c r="AOQ327" s="2"/>
      <c r="AOR327" s="2"/>
      <c r="AOS327" s="2"/>
      <c r="AOT327" s="2"/>
      <c r="AOU327" s="2"/>
      <c r="AOV327" s="2"/>
      <c r="AOW327" s="2"/>
      <c r="AOX327" s="2"/>
      <c r="AOY327" s="2"/>
      <c r="AOZ327" s="2"/>
      <c r="APA327" s="2"/>
      <c r="APB327" s="2"/>
      <c r="APC327" s="2"/>
      <c r="APD327" s="2"/>
      <c r="APE327" s="2"/>
      <c r="APF327" s="2"/>
      <c r="APG327" s="2"/>
      <c r="APH327" s="2"/>
      <c r="API327" s="2"/>
      <c r="APJ327" s="2"/>
      <c r="APK327" s="2"/>
      <c r="APL327" s="2"/>
      <c r="APM327" s="2"/>
      <c r="APN327" s="2"/>
      <c r="APO327" s="2"/>
      <c r="APP327" s="2"/>
      <c r="APQ327" s="2"/>
      <c r="APR327" s="2"/>
      <c r="APS327" s="2"/>
      <c r="APT327" s="2"/>
      <c r="APU327" s="2"/>
      <c r="APV327" s="2"/>
      <c r="APW327" s="2"/>
      <c r="APX327" s="2"/>
      <c r="APY327" s="2"/>
      <c r="APZ327" s="2"/>
      <c r="AQA327" s="2"/>
      <c r="AQB327" s="2"/>
      <c r="AQC327" s="2"/>
      <c r="AQD327" s="2"/>
      <c r="AQE327" s="2"/>
      <c r="AQF327" s="2"/>
      <c r="AQG327" s="2"/>
      <c r="AQH327" s="2"/>
      <c r="AQI327" s="2"/>
      <c r="AQJ327" s="2"/>
      <c r="AQK327" s="2"/>
      <c r="AQL327" s="2"/>
      <c r="AQM327" s="2"/>
      <c r="AQN327" s="2"/>
      <c r="AQO327" s="2"/>
      <c r="AQP327" s="2"/>
      <c r="AQQ327" s="2"/>
      <c r="AQR327" s="2"/>
      <c r="AQS327" s="2"/>
      <c r="AQT327" s="2"/>
      <c r="AQU327" s="2"/>
      <c r="AQV327" s="2"/>
      <c r="AQW327" s="2"/>
      <c r="AQX327" s="2"/>
      <c r="AQY327" s="2"/>
      <c r="AQZ327" s="2"/>
      <c r="ARA327" s="2"/>
      <c r="ARB327" s="2"/>
      <c r="ARC327" s="2"/>
      <c r="ARD327" s="2"/>
      <c r="ARE327" s="2"/>
      <c r="ARF327" s="2"/>
      <c r="ARG327" s="2"/>
      <c r="ARH327" s="2"/>
      <c r="ARI327" s="2"/>
      <c r="ARJ327" s="2"/>
      <c r="ARK327" s="2"/>
      <c r="ARL327" s="2"/>
      <c r="ARM327" s="2"/>
      <c r="ARN327" s="2"/>
      <c r="ARO327" s="2"/>
      <c r="ARP327" s="2"/>
      <c r="ARQ327" s="2"/>
      <c r="ARR327" s="2"/>
      <c r="ARS327" s="2"/>
      <c r="ART327" s="2"/>
      <c r="ARU327" s="2"/>
      <c r="ARV327" s="2"/>
      <c r="ARW327" s="2"/>
      <c r="ARX327" s="2"/>
      <c r="ARY327" s="2"/>
      <c r="ARZ327" s="2"/>
      <c r="ASA327" s="2"/>
      <c r="ASB327" s="2"/>
      <c r="ASC327" s="2"/>
      <c r="ASD327" s="2"/>
      <c r="ASE327" s="2"/>
      <c r="ASF327" s="2"/>
      <c r="ASG327" s="2"/>
      <c r="ASH327" s="2"/>
      <c r="ASI327" s="2"/>
      <c r="ASJ327" s="2"/>
      <c r="ASK327" s="2"/>
      <c r="ASL327" s="2"/>
      <c r="ASM327" s="2"/>
      <c r="ASN327" s="2"/>
      <c r="ASO327" s="2"/>
      <c r="ASP327" s="2"/>
      <c r="ASQ327" s="2"/>
      <c r="ASR327" s="2"/>
      <c r="ASS327" s="2"/>
      <c r="AST327" s="2"/>
      <c r="ASU327" s="2"/>
      <c r="ASV327" s="2"/>
      <c r="ASW327" s="2"/>
      <c r="ASX327" s="2"/>
      <c r="ASY327" s="2"/>
      <c r="ASZ327" s="2"/>
      <c r="ATA327" s="2"/>
      <c r="ATB327" s="2"/>
      <c r="ATC327" s="2"/>
      <c r="ATD327" s="2"/>
      <c r="ATE327" s="2"/>
      <c r="ATF327" s="2"/>
      <c r="ATG327" s="2"/>
      <c r="ATH327" s="2"/>
      <c r="ATI327" s="2"/>
      <c r="ATJ327" s="2"/>
      <c r="ATK327" s="2"/>
      <c r="ATL327" s="2"/>
      <c r="ATM327" s="2"/>
      <c r="ATN327" s="2"/>
      <c r="ATO327" s="2"/>
      <c r="ATP327" s="2"/>
      <c r="ATQ327" s="2"/>
      <c r="ATR327" s="2"/>
      <c r="ATS327" s="2"/>
      <c r="ATT327" s="2"/>
      <c r="ATU327" s="2"/>
      <c r="ATV327" s="2"/>
      <c r="ATW327" s="2"/>
      <c r="ATX327" s="2"/>
      <c r="ATY327" s="2"/>
      <c r="ATZ327" s="2"/>
      <c r="AUA327" s="2"/>
      <c r="AUB327" s="2"/>
      <c r="AUC327" s="2"/>
      <c r="AUD327" s="2"/>
      <c r="AUE327" s="2"/>
      <c r="AUF327" s="2"/>
      <c r="AUG327" s="2"/>
      <c r="AUH327" s="2"/>
      <c r="AUI327" s="2"/>
      <c r="AUJ327" s="2"/>
      <c r="AUK327" s="2"/>
      <c r="AUL327" s="2"/>
      <c r="AUM327" s="2"/>
      <c r="AUN327" s="2"/>
      <c r="AUO327" s="2"/>
      <c r="AUP327" s="2"/>
      <c r="AUQ327" s="2"/>
      <c r="AUR327" s="2"/>
      <c r="AUS327" s="2"/>
      <c r="AUT327" s="2"/>
      <c r="AUU327" s="2"/>
      <c r="AUV327" s="2"/>
      <c r="AUW327" s="2"/>
      <c r="AUX327" s="2"/>
      <c r="AUY327" s="2"/>
      <c r="AUZ327" s="2"/>
      <c r="AVA327" s="2"/>
      <c r="AVB327" s="2"/>
      <c r="AVC327" s="2"/>
      <c r="AVD327" s="2"/>
      <c r="AVE327" s="2"/>
      <c r="AVF327" s="2"/>
      <c r="AVG327" s="2"/>
      <c r="AVH327" s="2"/>
      <c r="AVI327" s="2"/>
      <c r="AVJ327" s="2"/>
      <c r="AVK327" s="2"/>
      <c r="AVL327" s="2"/>
      <c r="AVM327" s="2"/>
      <c r="AVN327" s="2"/>
      <c r="AVO327" s="2"/>
      <c r="AVP327" s="2"/>
      <c r="AVQ327" s="2"/>
      <c r="AVR327" s="2"/>
      <c r="AVS327" s="2"/>
      <c r="AVT327" s="2"/>
      <c r="AVU327" s="2"/>
      <c r="AVV327" s="2"/>
      <c r="AVW327" s="2"/>
      <c r="AVX327" s="2"/>
      <c r="AVY327" s="2"/>
      <c r="AVZ327" s="2"/>
      <c r="AWA327" s="2"/>
      <c r="AWB327" s="2"/>
      <c r="AWC327" s="2"/>
      <c r="AWD327" s="2"/>
      <c r="AWE327" s="2"/>
      <c r="AWF327" s="2"/>
      <c r="AWG327" s="2"/>
      <c r="AWH327" s="2"/>
      <c r="AWI327" s="2"/>
      <c r="AWJ327" s="2"/>
      <c r="AWK327" s="2"/>
      <c r="AWL327" s="2"/>
      <c r="AWM327" s="2"/>
      <c r="AWN327" s="2"/>
      <c r="AWO327" s="2"/>
      <c r="AWP327" s="2"/>
      <c r="AWQ327" s="2"/>
      <c r="AWR327" s="2"/>
      <c r="AWS327" s="2"/>
      <c r="AWT327" s="2"/>
      <c r="AWU327" s="2"/>
      <c r="AWV327" s="2"/>
      <c r="AWW327" s="2"/>
      <c r="AWX327" s="2"/>
      <c r="AWY327" s="2"/>
      <c r="AWZ327" s="2"/>
      <c r="AXA327" s="2"/>
      <c r="AXB327" s="2"/>
      <c r="AXC327" s="2"/>
      <c r="AXD327" s="2"/>
      <c r="AXE327" s="2"/>
      <c r="AXF327" s="2"/>
      <c r="AXG327" s="2"/>
      <c r="AXH327" s="2"/>
      <c r="AXI327" s="2"/>
      <c r="AXJ327" s="2"/>
      <c r="AXK327" s="2"/>
      <c r="AXL327" s="2"/>
      <c r="AXM327" s="2"/>
      <c r="AXN327" s="2"/>
      <c r="AXO327" s="2"/>
      <c r="AXP327" s="2"/>
      <c r="AXQ327" s="2"/>
      <c r="AXR327" s="2"/>
      <c r="AXS327" s="2"/>
      <c r="AXT327" s="2"/>
      <c r="AXU327" s="2"/>
      <c r="AXV327" s="2"/>
      <c r="AXW327" s="2"/>
      <c r="AXX327" s="2"/>
      <c r="AXY327" s="2"/>
      <c r="AXZ327" s="2"/>
      <c r="AYA327" s="2"/>
      <c r="AYB327" s="2"/>
      <c r="AYC327" s="2"/>
      <c r="AYD327" s="2"/>
      <c r="AYE327" s="2"/>
      <c r="AYF327" s="2"/>
      <c r="AYG327" s="2"/>
      <c r="AYH327" s="2"/>
      <c r="AYI327" s="2"/>
      <c r="AYJ327" s="2"/>
      <c r="AYK327" s="2"/>
      <c r="AYL327" s="2"/>
      <c r="AYM327" s="2"/>
      <c r="AYN327" s="2"/>
      <c r="AYO327" s="2"/>
      <c r="AYP327" s="2"/>
      <c r="AYQ327" s="2"/>
      <c r="AYR327" s="2"/>
      <c r="AYS327" s="2"/>
      <c r="AYT327" s="2"/>
      <c r="AYU327" s="2"/>
      <c r="AYV327" s="2"/>
      <c r="AYW327" s="2"/>
      <c r="AYX327" s="2"/>
      <c r="AYY327" s="2"/>
      <c r="AYZ327" s="2"/>
      <c r="AZA327" s="2"/>
      <c r="AZB327" s="2"/>
      <c r="AZC327" s="2"/>
      <c r="AZD327" s="2"/>
      <c r="AZE327" s="2"/>
      <c r="AZF327" s="2"/>
      <c r="AZG327" s="2"/>
      <c r="AZH327" s="2"/>
      <c r="AZI327" s="2"/>
      <c r="AZJ327" s="2"/>
      <c r="AZK327" s="2"/>
      <c r="AZL327" s="2"/>
      <c r="AZM327" s="2"/>
      <c r="AZN327" s="2"/>
      <c r="AZO327" s="2"/>
      <c r="AZP327" s="2"/>
      <c r="AZQ327" s="2"/>
      <c r="AZR327" s="2"/>
      <c r="AZS327" s="2"/>
      <c r="AZT327" s="2"/>
      <c r="AZU327" s="2"/>
      <c r="AZV327" s="2"/>
      <c r="AZW327" s="2"/>
      <c r="AZX327" s="2"/>
      <c r="AZY327" s="2"/>
      <c r="AZZ327" s="2"/>
      <c r="BAA327" s="2"/>
      <c r="BAB327" s="2"/>
      <c r="BAC327" s="2"/>
      <c r="BAD327" s="2"/>
      <c r="BAE327" s="2"/>
      <c r="BAF327" s="2"/>
      <c r="BAG327" s="2"/>
      <c r="BAH327" s="2"/>
      <c r="BAI327" s="2"/>
      <c r="BAJ327" s="2"/>
      <c r="BAK327" s="2"/>
      <c r="BAL327" s="2"/>
      <c r="BAM327" s="2"/>
      <c r="BAN327" s="2"/>
      <c r="BAO327" s="2"/>
      <c r="BAP327" s="2"/>
      <c r="BAQ327" s="2"/>
      <c r="BAR327" s="2"/>
      <c r="BAS327" s="2"/>
      <c r="BAT327" s="2"/>
      <c r="BAU327" s="2"/>
      <c r="BAV327" s="2"/>
      <c r="BAW327" s="2"/>
      <c r="BAX327" s="2"/>
      <c r="BAY327" s="2"/>
      <c r="BAZ327" s="2"/>
      <c r="BBA327" s="2"/>
      <c r="BBB327" s="2"/>
      <c r="BBC327" s="2"/>
      <c r="BBD327" s="2"/>
      <c r="BBE327" s="2"/>
      <c r="BBF327" s="2"/>
      <c r="BBG327" s="2"/>
      <c r="BBH327" s="2"/>
      <c r="BBI327" s="2"/>
      <c r="BBJ327" s="2"/>
      <c r="BBK327" s="2"/>
      <c r="BBL327" s="2"/>
      <c r="BBM327" s="2"/>
      <c r="BBN327" s="2"/>
      <c r="BBO327" s="2"/>
      <c r="BBP327" s="2"/>
      <c r="BBQ327" s="2"/>
      <c r="BBR327" s="2"/>
      <c r="BBS327" s="2"/>
      <c r="BBT327" s="2"/>
      <c r="BBU327" s="2"/>
      <c r="BBV327" s="2"/>
      <c r="BBW327" s="2"/>
      <c r="BBX327" s="2"/>
      <c r="BBY327" s="2"/>
      <c r="BBZ327" s="2"/>
      <c r="BCA327" s="2"/>
      <c r="BCB327" s="2"/>
      <c r="BCC327" s="2"/>
      <c r="BCD327" s="2"/>
      <c r="BCE327" s="2"/>
      <c r="BCF327" s="2"/>
      <c r="BCG327" s="2"/>
      <c r="BCH327" s="2"/>
      <c r="BCI327" s="2"/>
      <c r="BCJ327" s="2"/>
      <c r="BCK327" s="2"/>
      <c r="BCL327" s="2"/>
      <c r="BCM327" s="2"/>
      <c r="BCN327" s="2"/>
      <c r="BCO327" s="2"/>
      <c r="BCP327" s="2"/>
      <c r="BCQ327" s="2"/>
      <c r="BCR327" s="2"/>
      <c r="BCS327" s="2"/>
      <c r="BCT327" s="2"/>
      <c r="BCU327" s="2"/>
      <c r="BCV327" s="2"/>
      <c r="BCW327" s="2"/>
      <c r="BCX327" s="2"/>
      <c r="BCY327" s="2"/>
      <c r="BCZ327" s="2"/>
      <c r="BDA327" s="2"/>
      <c r="BDB327" s="2"/>
      <c r="BDC327" s="2"/>
      <c r="BDD327" s="2"/>
      <c r="BDE327" s="2"/>
      <c r="BDF327" s="2"/>
      <c r="BDG327" s="2"/>
      <c r="BDH327" s="2"/>
      <c r="BDI327" s="2"/>
      <c r="BDJ327" s="2"/>
      <c r="BDK327" s="2"/>
      <c r="BDL327" s="2"/>
      <c r="BDM327" s="2"/>
      <c r="BDN327" s="2"/>
      <c r="BDO327" s="2"/>
      <c r="BDP327" s="2"/>
      <c r="BDQ327" s="2"/>
      <c r="BDR327" s="2"/>
      <c r="BDS327" s="2"/>
      <c r="BDT327" s="2"/>
      <c r="BDU327" s="2"/>
      <c r="BDV327" s="2"/>
      <c r="BDW327" s="2"/>
      <c r="BDX327" s="2"/>
      <c r="BDY327" s="2"/>
      <c r="BDZ327" s="2"/>
      <c r="BEA327" s="2"/>
      <c r="BEB327" s="2"/>
      <c r="BEC327" s="2"/>
      <c r="BED327" s="2"/>
      <c r="BEE327" s="2"/>
      <c r="BEF327" s="2"/>
      <c r="BEG327" s="2"/>
      <c r="BEH327" s="2"/>
      <c r="BEI327" s="2"/>
      <c r="BEJ327" s="2"/>
      <c r="BEK327" s="2"/>
      <c r="BEL327" s="2"/>
      <c r="BEM327" s="2"/>
      <c r="BEN327" s="2"/>
      <c r="BEO327" s="2"/>
      <c r="BEP327" s="2"/>
      <c r="BEQ327" s="2"/>
      <c r="BER327" s="2"/>
      <c r="BES327" s="2"/>
      <c r="BET327" s="2"/>
      <c r="BEU327" s="2"/>
      <c r="BEV327" s="2"/>
      <c r="BEW327" s="2"/>
      <c r="BEX327" s="2"/>
      <c r="BEY327" s="2"/>
      <c r="BEZ327" s="2"/>
      <c r="BFA327" s="2"/>
      <c r="BFB327" s="2"/>
      <c r="BFC327" s="2"/>
      <c r="BFD327" s="2"/>
      <c r="BFE327" s="2"/>
      <c r="BFF327" s="2"/>
      <c r="BFG327" s="2"/>
      <c r="BFH327" s="2"/>
      <c r="BFI327" s="2"/>
      <c r="BFJ327" s="2"/>
      <c r="BFK327" s="2"/>
      <c r="BFL327" s="2"/>
      <c r="BFM327" s="2"/>
      <c r="BFN327" s="2"/>
      <c r="BFO327" s="2"/>
      <c r="BFP327" s="2"/>
      <c r="BFQ327" s="2"/>
      <c r="BFR327" s="2"/>
      <c r="BFS327" s="2"/>
      <c r="BFT327" s="2"/>
      <c r="BFU327" s="2"/>
      <c r="BFV327" s="2"/>
      <c r="BFW327" s="2"/>
      <c r="BFX327" s="2"/>
      <c r="BFY327" s="2"/>
      <c r="BFZ327" s="2"/>
      <c r="BGA327" s="2"/>
      <c r="BGB327" s="2"/>
      <c r="BGC327" s="2"/>
      <c r="BGD327" s="2"/>
      <c r="BGE327" s="2"/>
      <c r="BGF327" s="2"/>
      <c r="BGG327" s="2"/>
      <c r="BGH327" s="2"/>
      <c r="BGI327" s="2"/>
      <c r="BGJ327" s="2"/>
      <c r="BGK327" s="2"/>
      <c r="BGL327" s="2"/>
      <c r="BGM327" s="2"/>
      <c r="BGN327" s="2"/>
      <c r="BGO327" s="2"/>
      <c r="BGP327" s="2"/>
      <c r="BGQ327" s="2"/>
      <c r="BGR327" s="2"/>
      <c r="BGS327" s="2"/>
      <c r="BGT327" s="2"/>
      <c r="BGU327" s="2"/>
      <c r="BGV327" s="2"/>
      <c r="BGW327" s="2"/>
      <c r="BGX327" s="2"/>
      <c r="BGY327" s="2"/>
      <c r="BGZ327" s="2"/>
      <c r="BHA327" s="2"/>
      <c r="BHB327" s="2"/>
      <c r="BHC327" s="2"/>
      <c r="BHD327" s="2"/>
      <c r="BHE327" s="2"/>
      <c r="BHF327" s="2"/>
      <c r="BHG327" s="2"/>
      <c r="BHH327" s="2"/>
      <c r="BHI327" s="2"/>
      <c r="BHJ327" s="2"/>
      <c r="BHK327" s="2"/>
      <c r="BHL327" s="2"/>
      <c r="BHM327" s="2"/>
      <c r="BHN327" s="2"/>
      <c r="BHO327" s="2"/>
      <c r="BHP327" s="2"/>
      <c r="BHQ327" s="2"/>
      <c r="BHR327" s="2"/>
      <c r="BHS327" s="2"/>
      <c r="BHT327" s="2"/>
      <c r="BHU327" s="2"/>
      <c r="BHV327" s="2"/>
      <c r="BHW327" s="2"/>
      <c r="BHX327" s="2"/>
      <c r="BHY327" s="2"/>
      <c r="BHZ327" s="2"/>
      <c r="BIA327" s="2"/>
      <c r="BIB327" s="2"/>
      <c r="BIC327" s="2"/>
      <c r="BID327" s="2"/>
      <c r="BIE327" s="2"/>
      <c r="BIF327" s="2"/>
      <c r="BIG327" s="2"/>
      <c r="BIH327" s="2"/>
      <c r="BII327" s="2"/>
      <c r="BIJ327" s="2"/>
      <c r="BIK327" s="2"/>
      <c r="BIL327" s="2"/>
      <c r="BIM327" s="2"/>
      <c r="BIN327" s="2"/>
      <c r="BIO327" s="2"/>
      <c r="BIP327" s="2"/>
      <c r="BIQ327" s="2"/>
      <c r="BIR327" s="2"/>
      <c r="BIS327" s="2"/>
      <c r="BIT327" s="2"/>
      <c r="BIU327" s="2"/>
      <c r="BIV327" s="2"/>
      <c r="BIW327" s="2"/>
      <c r="BIX327" s="2"/>
      <c r="BIY327" s="2"/>
      <c r="BIZ327" s="2"/>
      <c r="BJA327" s="2"/>
      <c r="BJB327" s="2"/>
      <c r="BJC327" s="2"/>
      <c r="BJD327" s="2"/>
      <c r="BJE327" s="2"/>
      <c r="BJF327" s="2"/>
      <c r="BJG327" s="2"/>
      <c r="BJH327" s="2"/>
      <c r="BJI327" s="2"/>
      <c r="BJJ327" s="2"/>
      <c r="BJK327" s="2"/>
      <c r="BJL327" s="2"/>
      <c r="BJM327" s="2"/>
      <c r="BJN327" s="2"/>
      <c r="BJO327" s="2"/>
      <c r="BJP327" s="2"/>
      <c r="BJQ327" s="2"/>
      <c r="BJR327" s="2"/>
      <c r="BJS327" s="2"/>
      <c r="BJT327" s="2"/>
      <c r="BJU327" s="2"/>
      <c r="BJV327" s="2"/>
      <c r="BJW327" s="2"/>
      <c r="BJX327" s="2"/>
      <c r="BJY327" s="2"/>
      <c r="BJZ327" s="2"/>
      <c r="BKA327" s="2"/>
      <c r="BKB327" s="2"/>
      <c r="BKC327" s="2"/>
      <c r="BKD327" s="2"/>
      <c r="BKE327" s="2"/>
      <c r="BKF327" s="2"/>
      <c r="BKG327" s="2"/>
      <c r="BKH327" s="2"/>
      <c r="BKI327" s="2"/>
      <c r="BKJ327" s="2"/>
      <c r="BKK327" s="2"/>
      <c r="BKL327" s="2"/>
      <c r="BKM327" s="2"/>
      <c r="BKN327" s="2"/>
      <c r="BKO327" s="2"/>
      <c r="BKP327" s="2"/>
      <c r="BKQ327" s="2"/>
      <c r="BKR327" s="2"/>
      <c r="BKS327" s="2"/>
      <c r="BKT327" s="2"/>
      <c r="BKU327" s="2"/>
      <c r="BKV327" s="2"/>
      <c r="BKW327" s="2"/>
      <c r="BKX327" s="2"/>
      <c r="BKY327" s="2"/>
      <c r="BKZ327" s="2"/>
      <c r="BLA327" s="2"/>
      <c r="BLB327" s="2"/>
      <c r="BLC327" s="2"/>
      <c r="BLD327" s="2"/>
      <c r="BLE327" s="2"/>
      <c r="BLF327" s="2"/>
      <c r="BLG327" s="2"/>
      <c r="BLH327" s="2"/>
      <c r="BLI327" s="2"/>
      <c r="BLJ327" s="2"/>
      <c r="BLK327" s="2"/>
      <c r="BLL327" s="2"/>
      <c r="BLM327" s="2"/>
      <c r="BLN327" s="2"/>
      <c r="BLO327" s="2"/>
      <c r="BLP327" s="2"/>
      <c r="BLQ327" s="2"/>
      <c r="BLR327" s="2"/>
      <c r="BLS327" s="2"/>
      <c r="BLT327" s="2"/>
      <c r="BLU327" s="2"/>
      <c r="BLV327" s="2"/>
      <c r="BLW327" s="2"/>
      <c r="BLX327" s="2"/>
      <c r="BLY327" s="2"/>
      <c r="BLZ327" s="2"/>
      <c r="BMA327" s="2"/>
      <c r="BMB327" s="2"/>
      <c r="BMC327" s="2"/>
      <c r="BMD327" s="2"/>
      <c r="BME327" s="2"/>
      <c r="BMF327" s="2"/>
      <c r="BMG327" s="2"/>
      <c r="BMH327" s="2"/>
      <c r="BMI327" s="2"/>
      <c r="BMJ327" s="2"/>
      <c r="BMK327" s="2"/>
      <c r="BML327" s="2"/>
      <c r="BMM327" s="2"/>
      <c r="BMN327" s="2"/>
      <c r="BMO327" s="2"/>
      <c r="BMP327" s="2"/>
      <c r="BMQ327" s="2"/>
      <c r="BMR327" s="2"/>
      <c r="BMS327" s="2"/>
      <c r="BMT327" s="2"/>
      <c r="BMU327" s="2"/>
      <c r="BMV327" s="2"/>
      <c r="BMW327" s="2"/>
      <c r="BMX327" s="2"/>
      <c r="BMY327" s="2"/>
      <c r="BMZ327" s="2"/>
      <c r="BNA327" s="2"/>
      <c r="BNB327" s="2"/>
      <c r="BNC327" s="2"/>
      <c r="BND327" s="2"/>
      <c r="BNE327" s="2"/>
      <c r="BNF327" s="2"/>
      <c r="BNG327" s="2"/>
      <c r="BNH327" s="2"/>
      <c r="BNI327" s="2"/>
      <c r="BNJ327" s="2"/>
      <c r="BNK327" s="2"/>
      <c r="BNL327" s="2"/>
      <c r="BNM327" s="2"/>
      <c r="BNN327" s="2"/>
      <c r="BNO327" s="2"/>
      <c r="BNP327" s="2"/>
      <c r="BNQ327" s="2"/>
      <c r="BNR327" s="2"/>
      <c r="BNS327" s="2"/>
      <c r="BNT327" s="2"/>
      <c r="BNU327" s="2"/>
      <c r="BNV327" s="2"/>
      <c r="BNW327" s="2"/>
      <c r="BNX327" s="2"/>
      <c r="BNY327" s="2"/>
    </row>
    <row r="328" s="3" customFormat="1" spans="1:1024 1025:1741">
      <c r="A328" s="3">
        <v>325</v>
      </c>
      <c r="B328" s="4" t="s">
        <v>830</v>
      </c>
      <c r="C328" s="3" t="s">
        <v>774</v>
      </c>
      <c r="D328" s="3" t="s">
        <v>18</v>
      </c>
      <c r="E328" s="3" t="s">
        <v>80</v>
      </c>
      <c r="F328" s="3">
        <v>0.5</v>
      </c>
      <c r="G328" s="3" t="s">
        <v>775</v>
      </c>
      <c r="H328" s="3" t="s">
        <v>783</v>
      </c>
      <c r="I328" s="3" t="s">
        <v>99</v>
      </c>
      <c r="J328" s="3" t="s">
        <v>112</v>
      </c>
      <c r="K328" s="3" t="s">
        <v>24</v>
      </c>
      <c r="L328" s="3">
        <v>200</v>
      </c>
      <c r="M328" s="3" t="s">
        <v>831</v>
      </c>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c r="NB328" s="2"/>
      <c r="NC328" s="2"/>
      <c r="ND328" s="2"/>
      <c r="NE328" s="2"/>
      <c r="NF328" s="2"/>
      <c r="NG328" s="2"/>
      <c r="NH328" s="2"/>
      <c r="NI328" s="2"/>
      <c r="NJ328" s="2"/>
      <c r="NK328" s="2"/>
      <c r="NL328" s="2"/>
      <c r="NM328" s="2"/>
      <c r="NN328" s="2"/>
      <c r="NO328" s="2"/>
      <c r="NP328" s="2"/>
      <c r="NQ328" s="2"/>
      <c r="NR328" s="2"/>
      <c r="NS328" s="2"/>
      <c r="NT328" s="2"/>
      <c r="NU328" s="2"/>
      <c r="NV328" s="2"/>
      <c r="NW328" s="2"/>
      <c r="NX328" s="2"/>
      <c r="NY328" s="2"/>
      <c r="NZ328" s="2"/>
      <c r="OA328" s="2"/>
      <c r="OB328" s="2"/>
      <c r="OC328" s="2"/>
      <c r="OD328" s="2"/>
      <c r="OE328" s="2"/>
      <c r="OF328" s="2"/>
      <c r="OG328" s="2"/>
      <c r="OH328" s="2"/>
      <c r="OI328" s="2"/>
      <c r="OJ328" s="2"/>
      <c r="OK328" s="2"/>
      <c r="OL328" s="2"/>
      <c r="OM328" s="2"/>
      <c r="ON328" s="2"/>
      <c r="OO328" s="2"/>
      <c r="OP328" s="2"/>
      <c r="OQ328" s="2"/>
      <c r="OR328" s="2"/>
      <c r="OS328" s="2"/>
      <c r="OT328" s="2"/>
      <c r="OU328" s="2"/>
      <c r="OV328" s="2"/>
      <c r="OW328" s="2"/>
      <c r="OX328" s="2"/>
      <c r="OY328" s="2"/>
      <c r="OZ328" s="2"/>
      <c r="PA328" s="2"/>
      <c r="PB328" s="2"/>
      <c r="PC328" s="2"/>
      <c r="PD328" s="2"/>
      <c r="PE328" s="2"/>
      <c r="PF328" s="2"/>
      <c r="PG328" s="2"/>
      <c r="PH328" s="2"/>
      <c r="PI328" s="2"/>
      <c r="PJ328" s="2"/>
      <c r="PK328" s="2"/>
      <c r="PL328" s="2"/>
      <c r="PM328" s="2"/>
      <c r="PN328" s="2"/>
      <c r="PO328" s="2"/>
      <c r="PP328" s="2"/>
      <c r="PQ328" s="2"/>
      <c r="PR328" s="2"/>
      <c r="PS328" s="2"/>
      <c r="PT328" s="2"/>
      <c r="PU328" s="2"/>
      <c r="PV328" s="2"/>
      <c r="PW328" s="2"/>
      <c r="PX328" s="2"/>
      <c r="PY328" s="2"/>
      <c r="PZ328" s="2"/>
      <c r="QA328" s="2"/>
      <c r="QB328" s="2"/>
      <c r="QC328" s="2"/>
      <c r="QD328" s="2"/>
      <c r="QE328" s="2"/>
      <c r="QF328" s="2"/>
      <c r="QG328" s="2"/>
      <c r="QH328" s="2"/>
      <c r="QI328" s="2"/>
      <c r="QJ328" s="2"/>
      <c r="QK328" s="2"/>
      <c r="QL328" s="2"/>
      <c r="QM328" s="2"/>
      <c r="QN328" s="2"/>
      <c r="QO328" s="2"/>
      <c r="QP328" s="2"/>
      <c r="QQ328" s="2"/>
      <c r="QR328" s="2"/>
      <c r="QS328" s="2"/>
      <c r="QT328" s="2"/>
      <c r="QU328" s="2"/>
      <c r="QV328" s="2"/>
      <c r="QW328" s="2"/>
      <c r="QX328" s="2"/>
      <c r="QY328" s="2"/>
      <c r="QZ328" s="2"/>
      <c r="RA328" s="2"/>
      <c r="RB328" s="2"/>
      <c r="RC328" s="2"/>
      <c r="RD328" s="2"/>
      <c r="RE328" s="2"/>
      <c r="RF328" s="2"/>
      <c r="RG328" s="2"/>
      <c r="RH328" s="2"/>
      <c r="RI328" s="2"/>
      <c r="RJ328" s="2"/>
      <c r="RK328" s="2"/>
      <c r="RL328" s="2"/>
      <c r="RM328" s="2"/>
      <c r="RN328" s="2"/>
      <c r="RO328" s="2"/>
      <c r="RP328" s="2"/>
      <c r="RQ328" s="2"/>
      <c r="RR328" s="2"/>
      <c r="RS328" s="2"/>
      <c r="RT328" s="2"/>
      <c r="RU328" s="2"/>
      <c r="RV328" s="2"/>
      <c r="RW328" s="2"/>
      <c r="RX328" s="2"/>
      <c r="RY328" s="2"/>
      <c r="RZ328" s="2"/>
      <c r="SA328" s="2"/>
      <c r="SB328" s="2"/>
      <c r="SC328" s="2"/>
      <c r="SD328" s="2"/>
      <c r="SE328" s="2"/>
      <c r="SF328" s="2"/>
      <c r="SG328" s="2"/>
      <c r="SH328" s="2"/>
      <c r="SI328" s="2"/>
      <c r="SJ328" s="2"/>
      <c r="SK328" s="2"/>
      <c r="SL328" s="2"/>
      <c r="SM328" s="2"/>
      <c r="SN328" s="2"/>
      <c r="SO328" s="2"/>
      <c r="SP328" s="2"/>
      <c r="SQ328" s="2"/>
      <c r="SR328" s="2"/>
      <c r="SS328" s="2"/>
      <c r="ST328" s="2"/>
      <c r="SU328" s="2"/>
      <c r="SV328" s="2"/>
      <c r="SW328" s="2"/>
      <c r="SX328" s="2"/>
      <c r="SY328" s="2"/>
      <c r="SZ328" s="2"/>
      <c r="TA328" s="2"/>
      <c r="TB328" s="2"/>
      <c r="TC328" s="2"/>
      <c r="TD328" s="2"/>
      <c r="TE328" s="2"/>
      <c r="TF328" s="2"/>
      <c r="TG328" s="2"/>
      <c r="TH328" s="2"/>
      <c r="TI328" s="2"/>
      <c r="TJ328" s="2"/>
      <c r="TK328" s="2"/>
      <c r="TL328" s="2"/>
      <c r="TM328" s="2"/>
      <c r="TN328" s="2"/>
      <c r="TO328" s="2"/>
      <c r="TP328" s="2"/>
      <c r="TQ328" s="2"/>
      <c r="TR328" s="2"/>
      <c r="TS328" s="2"/>
      <c r="TT328" s="2"/>
      <c r="TU328" s="2"/>
      <c r="TV328" s="2"/>
      <c r="TW328" s="2"/>
      <c r="TX328" s="2"/>
      <c r="TY328" s="2"/>
      <c r="TZ328" s="2"/>
      <c r="UA328" s="2"/>
      <c r="UB328" s="2"/>
      <c r="UC328" s="2"/>
      <c r="UD328" s="2"/>
      <c r="UE328" s="2"/>
      <c r="UF328" s="2"/>
      <c r="UG328" s="2"/>
      <c r="UH328" s="2"/>
      <c r="UI328" s="2"/>
      <c r="UJ328" s="2"/>
      <c r="UK328" s="2"/>
      <c r="UL328" s="2"/>
      <c r="UM328" s="2"/>
      <c r="UN328" s="2"/>
      <c r="UO328" s="2"/>
      <c r="UP328" s="2"/>
      <c r="UQ328" s="2"/>
      <c r="UR328" s="2"/>
      <c r="US328" s="2"/>
      <c r="UT328" s="2"/>
      <c r="UU328" s="2"/>
      <c r="UV328" s="2"/>
      <c r="UW328" s="2"/>
      <c r="UX328" s="2"/>
      <c r="UY328" s="2"/>
      <c r="UZ328" s="2"/>
      <c r="VA328" s="2"/>
      <c r="VB328" s="2"/>
      <c r="VC328" s="2"/>
      <c r="VD328" s="2"/>
      <c r="VE328" s="2"/>
      <c r="VF328" s="2"/>
      <c r="VG328" s="2"/>
      <c r="VH328" s="2"/>
      <c r="VI328" s="2"/>
      <c r="VJ328" s="2"/>
      <c r="VK328" s="2"/>
      <c r="VL328" s="2"/>
      <c r="VM328" s="2"/>
      <c r="VN328" s="2"/>
      <c r="VO328" s="2"/>
      <c r="VP328" s="2"/>
      <c r="VQ328" s="2"/>
      <c r="VR328" s="2"/>
      <c r="VS328" s="2"/>
      <c r="VT328" s="2"/>
      <c r="VU328" s="2"/>
      <c r="VV328" s="2"/>
      <c r="VW328" s="2"/>
      <c r="VX328" s="2"/>
      <c r="VY328" s="2"/>
      <c r="VZ328" s="2"/>
      <c r="WA328" s="2"/>
      <c r="WB328" s="2"/>
      <c r="WC328" s="2"/>
      <c r="WD328" s="2"/>
      <c r="WE328" s="2"/>
      <c r="WF328" s="2"/>
      <c r="WG328" s="2"/>
      <c r="WH328" s="2"/>
      <c r="WI328" s="2"/>
      <c r="WJ328" s="2"/>
      <c r="WK328" s="2"/>
      <c r="WL328" s="2"/>
      <c r="WM328" s="2"/>
      <c r="WN328" s="2"/>
      <c r="WO328" s="2"/>
      <c r="WP328" s="2"/>
      <c r="WQ328" s="2"/>
      <c r="WR328" s="2"/>
      <c r="WS328" s="2"/>
      <c r="WT328" s="2"/>
      <c r="WU328" s="2"/>
      <c r="WV328" s="2"/>
      <c r="WW328" s="2"/>
      <c r="WX328" s="2"/>
      <c r="WY328" s="2"/>
      <c r="WZ328" s="2"/>
      <c r="XA328" s="2"/>
      <c r="XB328" s="2"/>
      <c r="XC328" s="2"/>
      <c r="XD328" s="2"/>
      <c r="XE328" s="2"/>
      <c r="XF328" s="2"/>
      <c r="XG328" s="2"/>
      <c r="XH328" s="2"/>
      <c r="XI328" s="2"/>
      <c r="XJ328" s="2"/>
      <c r="XK328" s="2"/>
      <c r="XL328" s="2"/>
      <c r="XM328" s="2"/>
      <c r="XN328" s="2"/>
      <c r="XO328" s="2"/>
      <c r="XP328" s="2"/>
      <c r="XQ328" s="2"/>
      <c r="XR328" s="2"/>
      <c r="XS328" s="2"/>
      <c r="XT328" s="2"/>
      <c r="XU328" s="2"/>
      <c r="XV328" s="2"/>
      <c r="XW328" s="2"/>
      <c r="XX328" s="2"/>
      <c r="XY328" s="2"/>
      <c r="XZ328" s="2"/>
      <c r="YA328" s="2"/>
      <c r="YB328" s="2"/>
      <c r="YC328" s="2"/>
      <c r="YD328" s="2"/>
      <c r="YE328" s="2"/>
      <c r="YF328" s="2"/>
      <c r="YG328" s="2"/>
      <c r="YH328" s="2"/>
      <c r="YI328" s="2"/>
      <c r="YJ328" s="2"/>
      <c r="YK328" s="2"/>
      <c r="YL328" s="2"/>
      <c r="YM328" s="2"/>
      <c r="YN328" s="2"/>
      <c r="YO328" s="2"/>
      <c r="YP328" s="2"/>
      <c r="YQ328" s="2"/>
      <c r="YR328" s="2"/>
      <c r="YS328" s="2"/>
      <c r="YT328" s="2"/>
      <c r="YU328" s="2"/>
      <c r="YV328" s="2"/>
      <c r="YW328" s="2"/>
      <c r="YX328" s="2"/>
      <c r="YY328" s="2"/>
      <c r="YZ328" s="2"/>
      <c r="ZA328" s="2"/>
      <c r="ZB328" s="2"/>
      <c r="ZC328" s="2"/>
      <c r="ZD328" s="2"/>
      <c r="ZE328" s="2"/>
      <c r="ZF328" s="2"/>
      <c r="ZG328" s="2"/>
      <c r="ZH328" s="2"/>
      <c r="ZI328" s="2"/>
      <c r="ZJ328" s="2"/>
      <c r="ZK328" s="2"/>
      <c r="ZL328" s="2"/>
      <c r="ZM328" s="2"/>
      <c r="ZN328" s="2"/>
      <c r="ZO328" s="2"/>
      <c r="ZP328" s="2"/>
      <c r="ZQ328" s="2"/>
      <c r="ZR328" s="2"/>
      <c r="ZS328" s="2"/>
      <c r="ZT328" s="2"/>
      <c r="ZU328" s="2"/>
      <c r="ZV328" s="2"/>
      <c r="ZW328" s="2"/>
      <c r="ZX328" s="2"/>
      <c r="ZY328" s="2"/>
      <c r="ZZ328" s="2"/>
      <c r="AAA328" s="2"/>
      <c r="AAB328" s="2"/>
      <c r="AAC328" s="2"/>
      <c r="AAD328" s="2"/>
      <c r="AAE328" s="2"/>
      <c r="AAF328" s="2"/>
      <c r="AAG328" s="2"/>
      <c r="AAH328" s="2"/>
      <c r="AAI328" s="2"/>
      <c r="AAJ328" s="2"/>
      <c r="AAK328" s="2"/>
      <c r="AAL328" s="2"/>
      <c r="AAM328" s="2"/>
      <c r="AAN328" s="2"/>
      <c r="AAO328" s="2"/>
      <c r="AAP328" s="2"/>
      <c r="AAQ328" s="2"/>
      <c r="AAR328" s="2"/>
      <c r="AAS328" s="2"/>
      <c r="AAT328" s="2"/>
      <c r="AAU328" s="2"/>
      <c r="AAV328" s="2"/>
      <c r="AAW328" s="2"/>
      <c r="AAX328" s="2"/>
      <c r="AAY328" s="2"/>
      <c r="AAZ328" s="2"/>
      <c r="ABA328" s="2"/>
      <c r="ABB328" s="2"/>
      <c r="ABC328" s="2"/>
      <c r="ABD328" s="2"/>
      <c r="ABE328" s="2"/>
      <c r="ABF328" s="2"/>
      <c r="ABG328" s="2"/>
      <c r="ABH328" s="2"/>
      <c r="ABI328" s="2"/>
      <c r="ABJ328" s="2"/>
      <c r="ABK328" s="2"/>
      <c r="ABL328" s="2"/>
      <c r="ABM328" s="2"/>
      <c r="ABN328" s="2"/>
      <c r="ABO328" s="2"/>
      <c r="ABP328" s="2"/>
      <c r="ABQ328" s="2"/>
      <c r="ABR328" s="2"/>
      <c r="ABS328" s="2"/>
      <c r="ABT328" s="2"/>
      <c r="ABU328" s="2"/>
      <c r="ABV328" s="2"/>
      <c r="ABW328" s="2"/>
      <c r="ABX328" s="2"/>
      <c r="ABY328" s="2"/>
      <c r="ABZ328" s="2"/>
      <c r="ACA328" s="2"/>
      <c r="ACB328" s="2"/>
      <c r="ACC328" s="2"/>
      <c r="ACD328" s="2"/>
      <c r="ACE328" s="2"/>
      <c r="ACF328" s="2"/>
      <c r="ACG328" s="2"/>
      <c r="ACH328" s="2"/>
      <c r="ACI328" s="2"/>
      <c r="ACJ328" s="2"/>
      <c r="ACK328" s="2"/>
      <c r="ACL328" s="2"/>
      <c r="ACM328" s="2"/>
      <c r="ACN328" s="2"/>
      <c r="ACO328" s="2"/>
      <c r="ACP328" s="2"/>
      <c r="ACQ328" s="2"/>
      <c r="ACR328" s="2"/>
      <c r="ACS328" s="2"/>
      <c r="ACT328" s="2"/>
      <c r="ACU328" s="2"/>
      <c r="ACV328" s="2"/>
      <c r="ACW328" s="2"/>
      <c r="ACX328" s="2"/>
      <c r="ACY328" s="2"/>
      <c r="ACZ328" s="2"/>
      <c r="ADA328" s="2"/>
      <c r="ADB328" s="2"/>
      <c r="ADC328" s="2"/>
      <c r="ADD328" s="2"/>
      <c r="ADE328" s="2"/>
      <c r="ADF328" s="2"/>
      <c r="ADG328" s="2"/>
      <c r="ADH328" s="2"/>
      <c r="ADI328" s="2"/>
      <c r="ADJ328" s="2"/>
      <c r="ADK328" s="2"/>
      <c r="ADL328" s="2"/>
      <c r="ADM328" s="2"/>
      <c r="ADN328" s="2"/>
      <c r="ADO328" s="2"/>
      <c r="ADP328" s="2"/>
      <c r="ADQ328" s="2"/>
      <c r="ADR328" s="2"/>
      <c r="ADS328" s="2"/>
      <c r="ADT328" s="2"/>
      <c r="ADU328" s="2"/>
      <c r="ADV328" s="2"/>
      <c r="ADW328" s="2"/>
      <c r="ADX328" s="2"/>
      <c r="ADY328" s="2"/>
      <c r="ADZ328" s="2"/>
      <c r="AEA328" s="2"/>
      <c r="AEB328" s="2"/>
      <c r="AEC328" s="2"/>
      <c r="AED328" s="2"/>
      <c r="AEE328" s="2"/>
      <c r="AEF328" s="2"/>
      <c r="AEG328" s="2"/>
      <c r="AEH328" s="2"/>
      <c r="AEI328" s="2"/>
      <c r="AEJ328" s="2"/>
      <c r="AEK328" s="2"/>
      <c r="AEL328" s="2"/>
      <c r="AEM328" s="2"/>
      <c r="AEN328" s="2"/>
      <c r="AEO328" s="2"/>
      <c r="AEP328" s="2"/>
      <c r="AEQ328" s="2"/>
      <c r="AER328" s="2"/>
      <c r="AES328" s="2"/>
      <c r="AET328" s="2"/>
      <c r="AEU328" s="2"/>
      <c r="AEV328" s="2"/>
      <c r="AEW328" s="2"/>
      <c r="AEX328" s="2"/>
      <c r="AEY328" s="2"/>
      <c r="AEZ328" s="2"/>
      <c r="AFA328" s="2"/>
      <c r="AFB328" s="2"/>
      <c r="AFC328" s="2"/>
      <c r="AFD328" s="2"/>
      <c r="AFE328" s="2"/>
      <c r="AFF328" s="2"/>
      <c r="AFG328" s="2"/>
      <c r="AFH328" s="2"/>
      <c r="AFI328" s="2"/>
      <c r="AFJ328" s="2"/>
      <c r="AFK328" s="2"/>
      <c r="AFL328" s="2"/>
      <c r="AFM328" s="2"/>
      <c r="AFN328" s="2"/>
      <c r="AFO328" s="2"/>
      <c r="AFP328" s="2"/>
      <c r="AFQ328" s="2"/>
      <c r="AFR328" s="2"/>
      <c r="AFS328" s="2"/>
      <c r="AFT328" s="2"/>
      <c r="AFU328" s="2"/>
      <c r="AFV328" s="2"/>
      <c r="AFW328" s="2"/>
      <c r="AFX328" s="2"/>
      <c r="AFY328" s="2"/>
      <c r="AFZ328" s="2"/>
      <c r="AGA328" s="2"/>
      <c r="AGB328" s="2"/>
      <c r="AGC328" s="2"/>
      <c r="AGD328" s="2"/>
      <c r="AGE328" s="2"/>
      <c r="AGF328" s="2"/>
      <c r="AGG328" s="2"/>
      <c r="AGH328" s="2"/>
      <c r="AGI328" s="2"/>
      <c r="AGJ328" s="2"/>
      <c r="AGK328" s="2"/>
      <c r="AGL328" s="2"/>
      <c r="AGM328" s="2"/>
      <c r="AGN328" s="2"/>
      <c r="AGO328" s="2"/>
      <c r="AGP328" s="2"/>
      <c r="AGQ328" s="2"/>
      <c r="AGR328" s="2"/>
      <c r="AGS328" s="2"/>
      <c r="AGT328" s="2"/>
      <c r="AGU328" s="2"/>
      <c r="AGV328" s="2"/>
      <c r="AGW328" s="2"/>
      <c r="AGX328" s="2"/>
      <c r="AGY328" s="2"/>
      <c r="AGZ328" s="2"/>
      <c r="AHA328" s="2"/>
      <c r="AHB328" s="2"/>
      <c r="AHC328" s="2"/>
      <c r="AHD328" s="2"/>
      <c r="AHE328" s="2"/>
      <c r="AHF328" s="2"/>
      <c r="AHG328" s="2"/>
      <c r="AHH328" s="2"/>
      <c r="AHI328" s="2"/>
      <c r="AHJ328" s="2"/>
      <c r="AHK328" s="2"/>
      <c r="AHL328" s="2"/>
      <c r="AHM328" s="2"/>
      <c r="AHN328" s="2"/>
      <c r="AHO328" s="2"/>
      <c r="AHP328" s="2"/>
      <c r="AHQ328" s="2"/>
      <c r="AHR328" s="2"/>
      <c r="AHS328" s="2"/>
      <c r="AHT328" s="2"/>
      <c r="AHU328" s="2"/>
      <c r="AHV328" s="2"/>
      <c r="AHW328" s="2"/>
      <c r="AHX328" s="2"/>
      <c r="AHY328" s="2"/>
      <c r="AHZ328" s="2"/>
      <c r="AIA328" s="2"/>
      <c r="AIB328" s="2"/>
      <c r="AIC328" s="2"/>
      <c r="AID328" s="2"/>
      <c r="AIE328" s="2"/>
      <c r="AIF328" s="2"/>
      <c r="AIG328" s="2"/>
      <c r="AIH328" s="2"/>
      <c r="AII328" s="2"/>
      <c r="AIJ328" s="2"/>
      <c r="AIK328" s="2"/>
      <c r="AIL328" s="2"/>
      <c r="AIM328" s="2"/>
      <c r="AIN328" s="2"/>
      <c r="AIO328" s="2"/>
      <c r="AIP328" s="2"/>
      <c r="AIQ328" s="2"/>
      <c r="AIR328" s="2"/>
      <c r="AIS328" s="2"/>
      <c r="AIT328" s="2"/>
      <c r="AIU328" s="2"/>
      <c r="AIV328" s="2"/>
      <c r="AIW328" s="2"/>
      <c r="AIX328" s="2"/>
      <c r="AIY328" s="2"/>
      <c r="AIZ328" s="2"/>
      <c r="AJA328" s="2"/>
      <c r="AJB328" s="2"/>
      <c r="AJC328" s="2"/>
      <c r="AJD328" s="2"/>
      <c r="AJE328" s="2"/>
      <c r="AJF328" s="2"/>
      <c r="AJG328" s="2"/>
      <c r="AJH328" s="2"/>
      <c r="AJI328" s="2"/>
      <c r="AJJ328" s="2"/>
      <c r="AJK328" s="2"/>
      <c r="AJL328" s="2"/>
      <c r="AJM328" s="2"/>
      <c r="AJN328" s="2"/>
      <c r="AJO328" s="2"/>
      <c r="AJP328" s="2"/>
      <c r="AJQ328" s="2"/>
      <c r="AJR328" s="2"/>
      <c r="AJS328" s="2"/>
      <c r="AJT328" s="2"/>
      <c r="AJU328" s="2"/>
      <c r="AJV328" s="2"/>
      <c r="AJW328" s="2"/>
      <c r="AJX328" s="2"/>
      <c r="AJY328" s="2"/>
      <c r="AJZ328" s="2"/>
      <c r="AKA328" s="2"/>
      <c r="AKB328" s="2"/>
      <c r="AKC328" s="2"/>
      <c r="AKD328" s="2"/>
      <c r="AKE328" s="2"/>
      <c r="AKF328" s="2"/>
      <c r="AKG328" s="2"/>
      <c r="AKH328" s="2"/>
      <c r="AKI328" s="2"/>
      <c r="AKJ328" s="2"/>
      <c r="AKK328" s="2"/>
      <c r="AKL328" s="2"/>
      <c r="AKM328" s="2"/>
      <c r="AKN328" s="2"/>
      <c r="AKO328" s="2"/>
      <c r="AKP328" s="2"/>
      <c r="AKQ328" s="2"/>
      <c r="AKR328" s="2"/>
      <c r="AKS328" s="2"/>
      <c r="AKT328" s="2"/>
      <c r="AKU328" s="2"/>
      <c r="AKV328" s="2"/>
      <c r="AKW328" s="2"/>
      <c r="AKX328" s="2"/>
      <c r="AKY328" s="2"/>
      <c r="AKZ328" s="2"/>
      <c r="ALA328" s="2"/>
      <c r="ALB328" s="2"/>
      <c r="ALC328" s="2"/>
      <c r="ALD328" s="2"/>
      <c r="ALE328" s="2"/>
      <c r="ALF328" s="2"/>
      <c r="ALG328" s="2"/>
      <c r="ALH328" s="2"/>
      <c r="ALI328" s="2"/>
      <c r="ALJ328" s="2"/>
      <c r="ALK328" s="2"/>
      <c r="ALL328" s="2"/>
      <c r="ALM328" s="2"/>
      <c r="ALN328" s="2"/>
      <c r="ALO328" s="2"/>
      <c r="ALP328" s="2"/>
      <c r="ALQ328" s="2"/>
      <c r="ALR328" s="2"/>
      <c r="ALS328" s="2"/>
      <c r="ALT328" s="2"/>
      <c r="ALU328" s="2"/>
      <c r="ALV328" s="2"/>
      <c r="ALW328" s="2"/>
      <c r="ALX328" s="2"/>
      <c r="ALY328" s="2"/>
      <c r="ALZ328" s="2"/>
      <c r="AMA328" s="2"/>
      <c r="AMB328" s="2"/>
      <c r="AMC328" s="2"/>
      <c r="AMD328" s="2"/>
      <c r="AME328" s="2"/>
      <c r="AMF328" s="2"/>
      <c r="AMG328" s="2"/>
      <c r="AMH328" s="2"/>
      <c r="AMI328" s="2"/>
      <c r="AMJ328" s="2"/>
      <c r="AMK328" s="2"/>
      <c r="AML328" s="2"/>
      <c r="AMM328" s="2"/>
      <c r="AMN328" s="2"/>
      <c r="AMO328" s="2"/>
      <c r="AMP328" s="2"/>
      <c r="AMQ328" s="2"/>
      <c r="AMR328" s="2"/>
      <c r="AMS328" s="2"/>
      <c r="AMT328" s="2"/>
      <c r="AMU328" s="2"/>
      <c r="AMV328" s="2"/>
      <c r="AMW328" s="2"/>
      <c r="AMX328" s="2"/>
      <c r="AMY328" s="2"/>
      <c r="AMZ328" s="2"/>
      <c r="ANA328" s="2"/>
      <c r="ANB328" s="2"/>
      <c r="ANC328" s="2"/>
      <c r="AND328" s="2"/>
      <c r="ANE328" s="2"/>
      <c r="ANF328" s="2"/>
      <c r="ANG328" s="2"/>
      <c r="ANH328" s="2"/>
      <c r="ANI328" s="2"/>
      <c r="ANJ328" s="2"/>
      <c r="ANK328" s="2"/>
      <c r="ANL328" s="2"/>
      <c r="ANM328" s="2"/>
      <c r="ANN328" s="2"/>
      <c r="ANO328" s="2"/>
      <c r="ANP328" s="2"/>
      <c r="ANQ328" s="2"/>
      <c r="ANR328" s="2"/>
      <c r="ANS328" s="2"/>
      <c r="ANT328" s="2"/>
      <c r="ANU328" s="2"/>
      <c r="ANV328" s="2"/>
      <c r="ANW328" s="2"/>
      <c r="ANX328" s="2"/>
      <c r="ANY328" s="2"/>
      <c r="ANZ328" s="2"/>
      <c r="AOA328" s="2"/>
      <c r="AOB328" s="2"/>
      <c r="AOC328" s="2"/>
      <c r="AOD328" s="2"/>
      <c r="AOE328" s="2"/>
      <c r="AOF328" s="2"/>
      <c r="AOG328" s="2"/>
      <c r="AOH328" s="2"/>
      <c r="AOI328" s="2"/>
      <c r="AOJ328" s="2"/>
      <c r="AOK328" s="2"/>
      <c r="AOL328" s="2"/>
      <c r="AOM328" s="2"/>
      <c r="AON328" s="2"/>
      <c r="AOO328" s="2"/>
      <c r="AOP328" s="2"/>
      <c r="AOQ328" s="2"/>
      <c r="AOR328" s="2"/>
      <c r="AOS328" s="2"/>
      <c r="AOT328" s="2"/>
      <c r="AOU328" s="2"/>
      <c r="AOV328" s="2"/>
      <c r="AOW328" s="2"/>
      <c r="AOX328" s="2"/>
      <c r="AOY328" s="2"/>
      <c r="AOZ328" s="2"/>
      <c r="APA328" s="2"/>
      <c r="APB328" s="2"/>
      <c r="APC328" s="2"/>
      <c r="APD328" s="2"/>
      <c r="APE328" s="2"/>
      <c r="APF328" s="2"/>
      <c r="APG328" s="2"/>
      <c r="APH328" s="2"/>
      <c r="API328" s="2"/>
      <c r="APJ328" s="2"/>
      <c r="APK328" s="2"/>
      <c r="APL328" s="2"/>
      <c r="APM328" s="2"/>
      <c r="APN328" s="2"/>
      <c r="APO328" s="2"/>
      <c r="APP328" s="2"/>
      <c r="APQ328" s="2"/>
      <c r="APR328" s="2"/>
      <c r="APS328" s="2"/>
      <c r="APT328" s="2"/>
      <c r="APU328" s="2"/>
      <c r="APV328" s="2"/>
      <c r="APW328" s="2"/>
      <c r="APX328" s="2"/>
      <c r="APY328" s="2"/>
      <c r="APZ328" s="2"/>
      <c r="AQA328" s="2"/>
      <c r="AQB328" s="2"/>
      <c r="AQC328" s="2"/>
      <c r="AQD328" s="2"/>
      <c r="AQE328" s="2"/>
      <c r="AQF328" s="2"/>
      <c r="AQG328" s="2"/>
      <c r="AQH328" s="2"/>
      <c r="AQI328" s="2"/>
      <c r="AQJ328" s="2"/>
      <c r="AQK328" s="2"/>
      <c r="AQL328" s="2"/>
      <c r="AQM328" s="2"/>
      <c r="AQN328" s="2"/>
      <c r="AQO328" s="2"/>
      <c r="AQP328" s="2"/>
      <c r="AQQ328" s="2"/>
      <c r="AQR328" s="2"/>
      <c r="AQS328" s="2"/>
      <c r="AQT328" s="2"/>
      <c r="AQU328" s="2"/>
      <c r="AQV328" s="2"/>
      <c r="AQW328" s="2"/>
      <c r="AQX328" s="2"/>
      <c r="AQY328" s="2"/>
      <c r="AQZ328" s="2"/>
      <c r="ARA328" s="2"/>
      <c r="ARB328" s="2"/>
      <c r="ARC328" s="2"/>
      <c r="ARD328" s="2"/>
      <c r="ARE328" s="2"/>
      <c r="ARF328" s="2"/>
      <c r="ARG328" s="2"/>
      <c r="ARH328" s="2"/>
      <c r="ARI328" s="2"/>
      <c r="ARJ328" s="2"/>
      <c r="ARK328" s="2"/>
      <c r="ARL328" s="2"/>
      <c r="ARM328" s="2"/>
      <c r="ARN328" s="2"/>
      <c r="ARO328" s="2"/>
      <c r="ARP328" s="2"/>
      <c r="ARQ328" s="2"/>
      <c r="ARR328" s="2"/>
      <c r="ARS328" s="2"/>
      <c r="ART328" s="2"/>
      <c r="ARU328" s="2"/>
      <c r="ARV328" s="2"/>
      <c r="ARW328" s="2"/>
      <c r="ARX328" s="2"/>
      <c r="ARY328" s="2"/>
      <c r="ARZ328" s="2"/>
      <c r="ASA328" s="2"/>
      <c r="ASB328" s="2"/>
      <c r="ASC328" s="2"/>
      <c r="ASD328" s="2"/>
      <c r="ASE328" s="2"/>
      <c r="ASF328" s="2"/>
      <c r="ASG328" s="2"/>
      <c r="ASH328" s="2"/>
      <c r="ASI328" s="2"/>
      <c r="ASJ328" s="2"/>
      <c r="ASK328" s="2"/>
      <c r="ASL328" s="2"/>
      <c r="ASM328" s="2"/>
      <c r="ASN328" s="2"/>
      <c r="ASO328" s="2"/>
      <c r="ASP328" s="2"/>
      <c r="ASQ328" s="2"/>
      <c r="ASR328" s="2"/>
      <c r="ASS328" s="2"/>
      <c r="AST328" s="2"/>
      <c r="ASU328" s="2"/>
      <c r="ASV328" s="2"/>
      <c r="ASW328" s="2"/>
      <c r="ASX328" s="2"/>
      <c r="ASY328" s="2"/>
      <c r="ASZ328" s="2"/>
      <c r="ATA328" s="2"/>
      <c r="ATB328" s="2"/>
      <c r="ATC328" s="2"/>
      <c r="ATD328" s="2"/>
      <c r="ATE328" s="2"/>
      <c r="ATF328" s="2"/>
      <c r="ATG328" s="2"/>
      <c r="ATH328" s="2"/>
      <c r="ATI328" s="2"/>
      <c r="ATJ328" s="2"/>
      <c r="ATK328" s="2"/>
      <c r="ATL328" s="2"/>
      <c r="ATM328" s="2"/>
      <c r="ATN328" s="2"/>
      <c r="ATO328" s="2"/>
      <c r="ATP328" s="2"/>
      <c r="ATQ328" s="2"/>
      <c r="ATR328" s="2"/>
      <c r="ATS328" s="2"/>
      <c r="ATT328" s="2"/>
      <c r="ATU328" s="2"/>
      <c r="ATV328" s="2"/>
      <c r="ATW328" s="2"/>
      <c r="ATX328" s="2"/>
      <c r="ATY328" s="2"/>
      <c r="ATZ328" s="2"/>
      <c r="AUA328" s="2"/>
      <c r="AUB328" s="2"/>
      <c r="AUC328" s="2"/>
      <c r="AUD328" s="2"/>
      <c r="AUE328" s="2"/>
      <c r="AUF328" s="2"/>
      <c r="AUG328" s="2"/>
      <c r="AUH328" s="2"/>
      <c r="AUI328" s="2"/>
      <c r="AUJ328" s="2"/>
      <c r="AUK328" s="2"/>
      <c r="AUL328" s="2"/>
      <c r="AUM328" s="2"/>
      <c r="AUN328" s="2"/>
      <c r="AUO328" s="2"/>
      <c r="AUP328" s="2"/>
      <c r="AUQ328" s="2"/>
      <c r="AUR328" s="2"/>
      <c r="AUS328" s="2"/>
      <c r="AUT328" s="2"/>
      <c r="AUU328" s="2"/>
      <c r="AUV328" s="2"/>
      <c r="AUW328" s="2"/>
      <c r="AUX328" s="2"/>
      <c r="AUY328" s="2"/>
      <c r="AUZ328" s="2"/>
      <c r="AVA328" s="2"/>
      <c r="AVB328" s="2"/>
      <c r="AVC328" s="2"/>
      <c r="AVD328" s="2"/>
      <c r="AVE328" s="2"/>
      <c r="AVF328" s="2"/>
      <c r="AVG328" s="2"/>
      <c r="AVH328" s="2"/>
      <c r="AVI328" s="2"/>
      <c r="AVJ328" s="2"/>
      <c r="AVK328" s="2"/>
      <c r="AVL328" s="2"/>
      <c r="AVM328" s="2"/>
      <c r="AVN328" s="2"/>
      <c r="AVO328" s="2"/>
      <c r="AVP328" s="2"/>
      <c r="AVQ328" s="2"/>
      <c r="AVR328" s="2"/>
      <c r="AVS328" s="2"/>
      <c r="AVT328" s="2"/>
      <c r="AVU328" s="2"/>
      <c r="AVV328" s="2"/>
      <c r="AVW328" s="2"/>
      <c r="AVX328" s="2"/>
      <c r="AVY328" s="2"/>
      <c r="AVZ328" s="2"/>
      <c r="AWA328" s="2"/>
      <c r="AWB328" s="2"/>
      <c r="AWC328" s="2"/>
      <c r="AWD328" s="2"/>
      <c r="AWE328" s="2"/>
      <c r="AWF328" s="2"/>
      <c r="AWG328" s="2"/>
      <c r="AWH328" s="2"/>
      <c r="AWI328" s="2"/>
      <c r="AWJ328" s="2"/>
      <c r="AWK328" s="2"/>
      <c r="AWL328" s="2"/>
      <c r="AWM328" s="2"/>
      <c r="AWN328" s="2"/>
      <c r="AWO328" s="2"/>
      <c r="AWP328" s="2"/>
      <c r="AWQ328" s="2"/>
      <c r="AWR328" s="2"/>
      <c r="AWS328" s="2"/>
      <c r="AWT328" s="2"/>
      <c r="AWU328" s="2"/>
      <c r="AWV328" s="2"/>
      <c r="AWW328" s="2"/>
      <c r="AWX328" s="2"/>
      <c r="AWY328" s="2"/>
      <c r="AWZ328" s="2"/>
      <c r="AXA328" s="2"/>
      <c r="AXB328" s="2"/>
      <c r="AXC328" s="2"/>
      <c r="AXD328" s="2"/>
      <c r="AXE328" s="2"/>
      <c r="AXF328" s="2"/>
      <c r="AXG328" s="2"/>
      <c r="AXH328" s="2"/>
      <c r="AXI328" s="2"/>
      <c r="AXJ328" s="2"/>
      <c r="AXK328" s="2"/>
      <c r="AXL328" s="2"/>
      <c r="AXM328" s="2"/>
      <c r="AXN328" s="2"/>
      <c r="AXO328" s="2"/>
      <c r="AXP328" s="2"/>
      <c r="AXQ328" s="2"/>
      <c r="AXR328" s="2"/>
      <c r="AXS328" s="2"/>
      <c r="AXT328" s="2"/>
      <c r="AXU328" s="2"/>
      <c r="AXV328" s="2"/>
      <c r="AXW328" s="2"/>
      <c r="AXX328" s="2"/>
      <c r="AXY328" s="2"/>
      <c r="AXZ328" s="2"/>
      <c r="AYA328" s="2"/>
      <c r="AYB328" s="2"/>
      <c r="AYC328" s="2"/>
      <c r="AYD328" s="2"/>
      <c r="AYE328" s="2"/>
      <c r="AYF328" s="2"/>
      <c r="AYG328" s="2"/>
      <c r="AYH328" s="2"/>
      <c r="AYI328" s="2"/>
      <c r="AYJ328" s="2"/>
      <c r="AYK328" s="2"/>
      <c r="AYL328" s="2"/>
      <c r="AYM328" s="2"/>
      <c r="AYN328" s="2"/>
      <c r="AYO328" s="2"/>
      <c r="AYP328" s="2"/>
      <c r="AYQ328" s="2"/>
      <c r="AYR328" s="2"/>
      <c r="AYS328" s="2"/>
      <c r="AYT328" s="2"/>
      <c r="AYU328" s="2"/>
      <c r="AYV328" s="2"/>
      <c r="AYW328" s="2"/>
      <c r="AYX328" s="2"/>
      <c r="AYY328" s="2"/>
      <c r="AYZ328" s="2"/>
      <c r="AZA328" s="2"/>
      <c r="AZB328" s="2"/>
      <c r="AZC328" s="2"/>
      <c r="AZD328" s="2"/>
      <c r="AZE328" s="2"/>
      <c r="AZF328" s="2"/>
      <c r="AZG328" s="2"/>
      <c r="AZH328" s="2"/>
      <c r="AZI328" s="2"/>
      <c r="AZJ328" s="2"/>
      <c r="AZK328" s="2"/>
      <c r="AZL328" s="2"/>
      <c r="AZM328" s="2"/>
      <c r="AZN328" s="2"/>
      <c r="AZO328" s="2"/>
      <c r="AZP328" s="2"/>
      <c r="AZQ328" s="2"/>
      <c r="AZR328" s="2"/>
      <c r="AZS328" s="2"/>
      <c r="AZT328" s="2"/>
      <c r="AZU328" s="2"/>
      <c r="AZV328" s="2"/>
      <c r="AZW328" s="2"/>
      <c r="AZX328" s="2"/>
      <c r="AZY328" s="2"/>
      <c r="AZZ328" s="2"/>
      <c r="BAA328" s="2"/>
      <c r="BAB328" s="2"/>
      <c r="BAC328" s="2"/>
      <c r="BAD328" s="2"/>
      <c r="BAE328" s="2"/>
      <c r="BAF328" s="2"/>
      <c r="BAG328" s="2"/>
      <c r="BAH328" s="2"/>
      <c r="BAI328" s="2"/>
      <c r="BAJ328" s="2"/>
      <c r="BAK328" s="2"/>
      <c r="BAL328" s="2"/>
      <c r="BAM328" s="2"/>
      <c r="BAN328" s="2"/>
      <c r="BAO328" s="2"/>
      <c r="BAP328" s="2"/>
      <c r="BAQ328" s="2"/>
      <c r="BAR328" s="2"/>
      <c r="BAS328" s="2"/>
      <c r="BAT328" s="2"/>
      <c r="BAU328" s="2"/>
      <c r="BAV328" s="2"/>
      <c r="BAW328" s="2"/>
      <c r="BAX328" s="2"/>
      <c r="BAY328" s="2"/>
      <c r="BAZ328" s="2"/>
      <c r="BBA328" s="2"/>
      <c r="BBB328" s="2"/>
      <c r="BBC328" s="2"/>
      <c r="BBD328" s="2"/>
      <c r="BBE328" s="2"/>
      <c r="BBF328" s="2"/>
      <c r="BBG328" s="2"/>
      <c r="BBH328" s="2"/>
      <c r="BBI328" s="2"/>
      <c r="BBJ328" s="2"/>
      <c r="BBK328" s="2"/>
      <c r="BBL328" s="2"/>
      <c r="BBM328" s="2"/>
      <c r="BBN328" s="2"/>
      <c r="BBO328" s="2"/>
      <c r="BBP328" s="2"/>
      <c r="BBQ328" s="2"/>
      <c r="BBR328" s="2"/>
      <c r="BBS328" s="2"/>
      <c r="BBT328" s="2"/>
      <c r="BBU328" s="2"/>
      <c r="BBV328" s="2"/>
      <c r="BBW328" s="2"/>
      <c r="BBX328" s="2"/>
      <c r="BBY328" s="2"/>
      <c r="BBZ328" s="2"/>
      <c r="BCA328" s="2"/>
      <c r="BCB328" s="2"/>
      <c r="BCC328" s="2"/>
      <c r="BCD328" s="2"/>
      <c r="BCE328" s="2"/>
      <c r="BCF328" s="2"/>
      <c r="BCG328" s="2"/>
      <c r="BCH328" s="2"/>
      <c r="BCI328" s="2"/>
      <c r="BCJ328" s="2"/>
      <c r="BCK328" s="2"/>
      <c r="BCL328" s="2"/>
      <c r="BCM328" s="2"/>
      <c r="BCN328" s="2"/>
      <c r="BCO328" s="2"/>
      <c r="BCP328" s="2"/>
      <c r="BCQ328" s="2"/>
      <c r="BCR328" s="2"/>
      <c r="BCS328" s="2"/>
      <c r="BCT328" s="2"/>
      <c r="BCU328" s="2"/>
      <c r="BCV328" s="2"/>
      <c r="BCW328" s="2"/>
      <c r="BCX328" s="2"/>
      <c r="BCY328" s="2"/>
      <c r="BCZ328" s="2"/>
      <c r="BDA328" s="2"/>
      <c r="BDB328" s="2"/>
      <c r="BDC328" s="2"/>
      <c r="BDD328" s="2"/>
      <c r="BDE328" s="2"/>
      <c r="BDF328" s="2"/>
      <c r="BDG328" s="2"/>
      <c r="BDH328" s="2"/>
      <c r="BDI328" s="2"/>
      <c r="BDJ328" s="2"/>
      <c r="BDK328" s="2"/>
      <c r="BDL328" s="2"/>
      <c r="BDM328" s="2"/>
      <c r="BDN328" s="2"/>
      <c r="BDO328" s="2"/>
      <c r="BDP328" s="2"/>
      <c r="BDQ328" s="2"/>
      <c r="BDR328" s="2"/>
      <c r="BDS328" s="2"/>
      <c r="BDT328" s="2"/>
      <c r="BDU328" s="2"/>
      <c r="BDV328" s="2"/>
      <c r="BDW328" s="2"/>
      <c r="BDX328" s="2"/>
      <c r="BDY328" s="2"/>
      <c r="BDZ328" s="2"/>
      <c r="BEA328" s="2"/>
      <c r="BEB328" s="2"/>
      <c r="BEC328" s="2"/>
      <c r="BED328" s="2"/>
      <c r="BEE328" s="2"/>
      <c r="BEF328" s="2"/>
      <c r="BEG328" s="2"/>
      <c r="BEH328" s="2"/>
      <c r="BEI328" s="2"/>
      <c r="BEJ328" s="2"/>
      <c r="BEK328" s="2"/>
      <c r="BEL328" s="2"/>
      <c r="BEM328" s="2"/>
      <c r="BEN328" s="2"/>
      <c r="BEO328" s="2"/>
      <c r="BEP328" s="2"/>
      <c r="BEQ328" s="2"/>
      <c r="BER328" s="2"/>
      <c r="BES328" s="2"/>
      <c r="BET328" s="2"/>
      <c r="BEU328" s="2"/>
      <c r="BEV328" s="2"/>
      <c r="BEW328" s="2"/>
      <c r="BEX328" s="2"/>
      <c r="BEY328" s="2"/>
      <c r="BEZ328" s="2"/>
      <c r="BFA328" s="2"/>
      <c r="BFB328" s="2"/>
      <c r="BFC328" s="2"/>
      <c r="BFD328" s="2"/>
      <c r="BFE328" s="2"/>
      <c r="BFF328" s="2"/>
      <c r="BFG328" s="2"/>
      <c r="BFH328" s="2"/>
      <c r="BFI328" s="2"/>
      <c r="BFJ328" s="2"/>
      <c r="BFK328" s="2"/>
      <c r="BFL328" s="2"/>
      <c r="BFM328" s="2"/>
      <c r="BFN328" s="2"/>
      <c r="BFO328" s="2"/>
      <c r="BFP328" s="2"/>
      <c r="BFQ328" s="2"/>
      <c r="BFR328" s="2"/>
      <c r="BFS328" s="2"/>
      <c r="BFT328" s="2"/>
      <c r="BFU328" s="2"/>
      <c r="BFV328" s="2"/>
      <c r="BFW328" s="2"/>
      <c r="BFX328" s="2"/>
      <c r="BFY328" s="2"/>
      <c r="BFZ328" s="2"/>
      <c r="BGA328" s="2"/>
      <c r="BGB328" s="2"/>
      <c r="BGC328" s="2"/>
      <c r="BGD328" s="2"/>
      <c r="BGE328" s="2"/>
      <c r="BGF328" s="2"/>
      <c r="BGG328" s="2"/>
      <c r="BGH328" s="2"/>
      <c r="BGI328" s="2"/>
      <c r="BGJ328" s="2"/>
      <c r="BGK328" s="2"/>
      <c r="BGL328" s="2"/>
      <c r="BGM328" s="2"/>
      <c r="BGN328" s="2"/>
      <c r="BGO328" s="2"/>
      <c r="BGP328" s="2"/>
      <c r="BGQ328" s="2"/>
      <c r="BGR328" s="2"/>
      <c r="BGS328" s="2"/>
      <c r="BGT328" s="2"/>
      <c r="BGU328" s="2"/>
      <c r="BGV328" s="2"/>
      <c r="BGW328" s="2"/>
      <c r="BGX328" s="2"/>
      <c r="BGY328" s="2"/>
      <c r="BGZ328" s="2"/>
      <c r="BHA328" s="2"/>
      <c r="BHB328" s="2"/>
      <c r="BHC328" s="2"/>
      <c r="BHD328" s="2"/>
      <c r="BHE328" s="2"/>
      <c r="BHF328" s="2"/>
      <c r="BHG328" s="2"/>
      <c r="BHH328" s="2"/>
      <c r="BHI328" s="2"/>
      <c r="BHJ328" s="2"/>
      <c r="BHK328" s="2"/>
      <c r="BHL328" s="2"/>
      <c r="BHM328" s="2"/>
      <c r="BHN328" s="2"/>
      <c r="BHO328" s="2"/>
      <c r="BHP328" s="2"/>
      <c r="BHQ328" s="2"/>
      <c r="BHR328" s="2"/>
      <c r="BHS328" s="2"/>
      <c r="BHT328" s="2"/>
      <c r="BHU328" s="2"/>
      <c r="BHV328" s="2"/>
      <c r="BHW328" s="2"/>
      <c r="BHX328" s="2"/>
      <c r="BHY328" s="2"/>
      <c r="BHZ328" s="2"/>
      <c r="BIA328" s="2"/>
      <c r="BIB328" s="2"/>
      <c r="BIC328" s="2"/>
      <c r="BID328" s="2"/>
      <c r="BIE328" s="2"/>
      <c r="BIF328" s="2"/>
      <c r="BIG328" s="2"/>
      <c r="BIH328" s="2"/>
      <c r="BII328" s="2"/>
      <c r="BIJ328" s="2"/>
      <c r="BIK328" s="2"/>
      <c r="BIL328" s="2"/>
      <c r="BIM328" s="2"/>
      <c r="BIN328" s="2"/>
      <c r="BIO328" s="2"/>
      <c r="BIP328" s="2"/>
      <c r="BIQ328" s="2"/>
      <c r="BIR328" s="2"/>
      <c r="BIS328" s="2"/>
      <c r="BIT328" s="2"/>
      <c r="BIU328" s="2"/>
      <c r="BIV328" s="2"/>
      <c r="BIW328" s="2"/>
      <c r="BIX328" s="2"/>
      <c r="BIY328" s="2"/>
      <c r="BIZ328" s="2"/>
      <c r="BJA328" s="2"/>
      <c r="BJB328" s="2"/>
      <c r="BJC328" s="2"/>
      <c r="BJD328" s="2"/>
      <c r="BJE328" s="2"/>
      <c r="BJF328" s="2"/>
      <c r="BJG328" s="2"/>
      <c r="BJH328" s="2"/>
      <c r="BJI328" s="2"/>
      <c r="BJJ328" s="2"/>
      <c r="BJK328" s="2"/>
      <c r="BJL328" s="2"/>
      <c r="BJM328" s="2"/>
      <c r="BJN328" s="2"/>
      <c r="BJO328" s="2"/>
      <c r="BJP328" s="2"/>
      <c r="BJQ328" s="2"/>
      <c r="BJR328" s="2"/>
      <c r="BJS328" s="2"/>
      <c r="BJT328" s="2"/>
      <c r="BJU328" s="2"/>
      <c r="BJV328" s="2"/>
      <c r="BJW328" s="2"/>
      <c r="BJX328" s="2"/>
      <c r="BJY328" s="2"/>
      <c r="BJZ328" s="2"/>
      <c r="BKA328" s="2"/>
      <c r="BKB328" s="2"/>
      <c r="BKC328" s="2"/>
      <c r="BKD328" s="2"/>
      <c r="BKE328" s="2"/>
      <c r="BKF328" s="2"/>
      <c r="BKG328" s="2"/>
      <c r="BKH328" s="2"/>
      <c r="BKI328" s="2"/>
      <c r="BKJ328" s="2"/>
      <c r="BKK328" s="2"/>
      <c r="BKL328" s="2"/>
      <c r="BKM328" s="2"/>
      <c r="BKN328" s="2"/>
      <c r="BKO328" s="2"/>
      <c r="BKP328" s="2"/>
      <c r="BKQ328" s="2"/>
      <c r="BKR328" s="2"/>
      <c r="BKS328" s="2"/>
      <c r="BKT328" s="2"/>
      <c r="BKU328" s="2"/>
      <c r="BKV328" s="2"/>
      <c r="BKW328" s="2"/>
      <c r="BKX328" s="2"/>
      <c r="BKY328" s="2"/>
      <c r="BKZ328" s="2"/>
      <c r="BLA328" s="2"/>
      <c r="BLB328" s="2"/>
      <c r="BLC328" s="2"/>
      <c r="BLD328" s="2"/>
      <c r="BLE328" s="2"/>
      <c r="BLF328" s="2"/>
      <c r="BLG328" s="2"/>
      <c r="BLH328" s="2"/>
      <c r="BLI328" s="2"/>
      <c r="BLJ328" s="2"/>
      <c r="BLK328" s="2"/>
      <c r="BLL328" s="2"/>
      <c r="BLM328" s="2"/>
      <c r="BLN328" s="2"/>
      <c r="BLO328" s="2"/>
      <c r="BLP328" s="2"/>
      <c r="BLQ328" s="2"/>
      <c r="BLR328" s="2"/>
      <c r="BLS328" s="2"/>
      <c r="BLT328" s="2"/>
      <c r="BLU328" s="2"/>
      <c r="BLV328" s="2"/>
      <c r="BLW328" s="2"/>
      <c r="BLX328" s="2"/>
      <c r="BLY328" s="2"/>
      <c r="BLZ328" s="2"/>
      <c r="BMA328" s="2"/>
      <c r="BMB328" s="2"/>
      <c r="BMC328" s="2"/>
      <c r="BMD328" s="2"/>
      <c r="BME328" s="2"/>
      <c r="BMF328" s="2"/>
      <c r="BMG328" s="2"/>
      <c r="BMH328" s="2"/>
      <c r="BMI328" s="2"/>
      <c r="BMJ328" s="2"/>
      <c r="BMK328" s="2"/>
      <c r="BML328" s="2"/>
      <c r="BMM328" s="2"/>
      <c r="BMN328" s="2"/>
      <c r="BMO328" s="2"/>
      <c r="BMP328" s="2"/>
      <c r="BMQ328" s="2"/>
      <c r="BMR328" s="2"/>
      <c r="BMS328" s="2"/>
      <c r="BMT328" s="2"/>
      <c r="BMU328" s="2"/>
      <c r="BMV328" s="2"/>
      <c r="BMW328" s="2"/>
      <c r="BMX328" s="2"/>
      <c r="BMY328" s="2"/>
      <c r="BMZ328" s="2"/>
      <c r="BNA328" s="2"/>
      <c r="BNB328" s="2"/>
      <c r="BNC328" s="2"/>
      <c r="BND328" s="2"/>
      <c r="BNE328" s="2"/>
      <c r="BNF328" s="2"/>
      <c r="BNG328" s="2"/>
      <c r="BNH328" s="2"/>
      <c r="BNI328" s="2"/>
      <c r="BNJ328" s="2"/>
      <c r="BNK328" s="2"/>
      <c r="BNL328" s="2"/>
      <c r="BNM328" s="2"/>
      <c r="BNN328" s="2"/>
      <c r="BNO328" s="2"/>
      <c r="BNP328" s="2"/>
      <c r="BNQ328" s="2"/>
      <c r="BNR328" s="2"/>
      <c r="BNS328" s="2"/>
      <c r="BNT328" s="2"/>
      <c r="BNU328" s="2"/>
      <c r="BNV328" s="2"/>
      <c r="BNW328" s="2"/>
      <c r="BNX328" s="2"/>
      <c r="BNY328" s="2"/>
    </row>
    <row r="329" s="3" customFormat="1" spans="1:1024 1025:1741">
      <c r="A329" s="3">
        <v>326</v>
      </c>
      <c r="B329" s="4" t="s">
        <v>832</v>
      </c>
      <c r="C329" s="3" t="s">
        <v>774</v>
      </c>
      <c r="D329" s="3" t="s">
        <v>18</v>
      </c>
      <c r="E329" s="3" t="s">
        <v>80</v>
      </c>
      <c r="F329" s="3">
        <v>0.5</v>
      </c>
      <c r="G329" s="3" t="s">
        <v>775</v>
      </c>
      <c r="H329" s="3" t="s">
        <v>833</v>
      </c>
      <c r="I329" s="3" t="s">
        <v>99</v>
      </c>
      <c r="J329" s="3" t="s">
        <v>834</v>
      </c>
      <c r="K329" s="3" t="s">
        <v>730</v>
      </c>
      <c r="L329" s="3">
        <v>650</v>
      </c>
      <c r="M329" s="3" t="s">
        <v>180</v>
      </c>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c r="NC329" s="2"/>
      <c r="ND329" s="2"/>
      <c r="NE329" s="2"/>
      <c r="NF329" s="2"/>
      <c r="NG329" s="2"/>
      <c r="NH329" s="2"/>
      <c r="NI329" s="2"/>
      <c r="NJ329" s="2"/>
      <c r="NK329" s="2"/>
      <c r="NL329" s="2"/>
      <c r="NM329" s="2"/>
      <c r="NN329" s="2"/>
      <c r="NO329" s="2"/>
      <c r="NP329" s="2"/>
      <c r="NQ329" s="2"/>
      <c r="NR329" s="2"/>
      <c r="NS329" s="2"/>
      <c r="NT329" s="2"/>
      <c r="NU329" s="2"/>
      <c r="NV329" s="2"/>
      <c r="NW329" s="2"/>
      <c r="NX329" s="2"/>
      <c r="NY329" s="2"/>
      <c r="NZ329" s="2"/>
      <c r="OA329" s="2"/>
      <c r="OB329" s="2"/>
      <c r="OC329" s="2"/>
      <c r="OD329" s="2"/>
      <c r="OE329" s="2"/>
      <c r="OF329" s="2"/>
      <c r="OG329" s="2"/>
      <c r="OH329" s="2"/>
      <c r="OI329" s="2"/>
      <c r="OJ329" s="2"/>
      <c r="OK329" s="2"/>
      <c r="OL329" s="2"/>
      <c r="OM329" s="2"/>
      <c r="ON329" s="2"/>
      <c r="OO329" s="2"/>
      <c r="OP329" s="2"/>
      <c r="OQ329" s="2"/>
      <c r="OR329" s="2"/>
      <c r="OS329" s="2"/>
      <c r="OT329" s="2"/>
      <c r="OU329" s="2"/>
      <c r="OV329" s="2"/>
      <c r="OW329" s="2"/>
      <c r="OX329" s="2"/>
      <c r="OY329" s="2"/>
      <c r="OZ329" s="2"/>
      <c r="PA329" s="2"/>
      <c r="PB329" s="2"/>
      <c r="PC329" s="2"/>
      <c r="PD329" s="2"/>
      <c r="PE329" s="2"/>
      <c r="PF329" s="2"/>
      <c r="PG329" s="2"/>
      <c r="PH329" s="2"/>
      <c r="PI329" s="2"/>
      <c r="PJ329" s="2"/>
      <c r="PK329" s="2"/>
      <c r="PL329" s="2"/>
      <c r="PM329" s="2"/>
      <c r="PN329" s="2"/>
      <c r="PO329" s="2"/>
      <c r="PP329" s="2"/>
      <c r="PQ329" s="2"/>
      <c r="PR329" s="2"/>
      <c r="PS329" s="2"/>
      <c r="PT329" s="2"/>
      <c r="PU329" s="2"/>
      <c r="PV329" s="2"/>
      <c r="PW329" s="2"/>
      <c r="PX329" s="2"/>
      <c r="PY329" s="2"/>
      <c r="PZ329" s="2"/>
      <c r="QA329" s="2"/>
      <c r="QB329" s="2"/>
      <c r="QC329" s="2"/>
      <c r="QD329" s="2"/>
      <c r="QE329" s="2"/>
      <c r="QF329" s="2"/>
      <c r="QG329" s="2"/>
      <c r="QH329" s="2"/>
      <c r="QI329" s="2"/>
      <c r="QJ329" s="2"/>
      <c r="QK329" s="2"/>
      <c r="QL329" s="2"/>
      <c r="QM329" s="2"/>
      <c r="QN329" s="2"/>
      <c r="QO329" s="2"/>
      <c r="QP329" s="2"/>
      <c r="QQ329" s="2"/>
      <c r="QR329" s="2"/>
      <c r="QS329" s="2"/>
      <c r="QT329" s="2"/>
      <c r="QU329" s="2"/>
      <c r="QV329" s="2"/>
      <c r="QW329" s="2"/>
      <c r="QX329" s="2"/>
      <c r="QY329" s="2"/>
      <c r="QZ329" s="2"/>
      <c r="RA329" s="2"/>
      <c r="RB329" s="2"/>
      <c r="RC329" s="2"/>
      <c r="RD329" s="2"/>
      <c r="RE329" s="2"/>
      <c r="RF329" s="2"/>
      <c r="RG329" s="2"/>
      <c r="RH329" s="2"/>
      <c r="RI329" s="2"/>
      <c r="RJ329" s="2"/>
      <c r="RK329" s="2"/>
      <c r="RL329" s="2"/>
      <c r="RM329" s="2"/>
      <c r="RN329" s="2"/>
      <c r="RO329" s="2"/>
      <c r="RP329" s="2"/>
      <c r="RQ329" s="2"/>
      <c r="RR329" s="2"/>
      <c r="RS329" s="2"/>
      <c r="RT329" s="2"/>
      <c r="RU329" s="2"/>
      <c r="RV329" s="2"/>
      <c r="RW329" s="2"/>
      <c r="RX329" s="2"/>
      <c r="RY329" s="2"/>
      <c r="RZ329" s="2"/>
      <c r="SA329" s="2"/>
      <c r="SB329" s="2"/>
      <c r="SC329" s="2"/>
      <c r="SD329" s="2"/>
      <c r="SE329" s="2"/>
      <c r="SF329" s="2"/>
      <c r="SG329" s="2"/>
      <c r="SH329" s="2"/>
      <c r="SI329" s="2"/>
      <c r="SJ329" s="2"/>
      <c r="SK329" s="2"/>
      <c r="SL329" s="2"/>
      <c r="SM329" s="2"/>
      <c r="SN329" s="2"/>
      <c r="SO329" s="2"/>
      <c r="SP329" s="2"/>
      <c r="SQ329" s="2"/>
      <c r="SR329" s="2"/>
      <c r="SS329" s="2"/>
      <c r="ST329" s="2"/>
      <c r="SU329" s="2"/>
      <c r="SV329" s="2"/>
      <c r="SW329" s="2"/>
      <c r="SX329" s="2"/>
      <c r="SY329" s="2"/>
      <c r="SZ329" s="2"/>
      <c r="TA329" s="2"/>
      <c r="TB329" s="2"/>
      <c r="TC329" s="2"/>
      <c r="TD329" s="2"/>
      <c r="TE329" s="2"/>
      <c r="TF329" s="2"/>
      <c r="TG329" s="2"/>
      <c r="TH329" s="2"/>
      <c r="TI329" s="2"/>
      <c r="TJ329" s="2"/>
      <c r="TK329" s="2"/>
      <c r="TL329" s="2"/>
      <c r="TM329" s="2"/>
      <c r="TN329" s="2"/>
      <c r="TO329" s="2"/>
      <c r="TP329" s="2"/>
      <c r="TQ329" s="2"/>
      <c r="TR329" s="2"/>
      <c r="TS329" s="2"/>
      <c r="TT329" s="2"/>
      <c r="TU329" s="2"/>
      <c r="TV329" s="2"/>
      <c r="TW329" s="2"/>
      <c r="TX329" s="2"/>
      <c r="TY329" s="2"/>
      <c r="TZ329" s="2"/>
      <c r="UA329" s="2"/>
      <c r="UB329" s="2"/>
      <c r="UC329" s="2"/>
      <c r="UD329" s="2"/>
      <c r="UE329" s="2"/>
      <c r="UF329" s="2"/>
      <c r="UG329" s="2"/>
      <c r="UH329" s="2"/>
      <c r="UI329" s="2"/>
      <c r="UJ329" s="2"/>
      <c r="UK329" s="2"/>
      <c r="UL329" s="2"/>
      <c r="UM329" s="2"/>
      <c r="UN329" s="2"/>
      <c r="UO329" s="2"/>
      <c r="UP329" s="2"/>
      <c r="UQ329" s="2"/>
      <c r="UR329" s="2"/>
      <c r="US329" s="2"/>
      <c r="UT329" s="2"/>
      <c r="UU329" s="2"/>
      <c r="UV329" s="2"/>
      <c r="UW329" s="2"/>
      <c r="UX329" s="2"/>
      <c r="UY329" s="2"/>
      <c r="UZ329" s="2"/>
      <c r="VA329" s="2"/>
      <c r="VB329" s="2"/>
      <c r="VC329" s="2"/>
      <c r="VD329" s="2"/>
      <c r="VE329" s="2"/>
      <c r="VF329" s="2"/>
      <c r="VG329" s="2"/>
      <c r="VH329" s="2"/>
      <c r="VI329" s="2"/>
      <c r="VJ329" s="2"/>
      <c r="VK329" s="2"/>
      <c r="VL329" s="2"/>
      <c r="VM329" s="2"/>
      <c r="VN329" s="2"/>
      <c r="VO329" s="2"/>
      <c r="VP329" s="2"/>
      <c r="VQ329" s="2"/>
      <c r="VR329" s="2"/>
      <c r="VS329" s="2"/>
      <c r="VT329" s="2"/>
      <c r="VU329" s="2"/>
      <c r="VV329" s="2"/>
      <c r="VW329" s="2"/>
      <c r="VX329" s="2"/>
      <c r="VY329" s="2"/>
      <c r="VZ329" s="2"/>
      <c r="WA329" s="2"/>
      <c r="WB329" s="2"/>
      <c r="WC329" s="2"/>
      <c r="WD329" s="2"/>
      <c r="WE329" s="2"/>
      <c r="WF329" s="2"/>
      <c r="WG329" s="2"/>
      <c r="WH329" s="2"/>
      <c r="WI329" s="2"/>
      <c r="WJ329" s="2"/>
      <c r="WK329" s="2"/>
      <c r="WL329" s="2"/>
      <c r="WM329" s="2"/>
      <c r="WN329" s="2"/>
      <c r="WO329" s="2"/>
      <c r="WP329" s="2"/>
      <c r="WQ329" s="2"/>
      <c r="WR329" s="2"/>
      <c r="WS329" s="2"/>
      <c r="WT329" s="2"/>
      <c r="WU329" s="2"/>
      <c r="WV329" s="2"/>
      <c r="WW329" s="2"/>
      <c r="WX329" s="2"/>
      <c r="WY329" s="2"/>
      <c r="WZ329" s="2"/>
      <c r="XA329" s="2"/>
      <c r="XB329" s="2"/>
      <c r="XC329" s="2"/>
      <c r="XD329" s="2"/>
      <c r="XE329" s="2"/>
      <c r="XF329" s="2"/>
      <c r="XG329" s="2"/>
      <c r="XH329" s="2"/>
      <c r="XI329" s="2"/>
      <c r="XJ329" s="2"/>
      <c r="XK329" s="2"/>
      <c r="XL329" s="2"/>
      <c r="XM329" s="2"/>
      <c r="XN329" s="2"/>
      <c r="XO329" s="2"/>
      <c r="XP329" s="2"/>
      <c r="XQ329" s="2"/>
      <c r="XR329" s="2"/>
      <c r="XS329" s="2"/>
      <c r="XT329" s="2"/>
      <c r="XU329" s="2"/>
      <c r="XV329" s="2"/>
      <c r="XW329" s="2"/>
      <c r="XX329" s="2"/>
      <c r="XY329" s="2"/>
      <c r="XZ329" s="2"/>
      <c r="YA329" s="2"/>
      <c r="YB329" s="2"/>
      <c r="YC329" s="2"/>
      <c r="YD329" s="2"/>
      <c r="YE329" s="2"/>
      <c r="YF329" s="2"/>
      <c r="YG329" s="2"/>
      <c r="YH329" s="2"/>
      <c r="YI329" s="2"/>
      <c r="YJ329" s="2"/>
      <c r="YK329" s="2"/>
      <c r="YL329" s="2"/>
      <c r="YM329" s="2"/>
      <c r="YN329" s="2"/>
      <c r="YO329" s="2"/>
      <c r="YP329" s="2"/>
      <c r="YQ329" s="2"/>
      <c r="YR329" s="2"/>
      <c r="YS329" s="2"/>
      <c r="YT329" s="2"/>
      <c r="YU329" s="2"/>
      <c r="YV329" s="2"/>
      <c r="YW329" s="2"/>
      <c r="YX329" s="2"/>
      <c r="YY329" s="2"/>
      <c r="YZ329" s="2"/>
      <c r="ZA329" s="2"/>
      <c r="ZB329" s="2"/>
      <c r="ZC329" s="2"/>
      <c r="ZD329" s="2"/>
      <c r="ZE329" s="2"/>
      <c r="ZF329" s="2"/>
      <c r="ZG329" s="2"/>
      <c r="ZH329" s="2"/>
      <c r="ZI329" s="2"/>
      <c r="ZJ329" s="2"/>
      <c r="ZK329" s="2"/>
      <c r="ZL329" s="2"/>
      <c r="ZM329" s="2"/>
      <c r="ZN329" s="2"/>
      <c r="ZO329" s="2"/>
      <c r="ZP329" s="2"/>
      <c r="ZQ329" s="2"/>
      <c r="ZR329" s="2"/>
      <c r="ZS329" s="2"/>
      <c r="ZT329" s="2"/>
      <c r="ZU329" s="2"/>
      <c r="ZV329" s="2"/>
      <c r="ZW329" s="2"/>
      <c r="ZX329" s="2"/>
      <c r="ZY329" s="2"/>
      <c r="ZZ329" s="2"/>
      <c r="AAA329" s="2"/>
      <c r="AAB329" s="2"/>
      <c r="AAC329" s="2"/>
      <c r="AAD329" s="2"/>
      <c r="AAE329" s="2"/>
      <c r="AAF329" s="2"/>
      <c r="AAG329" s="2"/>
      <c r="AAH329" s="2"/>
      <c r="AAI329" s="2"/>
      <c r="AAJ329" s="2"/>
      <c r="AAK329" s="2"/>
      <c r="AAL329" s="2"/>
      <c r="AAM329" s="2"/>
      <c r="AAN329" s="2"/>
      <c r="AAO329" s="2"/>
      <c r="AAP329" s="2"/>
      <c r="AAQ329" s="2"/>
      <c r="AAR329" s="2"/>
      <c r="AAS329" s="2"/>
      <c r="AAT329" s="2"/>
      <c r="AAU329" s="2"/>
      <c r="AAV329" s="2"/>
      <c r="AAW329" s="2"/>
      <c r="AAX329" s="2"/>
      <c r="AAY329" s="2"/>
      <c r="AAZ329" s="2"/>
      <c r="ABA329" s="2"/>
      <c r="ABB329" s="2"/>
      <c r="ABC329" s="2"/>
      <c r="ABD329" s="2"/>
      <c r="ABE329" s="2"/>
      <c r="ABF329" s="2"/>
      <c r="ABG329" s="2"/>
      <c r="ABH329" s="2"/>
      <c r="ABI329" s="2"/>
      <c r="ABJ329" s="2"/>
      <c r="ABK329" s="2"/>
      <c r="ABL329" s="2"/>
      <c r="ABM329" s="2"/>
      <c r="ABN329" s="2"/>
      <c r="ABO329" s="2"/>
      <c r="ABP329" s="2"/>
      <c r="ABQ329" s="2"/>
      <c r="ABR329" s="2"/>
      <c r="ABS329" s="2"/>
      <c r="ABT329" s="2"/>
      <c r="ABU329" s="2"/>
      <c r="ABV329" s="2"/>
      <c r="ABW329" s="2"/>
      <c r="ABX329" s="2"/>
      <c r="ABY329" s="2"/>
      <c r="ABZ329" s="2"/>
      <c r="ACA329" s="2"/>
      <c r="ACB329" s="2"/>
      <c r="ACC329" s="2"/>
      <c r="ACD329" s="2"/>
      <c r="ACE329" s="2"/>
      <c r="ACF329" s="2"/>
      <c r="ACG329" s="2"/>
      <c r="ACH329" s="2"/>
      <c r="ACI329" s="2"/>
      <c r="ACJ329" s="2"/>
      <c r="ACK329" s="2"/>
      <c r="ACL329" s="2"/>
      <c r="ACM329" s="2"/>
      <c r="ACN329" s="2"/>
      <c r="ACO329" s="2"/>
      <c r="ACP329" s="2"/>
      <c r="ACQ329" s="2"/>
      <c r="ACR329" s="2"/>
      <c r="ACS329" s="2"/>
      <c r="ACT329" s="2"/>
      <c r="ACU329" s="2"/>
      <c r="ACV329" s="2"/>
      <c r="ACW329" s="2"/>
      <c r="ACX329" s="2"/>
      <c r="ACY329" s="2"/>
      <c r="ACZ329" s="2"/>
      <c r="ADA329" s="2"/>
      <c r="ADB329" s="2"/>
      <c r="ADC329" s="2"/>
      <c r="ADD329" s="2"/>
      <c r="ADE329" s="2"/>
      <c r="ADF329" s="2"/>
      <c r="ADG329" s="2"/>
      <c r="ADH329" s="2"/>
      <c r="ADI329" s="2"/>
      <c r="ADJ329" s="2"/>
      <c r="ADK329" s="2"/>
      <c r="ADL329" s="2"/>
      <c r="ADM329" s="2"/>
      <c r="ADN329" s="2"/>
      <c r="ADO329" s="2"/>
      <c r="ADP329" s="2"/>
      <c r="ADQ329" s="2"/>
      <c r="ADR329" s="2"/>
      <c r="ADS329" s="2"/>
      <c r="ADT329" s="2"/>
      <c r="ADU329" s="2"/>
      <c r="ADV329" s="2"/>
      <c r="ADW329" s="2"/>
      <c r="ADX329" s="2"/>
      <c r="ADY329" s="2"/>
      <c r="ADZ329" s="2"/>
      <c r="AEA329" s="2"/>
      <c r="AEB329" s="2"/>
      <c r="AEC329" s="2"/>
      <c r="AED329" s="2"/>
      <c r="AEE329" s="2"/>
      <c r="AEF329" s="2"/>
      <c r="AEG329" s="2"/>
      <c r="AEH329" s="2"/>
      <c r="AEI329" s="2"/>
      <c r="AEJ329" s="2"/>
      <c r="AEK329" s="2"/>
      <c r="AEL329" s="2"/>
      <c r="AEM329" s="2"/>
      <c r="AEN329" s="2"/>
      <c r="AEO329" s="2"/>
      <c r="AEP329" s="2"/>
      <c r="AEQ329" s="2"/>
      <c r="AER329" s="2"/>
      <c r="AES329" s="2"/>
      <c r="AET329" s="2"/>
      <c r="AEU329" s="2"/>
      <c r="AEV329" s="2"/>
      <c r="AEW329" s="2"/>
      <c r="AEX329" s="2"/>
      <c r="AEY329" s="2"/>
      <c r="AEZ329" s="2"/>
      <c r="AFA329" s="2"/>
      <c r="AFB329" s="2"/>
      <c r="AFC329" s="2"/>
      <c r="AFD329" s="2"/>
      <c r="AFE329" s="2"/>
      <c r="AFF329" s="2"/>
      <c r="AFG329" s="2"/>
      <c r="AFH329" s="2"/>
      <c r="AFI329" s="2"/>
      <c r="AFJ329" s="2"/>
      <c r="AFK329" s="2"/>
      <c r="AFL329" s="2"/>
      <c r="AFM329" s="2"/>
      <c r="AFN329" s="2"/>
      <c r="AFO329" s="2"/>
      <c r="AFP329" s="2"/>
      <c r="AFQ329" s="2"/>
      <c r="AFR329" s="2"/>
      <c r="AFS329" s="2"/>
      <c r="AFT329" s="2"/>
      <c r="AFU329" s="2"/>
      <c r="AFV329" s="2"/>
      <c r="AFW329" s="2"/>
      <c r="AFX329" s="2"/>
      <c r="AFY329" s="2"/>
      <c r="AFZ329" s="2"/>
      <c r="AGA329" s="2"/>
      <c r="AGB329" s="2"/>
      <c r="AGC329" s="2"/>
      <c r="AGD329" s="2"/>
      <c r="AGE329" s="2"/>
      <c r="AGF329" s="2"/>
      <c r="AGG329" s="2"/>
      <c r="AGH329" s="2"/>
      <c r="AGI329" s="2"/>
      <c r="AGJ329" s="2"/>
      <c r="AGK329" s="2"/>
      <c r="AGL329" s="2"/>
      <c r="AGM329" s="2"/>
      <c r="AGN329" s="2"/>
      <c r="AGO329" s="2"/>
      <c r="AGP329" s="2"/>
      <c r="AGQ329" s="2"/>
      <c r="AGR329" s="2"/>
      <c r="AGS329" s="2"/>
      <c r="AGT329" s="2"/>
      <c r="AGU329" s="2"/>
      <c r="AGV329" s="2"/>
      <c r="AGW329" s="2"/>
      <c r="AGX329" s="2"/>
      <c r="AGY329" s="2"/>
      <c r="AGZ329" s="2"/>
      <c r="AHA329" s="2"/>
      <c r="AHB329" s="2"/>
      <c r="AHC329" s="2"/>
      <c r="AHD329" s="2"/>
      <c r="AHE329" s="2"/>
      <c r="AHF329" s="2"/>
      <c r="AHG329" s="2"/>
      <c r="AHH329" s="2"/>
      <c r="AHI329" s="2"/>
      <c r="AHJ329" s="2"/>
      <c r="AHK329" s="2"/>
      <c r="AHL329" s="2"/>
      <c r="AHM329" s="2"/>
      <c r="AHN329" s="2"/>
      <c r="AHO329" s="2"/>
      <c r="AHP329" s="2"/>
      <c r="AHQ329" s="2"/>
      <c r="AHR329" s="2"/>
      <c r="AHS329" s="2"/>
      <c r="AHT329" s="2"/>
      <c r="AHU329" s="2"/>
      <c r="AHV329" s="2"/>
      <c r="AHW329" s="2"/>
      <c r="AHX329" s="2"/>
      <c r="AHY329" s="2"/>
      <c r="AHZ329" s="2"/>
      <c r="AIA329" s="2"/>
      <c r="AIB329" s="2"/>
      <c r="AIC329" s="2"/>
      <c r="AID329" s="2"/>
      <c r="AIE329" s="2"/>
      <c r="AIF329" s="2"/>
      <c r="AIG329" s="2"/>
      <c r="AIH329" s="2"/>
      <c r="AII329" s="2"/>
      <c r="AIJ329" s="2"/>
      <c r="AIK329" s="2"/>
      <c r="AIL329" s="2"/>
      <c r="AIM329" s="2"/>
      <c r="AIN329" s="2"/>
      <c r="AIO329" s="2"/>
      <c r="AIP329" s="2"/>
      <c r="AIQ329" s="2"/>
      <c r="AIR329" s="2"/>
      <c r="AIS329" s="2"/>
      <c r="AIT329" s="2"/>
      <c r="AIU329" s="2"/>
      <c r="AIV329" s="2"/>
      <c r="AIW329" s="2"/>
      <c r="AIX329" s="2"/>
      <c r="AIY329" s="2"/>
      <c r="AIZ329" s="2"/>
      <c r="AJA329" s="2"/>
      <c r="AJB329" s="2"/>
      <c r="AJC329" s="2"/>
      <c r="AJD329" s="2"/>
      <c r="AJE329" s="2"/>
      <c r="AJF329" s="2"/>
      <c r="AJG329" s="2"/>
      <c r="AJH329" s="2"/>
      <c r="AJI329" s="2"/>
      <c r="AJJ329" s="2"/>
      <c r="AJK329" s="2"/>
      <c r="AJL329" s="2"/>
      <c r="AJM329" s="2"/>
      <c r="AJN329" s="2"/>
      <c r="AJO329" s="2"/>
      <c r="AJP329" s="2"/>
      <c r="AJQ329" s="2"/>
      <c r="AJR329" s="2"/>
      <c r="AJS329" s="2"/>
      <c r="AJT329" s="2"/>
      <c r="AJU329" s="2"/>
      <c r="AJV329" s="2"/>
      <c r="AJW329" s="2"/>
      <c r="AJX329" s="2"/>
      <c r="AJY329" s="2"/>
      <c r="AJZ329" s="2"/>
      <c r="AKA329" s="2"/>
      <c r="AKB329" s="2"/>
      <c r="AKC329" s="2"/>
      <c r="AKD329" s="2"/>
      <c r="AKE329" s="2"/>
      <c r="AKF329" s="2"/>
      <c r="AKG329" s="2"/>
      <c r="AKH329" s="2"/>
      <c r="AKI329" s="2"/>
      <c r="AKJ329" s="2"/>
      <c r="AKK329" s="2"/>
      <c r="AKL329" s="2"/>
      <c r="AKM329" s="2"/>
      <c r="AKN329" s="2"/>
      <c r="AKO329" s="2"/>
      <c r="AKP329" s="2"/>
      <c r="AKQ329" s="2"/>
      <c r="AKR329" s="2"/>
      <c r="AKS329" s="2"/>
      <c r="AKT329" s="2"/>
      <c r="AKU329" s="2"/>
      <c r="AKV329" s="2"/>
      <c r="AKW329" s="2"/>
      <c r="AKX329" s="2"/>
      <c r="AKY329" s="2"/>
      <c r="AKZ329" s="2"/>
      <c r="ALA329" s="2"/>
      <c r="ALB329" s="2"/>
      <c r="ALC329" s="2"/>
      <c r="ALD329" s="2"/>
      <c r="ALE329" s="2"/>
      <c r="ALF329" s="2"/>
      <c r="ALG329" s="2"/>
      <c r="ALH329" s="2"/>
      <c r="ALI329" s="2"/>
      <c r="ALJ329" s="2"/>
      <c r="ALK329" s="2"/>
      <c r="ALL329" s="2"/>
      <c r="ALM329" s="2"/>
      <c r="ALN329" s="2"/>
      <c r="ALO329" s="2"/>
      <c r="ALP329" s="2"/>
      <c r="ALQ329" s="2"/>
      <c r="ALR329" s="2"/>
      <c r="ALS329" s="2"/>
      <c r="ALT329" s="2"/>
      <c r="ALU329" s="2"/>
      <c r="ALV329" s="2"/>
      <c r="ALW329" s="2"/>
      <c r="ALX329" s="2"/>
      <c r="ALY329" s="2"/>
      <c r="ALZ329" s="2"/>
      <c r="AMA329" s="2"/>
      <c r="AMB329" s="2"/>
      <c r="AMC329" s="2"/>
      <c r="AMD329" s="2"/>
      <c r="AME329" s="2"/>
      <c r="AMF329" s="2"/>
      <c r="AMG329" s="2"/>
      <c r="AMH329" s="2"/>
      <c r="AMI329" s="2"/>
      <c r="AMJ329" s="2"/>
      <c r="AMK329" s="2"/>
      <c r="AML329" s="2"/>
      <c r="AMM329" s="2"/>
      <c r="AMN329" s="2"/>
      <c r="AMO329" s="2"/>
      <c r="AMP329" s="2"/>
      <c r="AMQ329" s="2"/>
      <c r="AMR329" s="2"/>
      <c r="AMS329" s="2"/>
      <c r="AMT329" s="2"/>
      <c r="AMU329" s="2"/>
      <c r="AMV329" s="2"/>
      <c r="AMW329" s="2"/>
      <c r="AMX329" s="2"/>
      <c r="AMY329" s="2"/>
      <c r="AMZ329" s="2"/>
      <c r="ANA329" s="2"/>
      <c r="ANB329" s="2"/>
      <c r="ANC329" s="2"/>
      <c r="AND329" s="2"/>
      <c r="ANE329" s="2"/>
      <c r="ANF329" s="2"/>
      <c r="ANG329" s="2"/>
      <c r="ANH329" s="2"/>
      <c r="ANI329" s="2"/>
      <c r="ANJ329" s="2"/>
      <c r="ANK329" s="2"/>
      <c r="ANL329" s="2"/>
      <c r="ANM329" s="2"/>
      <c r="ANN329" s="2"/>
      <c r="ANO329" s="2"/>
      <c r="ANP329" s="2"/>
      <c r="ANQ329" s="2"/>
      <c r="ANR329" s="2"/>
      <c r="ANS329" s="2"/>
      <c r="ANT329" s="2"/>
      <c r="ANU329" s="2"/>
      <c r="ANV329" s="2"/>
      <c r="ANW329" s="2"/>
      <c r="ANX329" s="2"/>
      <c r="ANY329" s="2"/>
      <c r="ANZ329" s="2"/>
      <c r="AOA329" s="2"/>
      <c r="AOB329" s="2"/>
      <c r="AOC329" s="2"/>
      <c r="AOD329" s="2"/>
      <c r="AOE329" s="2"/>
      <c r="AOF329" s="2"/>
      <c r="AOG329" s="2"/>
      <c r="AOH329" s="2"/>
      <c r="AOI329" s="2"/>
      <c r="AOJ329" s="2"/>
      <c r="AOK329" s="2"/>
      <c r="AOL329" s="2"/>
      <c r="AOM329" s="2"/>
      <c r="AON329" s="2"/>
      <c r="AOO329" s="2"/>
      <c r="AOP329" s="2"/>
      <c r="AOQ329" s="2"/>
      <c r="AOR329" s="2"/>
      <c r="AOS329" s="2"/>
      <c r="AOT329" s="2"/>
      <c r="AOU329" s="2"/>
      <c r="AOV329" s="2"/>
      <c r="AOW329" s="2"/>
      <c r="AOX329" s="2"/>
      <c r="AOY329" s="2"/>
      <c r="AOZ329" s="2"/>
      <c r="APA329" s="2"/>
      <c r="APB329" s="2"/>
      <c r="APC329" s="2"/>
      <c r="APD329" s="2"/>
      <c r="APE329" s="2"/>
      <c r="APF329" s="2"/>
      <c r="APG329" s="2"/>
      <c r="APH329" s="2"/>
      <c r="API329" s="2"/>
      <c r="APJ329" s="2"/>
      <c r="APK329" s="2"/>
      <c r="APL329" s="2"/>
      <c r="APM329" s="2"/>
      <c r="APN329" s="2"/>
      <c r="APO329" s="2"/>
      <c r="APP329" s="2"/>
      <c r="APQ329" s="2"/>
      <c r="APR329" s="2"/>
      <c r="APS329" s="2"/>
      <c r="APT329" s="2"/>
      <c r="APU329" s="2"/>
      <c r="APV329" s="2"/>
      <c r="APW329" s="2"/>
      <c r="APX329" s="2"/>
      <c r="APY329" s="2"/>
      <c r="APZ329" s="2"/>
      <c r="AQA329" s="2"/>
      <c r="AQB329" s="2"/>
      <c r="AQC329" s="2"/>
      <c r="AQD329" s="2"/>
      <c r="AQE329" s="2"/>
      <c r="AQF329" s="2"/>
      <c r="AQG329" s="2"/>
      <c r="AQH329" s="2"/>
      <c r="AQI329" s="2"/>
      <c r="AQJ329" s="2"/>
      <c r="AQK329" s="2"/>
      <c r="AQL329" s="2"/>
      <c r="AQM329" s="2"/>
      <c r="AQN329" s="2"/>
      <c r="AQO329" s="2"/>
      <c r="AQP329" s="2"/>
      <c r="AQQ329" s="2"/>
      <c r="AQR329" s="2"/>
      <c r="AQS329" s="2"/>
      <c r="AQT329" s="2"/>
      <c r="AQU329" s="2"/>
      <c r="AQV329" s="2"/>
      <c r="AQW329" s="2"/>
      <c r="AQX329" s="2"/>
      <c r="AQY329" s="2"/>
      <c r="AQZ329" s="2"/>
      <c r="ARA329" s="2"/>
      <c r="ARB329" s="2"/>
      <c r="ARC329" s="2"/>
      <c r="ARD329" s="2"/>
      <c r="ARE329" s="2"/>
      <c r="ARF329" s="2"/>
      <c r="ARG329" s="2"/>
      <c r="ARH329" s="2"/>
      <c r="ARI329" s="2"/>
      <c r="ARJ329" s="2"/>
      <c r="ARK329" s="2"/>
      <c r="ARL329" s="2"/>
      <c r="ARM329" s="2"/>
      <c r="ARN329" s="2"/>
      <c r="ARO329" s="2"/>
      <c r="ARP329" s="2"/>
      <c r="ARQ329" s="2"/>
      <c r="ARR329" s="2"/>
      <c r="ARS329" s="2"/>
      <c r="ART329" s="2"/>
      <c r="ARU329" s="2"/>
      <c r="ARV329" s="2"/>
      <c r="ARW329" s="2"/>
      <c r="ARX329" s="2"/>
      <c r="ARY329" s="2"/>
      <c r="ARZ329" s="2"/>
      <c r="ASA329" s="2"/>
      <c r="ASB329" s="2"/>
      <c r="ASC329" s="2"/>
      <c r="ASD329" s="2"/>
      <c r="ASE329" s="2"/>
      <c r="ASF329" s="2"/>
      <c r="ASG329" s="2"/>
      <c r="ASH329" s="2"/>
      <c r="ASI329" s="2"/>
      <c r="ASJ329" s="2"/>
      <c r="ASK329" s="2"/>
      <c r="ASL329" s="2"/>
      <c r="ASM329" s="2"/>
      <c r="ASN329" s="2"/>
      <c r="ASO329" s="2"/>
      <c r="ASP329" s="2"/>
      <c r="ASQ329" s="2"/>
      <c r="ASR329" s="2"/>
      <c r="ASS329" s="2"/>
      <c r="AST329" s="2"/>
      <c r="ASU329" s="2"/>
      <c r="ASV329" s="2"/>
      <c r="ASW329" s="2"/>
      <c r="ASX329" s="2"/>
      <c r="ASY329" s="2"/>
      <c r="ASZ329" s="2"/>
      <c r="ATA329" s="2"/>
      <c r="ATB329" s="2"/>
      <c r="ATC329" s="2"/>
      <c r="ATD329" s="2"/>
      <c r="ATE329" s="2"/>
      <c r="ATF329" s="2"/>
      <c r="ATG329" s="2"/>
      <c r="ATH329" s="2"/>
      <c r="ATI329" s="2"/>
      <c r="ATJ329" s="2"/>
      <c r="ATK329" s="2"/>
      <c r="ATL329" s="2"/>
      <c r="ATM329" s="2"/>
      <c r="ATN329" s="2"/>
      <c r="ATO329" s="2"/>
      <c r="ATP329" s="2"/>
      <c r="ATQ329" s="2"/>
      <c r="ATR329" s="2"/>
      <c r="ATS329" s="2"/>
      <c r="ATT329" s="2"/>
      <c r="ATU329" s="2"/>
      <c r="ATV329" s="2"/>
      <c r="ATW329" s="2"/>
      <c r="ATX329" s="2"/>
      <c r="ATY329" s="2"/>
      <c r="ATZ329" s="2"/>
      <c r="AUA329" s="2"/>
      <c r="AUB329" s="2"/>
      <c r="AUC329" s="2"/>
      <c r="AUD329" s="2"/>
      <c r="AUE329" s="2"/>
      <c r="AUF329" s="2"/>
      <c r="AUG329" s="2"/>
      <c r="AUH329" s="2"/>
      <c r="AUI329" s="2"/>
      <c r="AUJ329" s="2"/>
      <c r="AUK329" s="2"/>
      <c r="AUL329" s="2"/>
      <c r="AUM329" s="2"/>
      <c r="AUN329" s="2"/>
      <c r="AUO329" s="2"/>
      <c r="AUP329" s="2"/>
      <c r="AUQ329" s="2"/>
      <c r="AUR329" s="2"/>
      <c r="AUS329" s="2"/>
      <c r="AUT329" s="2"/>
      <c r="AUU329" s="2"/>
      <c r="AUV329" s="2"/>
      <c r="AUW329" s="2"/>
      <c r="AUX329" s="2"/>
      <c r="AUY329" s="2"/>
      <c r="AUZ329" s="2"/>
      <c r="AVA329" s="2"/>
      <c r="AVB329" s="2"/>
      <c r="AVC329" s="2"/>
      <c r="AVD329" s="2"/>
      <c r="AVE329" s="2"/>
      <c r="AVF329" s="2"/>
      <c r="AVG329" s="2"/>
      <c r="AVH329" s="2"/>
      <c r="AVI329" s="2"/>
      <c r="AVJ329" s="2"/>
      <c r="AVK329" s="2"/>
      <c r="AVL329" s="2"/>
      <c r="AVM329" s="2"/>
      <c r="AVN329" s="2"/>
      <c r="AVO329" s="2"/>
      <c r="AVP329" s="2"/>
      <c r="AVQ329" s="2"/>
      <c r="AVR329" s="2"/>
      <c r="AVS329" s="2"/>
      <c r="AVT329" s="2"/>
      <c r="AVU329" s="2"/>
      <c r="AVV329" s="2"/>
      <c r="AVW329" s="2"/>
      <c r="AVX329" s="2"/>
      <c r="AVY329" s="2"/>
      <c r="AVZ329" s="2"/>
      <c r="AWA329" s="2"/>
      <c r="AWB329" s="2"/>
      <c r="AWC329" s="2"/>
      <c r="AWD329" s="2"/>
      <c r="AWE329" s="2"/>
      <c r="AWF329" s="2"/>
      <c r="AWG329" s="2"/>
      <c r="AWH329" s="2"/>
      <c r="AWI329" s="2"/>
      <c r="AWJ329" s="2"/>
      <c r="AWK329" s="2"/>
      <c r="AWL329" s="2"/>
      <c r="AWM329" s="2"/>
      <c r="AWN329" s="2"/>
      <c r="AWO329" s="2"/>
      <c r="AWP329" s="2"/>
      <c r="AWQ329" s="2"/>
      <c r="AWR329" s="2"/>
      <c r="AWS329" s="2"/>
      <c r="AWT329" s="2"/>
      <c r="AWU329" s="2"/>
      <c r="AWV329" s="2"/>
      <c r="AWW329" s="2"/>
      <c r="AWX329" s="2"/>
      <c r="AWY329" s="2"/>
      <c r="AWZ329" s="2"/>
      <c r="AXA329" s="2"/>
      <c r="AXB329" s="2"/>
      <c r="AXC329" s="2"/>
      <c r="AXD329" s="2"/>
      <c r="AXE329" s="2"/>
      <c r="AXF329" s="2"/>
      <c r="AXG329" s="2"/>
      <c r="AXH329" s="2"/>
      <c r="AXI329" s="2"/>
      <c r="AXJ329" s="2"/>
      <c r="AXK329" s="2"/>
      <c r="AXL329" s="2"/>
      <c r="AXM329" s="2"/>
      <c r="AXN329" s="2"/>
      <c r="AXO329" s="2"/>
      <c r="AXP329" s="2"/>
      <c r="AXQ329" s="2"/>
      <c r="AXR329" s="2"/>
      <c r="AXS329" s="2"/>
      <c r="AXT329" s="2"/>
      <c r="AXU329" s="2"/>
      <c r="AXV329" s="2"/>
      <c r="AXW329" s="2"/>
      <c r="AXX329" s="2"/>
      <c r="AXY329" s="2"/>
      <c r="AXZ329" s="2"/>
      <c r="AYA329" s="2"/>
      <c r="AYB329" s="2"/>
      <c r="AYC329" s="2"/>
      <c r="AYD329" s="2"/>
      <c r="AYE329" s="2"/>
      <c r="AYF329" s="2"/>
      <c r="AYG329" s="2"/>
      <c r="AYH329" s="2"/>
      <c r="AYI329" s="2"/>
      <c r="AYJ329" s="2"/>
      <c r="AYK329" s="2"/>
      <c r="AYL329" s="2"/>
      <c r="AYM329" s="2"/>
      <c r="AYN329" s="2"/>
      <c r="AYO329" s="2"/>
      <c r="AYP329" s="2"/>
      <c r="AYQ329" s="2"/>
      <c r="AYR329" s="2"/>
      <c r="AYS329" s="2"/>
      <c r="AYT329" s="2"/>
      <c r="AYU329" s="2"/>
      <c r="AYV329" s="2"/>
      <c r="AYW329" s="2"/>
      <c r="AYX329" s="2"/>
      <c r="AYY329" s="2"/>
      <c r="AYZ329" s="2"/>
      <c r="AZA329" s="2"/>
      <c r="AZB329" s="2"/>
      <c r="AZC329" s="2"/>
      <c r="AZD329" s="2"/>
      <c r="AZE329" s="2"/>
      <c r="AZF329" s="2"/>
      <c r="AZG329" s="2"/>
      <c r="AZH329" s="2"/>
      <c r="AZI329" s="2"/>
      <c r="AZJ329" s="2"/>
      <c r="AZK329" s="2"/>
      <c r="AZL329" s="2"/>
      <c r="AZM329" s="2"/>
      <c r="AZN329" s="2"/>
      <c r="AZO329" s="2"/>
      <c r="AZP329" s="2"/>
      <c r="AZQ329" s="2"/>
      <c r="AZR329" s="2"/>
      <c r="AZS329" s="2"/>
      <c r="AZT329" s="2"/>
      <c r="AZU329" s="2"/>
      <c r="AZV329" s="2"/>
      <c r="AZW329" s="2"/>
      <c r="AZX329" s="2"/>
      <c r="AZY329" s="2"/>
      <c r="AZZ329" s="2"/>
      <c r="BAA329" s="2"/>
      <c r="BAB329" s="2"/>
      <c r="BAC329" s="2"/>
      <c r="BAD329" s="2"/>
      <c r="BAE329" s="2"/>
      <c r="BAF329" s="2"/>
      <c r="BAG329" s="2"/>
      <c r="BAH329" s="2"/>
      <c r="BAI329" s="2"/>
      <c r="BAJ329" s="2"/>
      <c r="BAK329" s="2"/>
      <c r="BAL329" s="2"/>
      <c r="BAM329" s="2"/>
      <c r="BAN329" s="2"/>
      <c r="BAO329" s="2"/>
      <c r="BAP329" s="2"/>
      <c r="BAQ329" s="2"/>
      <c r="BAR329" s="2"/>
      <c r="BAS329" s="2"/>
      <c r="BAT329" s="2"/>
      <c r="BAU329" s="2"/>
      <c r="BAV329" s="2"/>
      <c r="BAW329" s="2"/>
      <c r="BAX329" s="2"/>
      <c r="BAY329" s="2"/>
      <c r="BAZ329" s="2"/>
      <c r="BBA329" s="2"/>
      <c r="BBB329" s="2"/>
      <c r="BBC329" s="2"/>
      <c r="BBD329" s="2"/>
      <c r="BBE329" s="2"/>
      <c r="BBF329" s="2"/>
      <c r="BBG329" s="2"/>
      <c r="BBH329" s="2"/>
      <c r="BBI329" s="2"/>
      <c r="BBJ329" s="2"/>
      <c r="BBK329" s="2"/>
      <c r="BBL329" s="2"/>
      <c r="BBM329" s="2"/>
      <c r="BBN329" s="2"/>
      <c r="BBO329" s="2"/>
      <c r="BBP329" s="2"/>
      <c r="BBQ329" s="2"/>
      <c r="BBR329" s="2"/>
      <c r="BBS329" s="2"/>
      <c r="BBT329" s="2"/>
      <c r="BBU329" s="2"/>
      <c r="BBV329" s="2"/>
      <c r="BBW329" s="2"/>
      <c r="BBX329" s="2"/>
      <c r="BBY329" s="2"/>
      <c r="BBZ329" s="2"/>
      <c r="BCA329" s="2"/>
      <c r="BCB329" s="2"/>
      <c r="BCC329" s="2"/>
      <c r="BCD329" s="2"/>
      <c r="BCE329" s="2"/>
      <c r="BCF329" s="2"/>
      <c r="BCG329" s="2"/>
      <c r="BCH329" s="2"/>
      <c r="BCI329" s="2"/>
      <c r="BCJ329" s="2"/>
      <c r="BCK329" s="2"/>
      <c r="BCL329" s="2"/>
      <c r="BCM329" s="2"/>
      <c r="BCN329" s="2"/>
      <c r="BCO329" s="2"/>
      <c r="BCP329" s="2"/>
      <c r="BCQ329" s="2"/>
      <c r="BCR329" s="2"/>
      <c r="BCS329" s="2"/>
      <c r="BCT329" s="2"/>
      <c r="BCU329" s="2"/>
      <c r="BCV329" s="2"/>
      <c r="BCW329" s="2"/>
      <c r="BCX329" s="2"/>
      <c r="BCY329" s="2"/>
      <c r="BCZ329" s="2"/>
      <c r="BDA329" s="2"/>
      <c r="BDB329" s="2"/>
      <c r="BDC329" s="2"/>
      <c r="BDD329" s="2"/>
      <c r="BDE329" s="2"/>
      <c r="BDF329" s="2"/>
      <c r="BDG329" s="2"/>
      <c r="BDH329" s="2"/>
      <c r="BDI329" s="2"/>
      <c r="BDJ329" s="2"/>
      <c r="BDK329" s="2"/>
      <c r="BDL329" s="2"/>
      <c r="BDM329" s="2"/>
      <c r="BDN329" s="2"/>
      <c r="BDO329" s="2"/>
      <c r="BDP329" s="2"/>
      <c r="BDQ329" s="2"/>
      <c r="BDR329" s="2"/>
      <c r="BDS329" s="2"/>
      <c r="BDT329" s="2"/>
      <c r="BDU329" s="2"/>
      <c r="BDV329" s="2"/>
      <c r="BDW329" s="2"/>
      <c r="BDX329" s="2"/>
      <c r="BDY329" s="2"/>
      <c r="BDZ329" s="2"/>
      <c r="BEA329" s="2"/>
      <c r="BEB329" s="2"/>
      <c r="BEC329" s="2"/>
      <c r="BED329" s="2"/>
      <c r="BEE329" s="2"/>
      <c r="BEF329" s="2"/>
      <c r="BEG329" s="2"/>
      <c r="BEH329" s="2"/>
      <c r="BEI329" s="2"/>
      <c r="BEJ329" s="2"/>
      <c r="BEK329" s="2"/>
      <c r="BEL329" s="2"/>
      <c r="BEM329" s="2"/>
      <c r="BEN329" s="2"/>
      <c r="BEO329" s="2"/>
      <c r="BEP329" s="2"/>
      <c r="BEQ329" s="2"/>
      <c r="BER329" s="2"/>
      <c r="BES329" s="2"/>
      <c r="BET329" s="2"/>
      <c r="BEU329" s="2"/>
      <c r="BEV329" s="2"/>
      <c r="BEW329" s="2"/>
      <c r="BEX329" s="2"/>
      <c r="BEY329" s="2"/>
      <c r="BEZ329" s="2"/>
      <c r="BFA329" s="2"/>
      <c r="BFB329" s="2"/>
      <c r="BFC329" s="2"/>
      <c r="BFD329" s="2"/>
      <c r="BFE329" s="2"/>
      <c r="BFF329" s="2"/>
      <c r="BFG329" s="2"/>
      <c r="BFH329" s="2"/>
      <c r="BFI329" s="2"/>
      <c r="BFJ329" s="2"/>
      <c r="BFK329" s="2"/>
      <c r="BFL329" s="2"/>
      <c r="BFM329" s="2"/>
      <c r="BFN329" s="2"/>
      <c r="BFO329" s="2"/>
      <c r="BFP329" s="2"/>
      <c r="BFQ329" s="2"/>
      <c r="BFR329" s="2"/>
      <c r="BFS329" s="2"/>
      <c r="BFT329" s="2"/>
      <c r="BFU329" s="2"/>
      <c r="BFV329" s="2"/>
      <c r="BFW329" s="2"/>
      <c r="BFX329" s="2"/>
      <c r="BFY329" s="2"/>
      <c r="BFZ329" s="2"/>
      <c r="BGA329" s="2"/>
      <c r="BGB329" s="2"/>
      <c r="BGC329" s="2"/>
      <c r="BGD329" s="2"/>
      <c r="BGE329" s="2"/>
      <c r="BGF329" s="2"/>
      <c r="BGG329" s="2"/>
      <c r="BGH329" s="2"/>
      <c r="BGI329" s="2"/>
      <c r="BGJ329" s="2"/>
      <c r="BGK329" s="2"/>
      <c r="BGL329" s="2"/>
      <c r="BGM329" s="2"/>
      <c r="BGN329" s="2"/>
      <c r="BGO329" s="2"/>
      <c r="BGP329" s="2"/>
      <c r="BGQ329" s="2"/>
      <c r="BGR329" s="2"/>
      <c r="BGS329" s="2"/>
      <c r="BGT329" s="2"/>
      <c r="BGU329" s="2"/>
      <c r="BGV329" s="2"/>
      <c r="BGW329" s="2"/>
      <c r="BGX329" s="2"/>
      <c r="BGY329" s="2"/>
      <c r="BGZ329" s="2"/>
      <c r="BHA329" s="2"/>
      <c r="BHB329" s="2"/>
      <c r="BHC329" s="2"/>
      <c r="BHD329" s="2"/>
      <c r="BHE329" s="2"/>
      <c r="BHF329" s="2"/>
      <c r="BHG329" s="2"/>
      <c r="BHH329" s="2"/>
      <c r="BHI329" s="2"/>
      <c r="BHJ329" s="2"/>
      <c r="BHK329" s="2"/>
      <c r="BHL329" s="2"/>
      <c r="BHM329" s="2"/>
      <c r="BHN329" s="2"/>
      <c r="BHO329" s="2"/>
      <c r="BHP329" s="2"/>
      <c r="BHQ329" s="2"/>
      <c r="BHR329" s="2"/>
      <c r="BHS329" s="2"/>
      <c r="BHT329" s="2"/>
      <c r="BHU329" s="2"/>
      <c r="BHV329" s="2"/>
      <c r="BHW329" s="2"/>
      <c r="BHX329" s="2"/>
      <c r="BHY329" s="2"/>
      <c r="BHZ329" s="2"/>
      <c r="BIA329" s="2"/>
      <c r="BIB329" s="2"/>
      <c r="BIC329" s="2"/>
      <c r="BID329" s="2"/>
      <c r="BIE329" s="2"/>
      <c r="BIF329" s="2"/>
      <c r="BIG329" s="2"/>
      <c r="BIH329" s="2"/>
      <c r="BII329" s="2"/>
      <c r="BIJ329" s="2"/>
      <c r="BIK329" s="2"/>
      <c r="BIL329" s="2"/>
      <c r="BIM329" s="2"/>
      <c r="BIN329" s="2"/>
      <c r="BIO329" s="2"/>
      <c r="BIP329" s="2"/>
      <c r="BIQ329" s="2"/>
      <c r="BIR329" s="2"/>
      <c r="BIS329" s="2"/>
      <c r="BIT329" s="2"/>
      <c r="BIU329" s="2"/>
      <c r="BIV329" s="2"/>
      <c r="BIW329" s="2"/>
      <c r="BIX329" s="2"/>
      <c r="BIY329" s="2"/>
      <c r="BIZ329" s="2"/>
      <c r="BJA329" s="2"/>
      <c r="BJB329" s="2"/>
      <c r="BJC329" s="2"/>
      <c r="BJD329" s="2"/>
      <c r="BJE329" s="2"/>
      <c r="BJF329" s="2"/>
      <c r="BJG329" s="2"/>
      <c r="BJH329" s="2"/>
      <c r="BJI329" s="2"/>
      <c r="BJJ329" s="2"/>
      <c r="BJK329" s="2"/>
      <c r="BJL329" s="2"/>
      <c r="BJM329" s="2"/>
      <c r="BJN329" s="2"/>
      <c r="BJO329" s="2"/>
      <c r="BJP329" s="2"/>
      <c r="BJQ329" s="2"/>
      <c r="BJR329" s="2"/>
      <c r="BJS329" s="2"/>
      <c r="BJT329" s="2"/>
      <c r="BJU329" s="2"/>
      <c r="BJV329" s="2"/>
      <c r="BJW329" s="2"/>
      <c r="BJX329" s="2"/>
      <c r="BJY329" s="2"/>
      <c r="BJZ329" s="2"/>
      <c r="BKA329" s="2"/>
      <c r="BKB329" s="2"/>
      <c r="BKC329" s="2"/>
      <c r="BKD329" s="2"/>
      <c r="BKE329" s="2"/>
      <c r="BKF329" s="2"/>
      <c r="BKG329" s="2"/>
      <c r="BKH329" s="2"/>
      <c r="BKI329" s="2"/>
      <c r="BKJ329" s="2"/>
      <c r="BKK329" s="2"/>
      <c r="BKL329" s="2"/>
      <c r="BKM329" s="2"/>
      <c r="BKN329" s="2"/>
      <c r="BKO329" s="2"/>
      <c r="BKP329" s="2"/>
      <c r="BKQ329" s="2"/>
      <c r="BKR329" s="2"/>
      <c r="BKS329" s="2"/>
      <c r="BKT329" s="2"/>
      <c r="BKU329" s="2"/>
      <c r="BKV329" s="2"/>
      <c r="BKW329" s="2"/>
      <c r="BKX329" s="2"/>
      <c r="BKY329" s="2"/>
      <c r="BKZ329" s="2"/>
      <c r="BLA329" s="2"/>
      <c r="BLB329" s="2"/>
      <c r="BLC329" s="2"/>
      <c r="BLD329" s="2"/>
      <c r="BLE329" s="2"/>
      <c r="BLF329" s="2"/>
      <c r="BLG329" s="2"/>
      <c r="BLH329" s="2"/>
      <c r="BLI329" s="2"/>
      <c r="BLJ329" s="2"/>
      <c r="BLK329" s="2"/>
      <c r="BLL329" s="2"/>
      <c r="BLM329" s="2"/>
      <c r="BLN329" s="2"/>
      <c r="BLO329" s="2"/>
      <c r="BLP329" s="2"/>
      <c r="BLQ329" s="2"/>
      <c r="BLR329" s="2"/>
      <c r="BLS329" s="2"/>
      <c r="BLT329" s="2"/>
      <c r="BLU329" s="2"/>
      <c r="BLV329" s="2"/>
      <c r="BLW329" s="2"/>
      <c r="BLX329" s="2"/>
      <c r="BLY329" s="2"/>
      <c r="BLZ329" s="2"/>
      <c r="BMA329" s="2"/>
      <c r="BMB329" s="2"/>
      <c r="BMC329" s="2"/>
      <c r="BMD329" s="2"/>
      <c r="BME329" s="2"/>
      <c r="BMF329" s="2"/>
      <c r="BMG329" s="2"/>
      <c r="BMH329" s="2"/>
      <c r="BMI329" s="2"/>
      <c r="BMJ329" s="2"/>
      <c r="BMK329" s="2"/>
      <c r="BML329" s="2"/>
      <c r="BMM329" s="2"/>
      <c r="BMN329" s="2"/>
      <c r="BMO329" s="2"/>
      <c r="BMP329" s="2"/>
      <c r="BMQ329" s="2"/>
      <c r="BMR329" s="2"/>
      <c r="BMS329" s="2"/>
      <c r="BMT329" s="2"/>
      <c r="BMU329" s="2"/>
      <c r="BMV329" s="2"/>
      <c r="BMW329" s="2"/>
      <c r="BMX329" s="2"/>
      <c r="BMY329" s="2"/>
      <c r="BMZ329" s="2"/>
      <c r="BNA329" s="2"/>
      <c r="BNB329" s="2"/>
      <c r="BNC329" s="2"/>
      <c r="BND329" s="2"/>
      <c r="BNE329" s="2"/>
      <c r="BNF329" s="2"/>
      <c r="BNG329" s="2"/>
      <c r="BNH329" s="2"/>
      <c r="BNI329" s="2"/>
      <c r="BNJ329" s="2"/>
      <c r="BNK329" s="2"/>
      <c r="BNL329" s="2"/>
      <c r="BNM329" s="2"/>
      <c r="BNN329" s="2"/>
      <c r="BNO329" s="2"/>
      <c r="BNP329" s="2"/>
      <c r="BNQ329" s="2"/>
      <c r="BNR329" s="2"/>
      <c r="BNS329" s="2"/>
      <c r="BNT329" s="2"/>
      <c r="BNU329" s="2"/>
      <c r="BNV329" s="2"/>
      <c r="BNW329" s="2"/>
      <c r="BNX329" s="2"/>
      <c r="BNY329" s="2"/>
    </row>
    <row r="330" s="5" customFormat="1" spans="1:1024 1025:1741">
      <c r="A330" s="3">
        <v>327</v>
      </c>
      <c r="B330" s="17" t="s">
        <v>835</v>
      </c>
      <c r="C330" s="18" t="s">
        <v>774</v>
      </c>
      <c r="D330" s="18" t="s">
        <v>18</v>
      </c>
      <c r="E330" s="18" t="s">
        <v>19</v>
      </c>
      <c r="F330" s="18">
        <v>0.5</v>
      </c>
      <c r="G330" s="18" t="s">
        <v>775</v>
      </c>
      <c r="H330" s="18" t="s">
        <v>836</v>
      </c>
      <c r="I330" s="18" t="s">
        <v>99</v>
      </c>
      <c r="J330" s="18" t="s">
        <v>837</v>
      </c>
      <c r="K330" s="18" t="s">
        <v>730</v>
      </c>
      <c r="L330" s="18">
        <v>307</v>
      </c>
      <c r="M330" s="18" t="s">
        <v>838</v>
      </c>
      <c r="N330" s="19"/>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c r="NB330" s="2"/>
      <c r="NC330" s="2"/>
      <c r="ND330" s="2"/>
      <c r="NE330" s="2"/>
      <c r="NF330" s="2"/>
      <c r="NG330" s="2"/>
      <c r="NH330" s="2"/>
      <c r="NI330" s="2"/>
      <c r="NJ330" s="2"/>
      <c r="NK330" s="2"/>
      <c r="NL330" s="2"/>
      <c r="NM330" s="2"/>
      <c r="NN330" s="2"/>
      <c r="NO330" s="2"/>
      <c r="NP330" s="2"/>
      <c r="NQ330" s="2"/>
      <c r="NR330" s="2"/>
      <c r="NS330" s="2"/>
      <c r="NT330" s="2"/>
      <c r="NU330" s="2"/>
      <c r="NV330" s="2"/>
      <c r="NW330" s="2"/>
      <c r="NX330" s="2"/>
      <c r="NY330" s="2"/>
      <c r="NZ330" s="2"/>
      <c r="OA330" s="2"/>
      <c r="OB330" s="2"/>
      <c r="OC330" s="2"/>
      <c r="OD330" s="2"/>
      <c r="OE330" s="2"/>
      <c r="OF330" s="2"/>
      <c r="OG330" s="2"/>
      <c r="OH330" s="2"/>
      <c r="OI330" s="2"/>
      <c r="OJ330" s="2"/>
      <c r="OK330" s="2"/>
      <c r="OL330" s="2"/>
      <c r="OM330" s="2"/>
      <c r="ON330" s="2"/>
      <c r="OO330" s="2"/>
      <c r="OP330" s="2"/>
      <c r="OQ330" s="2"/>
      <c r="OR330" s="2"/>
      <c r="OS330" s="2"/>
      <c r="OT330" s="2"/>
      <c r="OU330" s="2"/>
      <c r="OV330" s="2"/>
      <c r="OW330" s="2"/>
      <c r="OX330" s="2"/>
      <c r="OY330" s="2"/>
      <c r="OZ330" s="2"/>
      <c r="PA330" s="2"/>
      <c r="PB330" s="2"/>
      <c r="PC330" s="2"/>
      <c r="PD330" s="2"/>
      <c r="PE330" s="2"/>
      <c r="PF330" s="2"/>
      <c r="PG330" s="2"/>
      <c r="PH330" s="2"/>
      <c r="PI330" s="2"/>
      <c r="PJ330" s="2"/>
      <c r="PK330" s="2"/>
      <c r="PL330" s="2"/>
      <c r="PM330" s="2"/>
      <c r="PN330" s="2"/>
      <c r="PO330" s="2"/>
      <c r="PP330" s="2"/>
      <c r="PQ330" s="2"/>
      <c r="PR330" s="2"/>
      <c r="PS330" s="2"/>
      <c r="PT330" s="2"/>
      <c r="PU330" s="2"/>
      <c r="PV330" s="2"/>
      <c r="PW330" s="2"/>
      <c r="PX330" s="2"/>
      <c r="PY330" s="2"/>
      <c r="PZ330" s="2"/>
      <c r="QA330" s="2"/>
      <c r="QB330" s="2"/>
      <c r="QC330" s="2"/>
      <c r="QD330" s="2"/>
      <c r="QE330" s="2"/>
      <c r="QF330" s="2"/>
      <c r="QG330" s="2"/>
      <c r="QH330" s="2"/>
      <c r="QI330" s="2"/>
      <c r="QJ330" s="2"/>
      <c r="QK330" s="2"/>
      <c r="QL330" s="2"/>
      <c r="QM330" s="2"/>
      <c r="QN330" s="2"/>
      <c r="QO330" s="2"/>
      <c r="QP330" s="2"/>
      <c r="QQ330" s="2"/>
      <c r="QR330" s="2"/>
      <c r="QS330" s="2"/>
      <c r="QT330" s="2"/>
      <c r="QU330" s="2"/>
      <c r="QV330" s="2"/>
      <c r="QW330" s="2"/>
      <c r="QX330" s="2"/>
      <c r="QY330" s="2"/>
      <c r="QZ330" s="2"/>
      <c r="RA330" s="2"/>
      <c r="RB330" s="2"/>
      <c r="RC330" s="2"/>
      <c r="RD330" s="2"/>
      <c r="RE330" s="2"/>
      <c r="RF330" s="2"/>
      <c r="RG330" s="2"/>
      <c r="RH330" s="2"/>
      <c r="RI330" s="2"/>
      <c r="RJ330" s="2"/>
      <c r="RK330" s="2"/>
      <c r="RL330" s="2"/>
      <c r="RM330" s="2"/>
      <c r="RN330" s="2"/>
      <c r="RO330" s="2"/>
      <c r="RP330" s="2"/>
      <c r="RQ330" s="2"/>
      <c r="RR330" s="2"/>
      <c r="RS330" s="2"/>
      <c r="RT330" s="2"/>
      <c r="RU330" s="2"/>
      <c r="RV330" s="2"/>
      <c r="RW330" s="2"/>
      <c r="RX330" s="2"/>
      <c r="RY330" s="2"/>
      <c r="RZ330" s="2"/>
      <c r="SA330" s="2"/>
      <c r="SB330" s="2"/>
      <c r="SC330" s="2"/>
      <c r="SD330" s="2"/>
      <c r="SE330" s="2"/>
      <c r="SF330" s="2"/>
      <c r="SG330" s="2"/>
      <c r="SH330" s="2"/>
      <c r="SI330" s="2"/>
      <c r="SJ330" s="2"/>
      <c r="SK330" s="2"/>
      <c r="SL330" s="2"/>
      <c r="SM330" s="2"/>
      <c r="SN330" s="2"/>
      <c r="SO330" s="2"/>
      <c r="SP330" s="2"/>
      <c r="SQ330" s="2"/>
      <c r="SR330" s="2"/>
      <c r="SS330" s="2"/>
      <c r="ST330" s="2"/>
      <c r="SU330" s="2"/>
      <c r="SV330" s="2"/>
      <c r="SW330" s="2"/>
      <c r="SX330" s="2"/>
      <c r="SY330" s="2"/>
      <c r="SZ330" s="2"/>
      <c r="TA330" s="2"/>
      <c r="TB330" s="2"/>
      <c r="TC330" s="2"/>
      <c r="TD330" s="2"/>
      <c r="TE330" s="2"/>
      <c r="TF330" s="2"/>
      <c r="TG330" s="2"/>
      <c r="TH330" s="2"/>
      <c r="TI330" s="2"/>
      <c r="TJ330" s="2"/>
      <c r="TK330" s="2"/>
      <c r="TL330" s="2"/>
      <c r="TM330" s="2"/>
      <c r="TN330" s="2"/>
      <c r="TO330" s="2"/>
      <c r="TP330" s="2"/>
      <c r="TQ330" s="2"/>
      <c r="TR330" s="2"/>
      <c r="TS330" s="2"/>
      <c r="TT330" s="2"/>
      <c r="TU330" s="2"/>
      <c r="TV330" s="2"/>
      <c r="TW330" s="2"/>
      <c r="TX330" s="2"/>
      <c r="TY330" s="2"/>
      <c r="TZ330" s="2"/>
      <c r="UA330" s="2"/>
      <c r="UB330" s="2"/>
      <c r="UC330" s="2"/>
      <c r="UD330" s="2"/>
      <c r="UE330" s="2"/>
      <c r="UF330" s="2"/>
      <c r="UG330" s="2"/>
      <c r="UH330" s="2"/>
      <c r="UI330" s="2"/>
      <c r="UJ330" s="2"/>
      <c r="UK330" s="2"/>
      <c r="UL330" s="2"/>
      <c r="UM330" s="2"/>
      <c r="UN330" s="2"/>
      <c r="UO330" s="2"/>
      <c r="UP330" s="2"/>
      <c r="UQ330" s="2"/>
      <c r="UR330" s="2"/>
      <c r="US330" s="2"/>
      <c r="UT330" s="2"/>
      <c r="UU330" s="2"/>
      <c r="UV330" s="2"/>
      <c r="UW330" s="2"/>
      <c r="UX330" s="2"/>
      <c r="UY330" s="2"/>
      <c r="UZ330" s="2"/>
      <c r="VA330" s="2"/>
      <c r="VB330" s="2"/>
      <c r="VC330" s="2"/>
      <c r="VD330" s="2"/>
      <c r="VE330" s="2"/>
      <c r="VF330" s="2"/>
      <c r="VG330" s="2"/>
      <c r="VH330" s="2"/>
      <c r="VI330" s="2"/>
      <c r="VJ330" s="2"/>
      <c r="VK330" s="2"/>
      <c r="VL330" s="2"/>
      <c r="VM330" s="2"/>
      <c r="VN330" s="2"/>
      <c r="VO330" s="2"/>
      <c r="VP330" s="2"/>
      <c r="VQ330" s="2"/>
      <c r="VR330" s="2"/>
      <c r="VS330" s="2"/>
      <c r="VT330" s="2"/>
      <c r="VU330" s="2"/>
      <c r="VV330" s="2"/>
      <c r="VW330" s="2"/>
      <c r="VX330" s="2"/>
      <c r="VY330" s="2"/>
      <c r="VZ330" s="2"/>
      <c r="WA330" s="2"/>
      <c r="WB330" s="2"/>
      <c r="WC330" s="2"/>
      <c r="WD330" s="2"/>
      <c r="WE330" s="2"/>
      <c r="WF330" s="2"/>
      <c r="WG330" s="2"/>
      <c r="WH330" s="2"/>
      <c r="WI330" s="2"/>
      <c r="WJ330" s="2"/>
      <c r="WK330" s="2"/>
      <c r="WL330" s="2"/>
      <c r="WM330" s="2"/>
      <c r="WN330" s="2"/>
      <c r="WO330" s="2"/>
      <c r="WP330" s="2"/>
      <c r="WQ330" s="2"/>
      <c r="WR330" s="2"/>
      <c r="WS330" s="2"/>
      <c r="WT330" s="2"/>
      <c r="WU330" s="2"/>
      <c r="WV330" s="2"/>
      <c r="WW330" s="2"/>
      <c r="WX330" s="2"/>
      <c r="WY330" s="2"/>
      <c r="WZ330" s="2"/>
      <c r="XA330" s="2"/>
      <c r="XB330" s="2"/>
      <c r="XC330" s="2"/>
      <c r="XD330" s="2"/>
      <c r="XE330" s="2"/>
      <c r="XF330" s="2"/>
      <c r="XG330" s="2"/>
      <c r="XH330" s="2"/>
      <c r="XI330" s="2"/>
      <c r="XJ330" s="2"/>
      <c r="XK330" s="2"/>
      <c r="XL330" s="2"/>
      <c r="XM330" s="2"/>
      <c r="XN330" s="2"/>
      <c r="XO330" s="2"/>
      <c r="XP330" s="2"/>
      <c r="XQ330" s="2"/>
      <c r="XR330" s="2"/>
      <c r="XS330" s="2"/>
      <c r="XT330" s="2"/>
      <c r="XU330" s="2"/>
      <c r="XV330" s="2"/>
      <c r="XW330" s="2"/>
      <c r="XX330" s="2"/>
      <c r="XY330" s="2"/>
      <c r="XZ330" s="2"/>
      <c r="YA330" s="2"/>
      <c r="YB330" s="2"/>
      <c r="YC330" s="2"/>
      <c r="YD330" s="2"/>
      <c r="YE330" s="2"/>
      <c r="YF330" s="2"/>
      <c r="YG330" s="2"/>
      <c r="YH330" s="2"/>
      <c r="YI330" s="2"/>
      <c r="YJ330" s="2"/>
      <c r="YK330" s="2"/>
      <c r="YL330" s="2"/>
      <c r="YM330" s="2"/>
      <c r="YN330" s="2"/>
      <c r="YO330" s="2"/>
      <c r="YP330" s="2"/>
      <c r="YQ330" s="2"/>
      <c r="YR330" s="2"/>
      <c r="YS330" s="2"/>
      <c r="YT330" s="2"/>
      <c r="YU330" s="2"/>
      <c r="YV330" s="2"/>
      <c r="YW330" s="2"/>
      <c r="YX330" s="2"/>
      <c r="YY330" s="2"/>
      <c r="YZ330" s="2"/>
      <c r="ZA330" s="2"/>
      <c r="ZB330" s="2"/>
      <c r="ZC330" s="2"/>
      <c r="ZD330" s="2"/>
      <c r="ZE330" s="2"/>
      <c r="ZF330" s="2"/>
      <c r="ZG330" s="2"/>
      <c r="ZH330" s="2"/>
      <c r="ZI330" s="2"/>
      <c r="ZJ330" s="2"/>
      <c r="ZK330" s="2"/>
      <c r="ZL330" s="2"/>
      <c r="ZM330" s="2"/>
      <c r="ZN330" s="2"/>
      <c r="ZO330" s="2"/>
      <c r="ZP330" s="2"/>
      <c r="ZQ330" s="2"/>
      <c r="ZR330" s="2"/>
      <c r="ZS330" s="2"/>
      <c r="ZT330" s="2"/>
      <c r="ZU330" s="2"/>
      <c r="ZV330" s="2"/>
      <c r="ZW330" s="2"/>
      <c r="ZX330" s="2"/>
      <c r="ZY330" s="2"/>
      <c r="ZZ330" s="2"/>
      <c r="AAA330" s="2"/>
      <c r="AAB330" s="2"/>
      <c r="AAC330" s="2"/>
      <c r="AAD330" s="2"/>
      <c r="AAE330" s="2"/>
      <c r="AAF330" s="2"/>
      <c r="AAG330" s="2"/>
      <c r="AAH330" s="2"/>
      <c r="AAI330" s="2"/>
      <c r="AAJ330" s="2"/>
      <c r="AAK330" s="2"/>
      <c r="AAL330" s="2"/>
      <c r="AAM330" s="2"/>
      <c r="AAN330" s="2"/>
      <c r="AAO330" s="2"/>
      <c r="AAP330" s="2"/>
      <c r="AAQ330" s="2"/>
      <c r="AAR330" s="2"/>
      <c r="AAS330" s="2"/>
      <c r="AAT330" s="2"/>
      <c r="AAU330" s="2"/>
      <c r="AAV330" s="2"/>
      <c r="AAW330" s="2"/>
      <c r="AAX330" s="2"/>
      <c r="AAY330" s="2"/>
      <c r="AAZ330" s="2"/>
      <c r="ABA330" s="2"/>
      <c r="ABB330" s="2"/>
      <c r="ABC330" s="2"/>
      <c r="ABD330" s="2"/>
      <c r="ABE330" s="2"/>
      <c r="ABF330" s="2"/>
      <c r="ABG330" s="2"/>
      <c r="ABH330" s="2"/>
      <c r="ABI330" s="2"/>
      <c r="ABJ330" s="2"/>
      <c r="ABK330" s="2"/>
      <c r="ABL330" s="2"/>
      <c r="ABM330" s="2"/>
      <c r="ABN330" s="2"/>
      <c r="ABO330" s="2"/>
      <c r="ABP330" s="2"/>
      <c r="ABQ330" s="2"/>
      <c r="ABR330" s="2"/>
      <c r="ABS330" s="2"/>
      <c r="ABT330" s="2"/>
      <c r="ABU330" s="2"/>
      <c r="ABV330" s="2"/>
      <c r="ABW330" s="2"/>
      <c r="ABX330" s="2"/>
      <c r="ABY330" s="2"/>
      <c r="ABZ330" s="2"/>
      <c r="ACA330" s="2"/>
      <c r="ACB330" s="2"/>
      <c r="ACC330" s="2"/>
      <c r="ACD330" s="2"/>
      <c r="ACE330" s="2"/>
      <c r="ACF330" s="2"/>
      <c r="ACG330" s="2"/>
      <c r="ACH330" s="2"/>
      <c r="ACI330" s="2"/>
      <c r="ACJ330" s="2"/>
      <c r="ACK330" s="2"/>
      <c r="ACL330" s="2"/>
      <c r="ACM330" s="2"/>
      <c r="ACN330" s="2"/>
      <c r="ACO330" s="2"/>
      <c r="ACP330" s="2"/>
      <c r="ACQ330" s="2"/>
      <c r="ACR330" s="2"/>
      <c r="ACS330" s="2"/>
      <c r="ACT330" s="2"/>
      <c r="ACU330" s="2"/>
      <c r="ACV330" s="2"/>
      <c r="ACW330" s="2"/>
      <c r="ACX330" s="2"/>
      <c r="ACY330" s="2"/>
      <c r="ACZ330" s="2"/>
      <c r="ADA330" s="2"/>
      <c r="ADB330" s="2"/>
      <c r="ADC330" s="2"/>
      <c r="ADD330" s="2"/>
      <c r="ADE330" s="2"/>
      <c r="ADF330" s="2"/>
      <c r="ADG330" s="2"/>
      <c r="ADH330" s="2"/>
      <c r="ADI330" s="2"/>
      <c r="ADJ330" s="2"/>
      <c r="ADK330" s="2"/>
      <c r="ADL330" s="2"/>
      <c r="ADM330" s="2"/>
      <c r="ADN330" s="2"/>
      <c r="ADO330" s="2"/>
      <c r="ADP330" s="2"/>
      <c r="ADQ330" s="2"/>
      <c r="ADR330" s="2"/>
      <c r="ADS330" s="2"/>
      <c r="ADT330" s="2"/>
      <c r="ADU330" s="2"/>
      <c r="ADV330" s="2"/>
      <c r="ADW330" s="2"/>
      <c r="ADX330" s="2"/>
      <c r="ADY330" s="2"/>
      <c r="ADZ330" s="2"/>
      <c r="AEA330" s="2"/>
      <c r="AEB330" s="2"/>
      <c r="AEC330" s="2"/>
      <c r="AED330" s="2"/>
      <c r="AEE330" s="2"/>
      <c r="AEF330" s="2"/>
      <c r="AEG330" s="2"/>
      <c r="AEH330" s="2"/>
      <c r="AEI330" s="2"/>
      <c r="AEJ330" s="2"/>
      <c r="AEK330" s="2"/>
      <c r="AEL330" s="2"/>
      <c r="AEM330" s="2"/>
      <c r="AEN330" s="2"/>
      <c r="AEO330" s="2"/>
      <c r="AEP330" s="2"/>
      <c r="AEQ330" s="2"/>
      <c r="AER330" s="2"/>
      <c r="AES330" s="2"/>
      <c r="AET330" s="2"/>
      <c r="AEU330" s="2"/>
      <c r="AEV330" s="2"/>
      <c r="AEW330" s="2"/>
      <c r="AEX330" s="2"/>
      <c r="AEY330" s="2"/>
      <c r="AEZ330" s="2"/>
      <c r="AFA330" s="2"/>
      <c r="AFB330" s="2"/>
      <c r="AFC330" s="2"/>
      <c r="AFD330" s="2"/>
      <c r="AFE330" s="2"/>
      <c r="AFF330" s="2"/>
      <c r="AFG330" s="2"/>
      <c r="AFH330" s="2"/>
      <c r="AFI330" s="2"/>
      <c r="AFJ330" s="2"/>
      <c r="AFK330" s="2"/>
      <c r="AFL330" s="2"/>
      <c r="AFM330" s="2"/>
      <c r="AFN330" s="2"/>
      <c r="AFO330" s="2"/>
      <c r="AFP330" s="2"/>
      <c r="AFQ330" s="2"/>
      <c r="AFR330" s="2"/>
      <c r="AFS330" s="2"/>
      <c r="AFT330" s="2"/>
      <c r="AFU330" s="2"/>
      <c r="AFV330" s="2"/>
      <c r="AFW330" s="2"/>
      <c r="AFX330" s="2"/>
      <c r="AFY330" s="2"/>
      <c r="AFZ330" s="2"/>
      <c r="AGA330" s="2"/>
      <c r="AGB330" s="2"/>
      <c r="AGC330" s="2"/>
      <c r="AGD330" s="2"/>
      <c r="AGE330" s="2"/>
      <c r="AGF330" s="2"/>
      <c r="AGG330" s="2"/>
      <c r="AGH330" s="2"/>
      <c r="AGI330" s="2"/>
      <c r="AGJ330" s="2"/>
      <c r="AGK330" s="2"/>
      <c r="AGL330" s="2"/>
      <c r="AGM330" s="2"/>
      <c r="AGN330" s="2"/>
      <c r="AGO330" s="2"/>
      <c r="AGP330" s="2"/>
      <c r="AGQ330" s="2"/>
      <c r="AGR330" s="2"/>
      <c r="AGS330" s="2"/>
      <c r="AGT330" s="2"/>
      <c r="AGU330" s="2"/>
      <c r="AGV330" s="2"/>
      <c r="AGW330" s="2"/>
      <c r="AGX330" s="2"/>
      <c r="AGY330" s="2"/>
      <c r="AGZ330" s="2"/>
      <c r="AHA330" s="2"/>
      <c r="AHB330" s="2"/>
      <c r="AHC330" s="2"/>
      <c r="AHD330" s="2"/>
      <c r="AHE330" s="2"/>
      <c r="AHF330" s="2"/>
      <c r="AHG330" s="2"/>
      <c r="AHH330" s="2"/>
      <c r="AHI330" s="2"/>
      <c r="AHJ330" s="2"/>
      <c r="AHK330" s="2"/>
      <c r="AHL330" s="2"/>
      <c r="AHM330" s="2"/>
      <c r="AHN330" s="2"/>
      <c r="AHO330" s="2"/>
      <c r="AHP330" s="2"/>
      <c r="AHQ330" s="2"/>
      <c r="AHR330" s="2"/>
      <c r="AHS330" s="2"/>
      <c r="AHT330" s="2"/>
      <c r="AHU330" s="2"/>
      <c r="AHV330" s="2"/>
      <c r="AHW330" s="2"/>
      <c r="AHX330" s="2"/>
      <c r="AHY330" s="2"/>
      <c r="AHZ330" s="2"/>
      <c r="AIA330" s="2"/>
      <c r="AIB330" s="2"/>
      <c r="AIC330" s="2"/>
      <c r="AID330" s="2"/>
      <c r="AIE330" s="2"/>
      <c r="AIF330" s="2"/>
      <c r="AIG330" s="2"/>
      <c r="AIH330" s="2"/>
      <c r="AII330" s="2"/>
      <c r="AIJ330" s="2"/>
      <c r="AIK330" s="2"/>
      <c r="AIL330" s="2"/>
      <c r="AIM330" s="2"/>
      <c r="AIN330" s="2"/>
      <c r="AIO330" s="2"/>
      <c r="AIP330" s="2"/>
      <c r="AIQ330" s="2"/>
      <c r="AIR330" s="2"/>
      <c r="AIS330" s="2"/>
      <c r="AIT330" s="2"/>
      <c r="AIU330" s="2"/>
      <c r="AIV330" s="2"/>
      <c r="AIW330" s="2"/>
      <c r="AIX330" s="2"/>
      <c r="AIY330" s="2"/>
      <c r="AIZ330" s="2"/>
      <c r="AJA330" s="2"/>
      <c r="AJB330" s="2"/>
      <c r="AJC330" s="2"/>
      <c r="AJD330" s="2"/>
      <c r="AJE330" s="2"/>
      <c r="AJF330" s="2"/>
      <c r="AJG330" s="2"/>
      <c r="AJH330" s="2"/>
      <c r="AJI330" s="2"/>
      <c r="AJJ330" s="2"/>
      <c r="AJK330" s="2"/>
      <c r="AJL330" s="2"/>
      <c r="AJM330" s="2"/>
      <c r="AJN330" s="2"/>
      <c r="AJO330" s="2"/>
      <c r="AJP330" s="2"/>
      <c r="AJQ330" s="2"/>
      <c r="AJR330" s="2"/>
      <c r="AJS330" s="2"/>
      <c r="AJT330" s="2"/>
      <c r="AJU330" s="2"/>
      <c r="AJV330" s="2"/>
      <c r="AJW330" s="2"/>
      <c r="AJX330" s="2"/>
      <c r="AJY330" s="2"/>
      <c r="AJZ330" s="2"/>
      <c r="AKA330" s="2"/>
      <c r="AKB330" s="2"/>
      <c r="AKC330" s="2"/>
      <c r="AKD330" s="2"/>
      <c r="AKE330" s="2"/>
      <c r="AKF330" s="2"/>
      <c r="AKG330" s="2"/>
      <c r="AKH330" s="2"/>
      <c r="AKI330" s="2"/>
      <c r="AKJ330" s="2"/>
      <c r="AKK330" s="2"/>
      <c r="AKL330" s="2"/>
      <c r="AKM330" s="2"/>
      <c r="AKN330" s="2"/>
      <c r="AKO330" s="2"/>
      <c r="AKP330" s="2"/>
      <c r="AKQ330" s="2"/>
      <c r="AKR330" s="2"/>
      <c r="AKS330" s="2"/>
      <c r="AKT330" s="2"/>
      <c r="AKU330" s="2"/>
      <c r="AKV330" s="2"/>
      <c r="AKW330" s="2"/>
      <c r="AKX330" s="2"/>
      <c r="AKY330" s="2"/>
      <c r="AKZ330" s="2"/>
      <c r="ALA330" s="2"/>
      <c r="ALB330" s="2"/>
      <c r="ALC330" s="2"/>
      <c r="ALD330" s="2"/>
      <c r="ALE330" s="2"/>
      <c r="ALF330" s="2"/>
      <c r="ALG330" s="2"/>
      <c r="ALH330" s="2"/>
      <c r="ALI330" s="2"/>
      <c r="ALJ330" s="2"/>
      <c r="ALK330" s="2"/>
      <c r="ALL330" s="2"/>
      <c r="ALM330" s="2"/>
      <c r="ALN330" s="2"/>
      <c r="ALO330" s="2"/>
      <c r="ALP330" s="2"/>
      <c r="ALQ330" s="2"/>
      <c r="ALR330" s="2"/>
      <c r="ALS330" s="2"/>
      <c r="ALT330" s="2"/>
      <c r="ALU330" s="2"/>
      <c r="ALV330" s="2"/>
      <c r="ALW330" s="2"/>
      <c r="ALX330" s="2"/>
      <c r="ALY330" s="2"/>
      <c r="ALZ330" s="2"/>
      <c r="AMA330" s="2"/>
      <c r="AMB330" s="2"/>
      <c r="AMC330" s="2"/>
      <c r="AMD330" s="2"/>
      <c r="AME330" s="2"/>
      <c r="AMF330" s="2"/>
      <c r="AMG330" s="2"/>
      <c r="AMH330" s="2"/>
      <c r="AMI330" s="2"/>
      <c r="AMJ330" s="2"/>
      <c r="AMK330" s="2"/>
      <c r="AML330" s="2"/>
      <c r="AMM330" s="2"/>
      <c r="AMN330" s="2"/>
      <c r="AMO330" s="2"/>
      <c r="AMP330" s="2"/>
      <c r="AMQ330" s="2"/>
      <c r="AMR330" s="2"/>
      <c r="AMS330" s="2"/>
      <c r="AMT330" s="2"/>
      <c r="AMU330" s="2"/>
      <c r="AMV330" s="2"/>
      <c r="AMW330" s="2"/>
      <c r="AMX330" s="2"/>
      <c r="AMY330" s="2"/>
      <c r="AMZ330" s="2"/>
      <c r="ANA330" s="2"/>
      <c r="ANB330" s="2"/>
      <c r="ANC330" s="2"/>
      <c r="AND330" s="2"/>
      <c r="ANE330" s="2"/>
      <c r="ANF330" s="2"/>
      <c r="ANG330" s="2"/>
      <c r="ANH330" s="2"/>
      <c r="ANI330" s="2"/>
      <c r="ANJ330" s="2"/>
      <c r="ANK330" s="2"/>
      <c r="ANL330" s="2"/>
      <c r="ANM330" s="2"/>
      <c r="ANN330" s="2"/>
      <c r="ANO330" s="2"/>
      <c r="ANP330" s="2"/>
      <c r="ANQ330" s="2"/>
      <c r="ANR330" s="2"/>
      <c r="ANS330" s="2"/>
      <c r="ANT330" s="2"/>
      <c r="ANU330" s="2"/>
      <c r="ANV330" s="2"/>
      <c r="ANW330" s="2"/>
      <c r="ANX330" s="2"/>
      <c r="ANY330" s="2"/>
      <c r="ANZ330" s="2"/>
      <c r="AOA330" s="2"/>
      <c r="AOB330" s="2"/>
      <c r="AOC330" s="2"/>
      <c r="AOD330" s="2"/>
      <c r="AOE330" s="2"/>
      <c r="AOF330" s="2"/>
      <c r="AOG330" s="2"/>
      <c r="AOH330" s="2"/>
      <c r="AOI330" s="2"/>
      <c r="AOJ330" s="2"/>
      <c r="AOK330" s="2"/>
      <c r="AOL330" s="2"/>
      <c r="AOM330" s="2"/>
      <c r="AON330" s="2"/>
      <c r="AOO330" s="2"/>
      <c r="AOP330" s="2"/>
      <c r="AOQ330" s="2"/>
      <c r="AOR330" s="2"/>
      <c r="AOS330" s="2"/>
      <c r="AOT330" s="2"/>
      <c r="AOU330" s="2"/>
      <c r="AOV330" s="2"/>
      <c r="AOW330" s="2"/>
      <c r="AOX330" s="2"/>
      <c r="AOY330" s="2"/>
      <c r="AOZ330" s="2"/>
      <c r="APA330" s="2"/>
      <c r="APB330" s="2"/>
      <c r="APC330" s="2"/>
      <c r="APD330" s="2"/>
      <c r="APE330" s="2"/>
      <c r="APF330" s="2"/>
      <c r="APG330" s="2"/>
      <c r="APH330" s="2"/>
      <c r="API330" s="2"/>
      <c r="APJ330" s="2"/>
      <c r="APK330" s="2"/>
      <c r="APL330" s="2"/>
      <c r="APM330" s="2"/>
      <c r="APN330" s="2"/>
      <c r="APO330" s="2"/>
      <c r="APP330" s="2"/>
      <c r="APQ330" s="2"/>
      <c r="APR330" s="2"/>
      <c r="APS330" s="2"/>
      <c r="APT330" s="2"/>
      <c r="APU330" s="2"/>
      <c r="APV330" s="2"/>
      <c r="APW330" s="2"/>
      <c r="APX330" s="2"/>
      <c r="APY330" s="2"/>
      <c r="APZ330" s="2"/>
      <c r="AQA330" s="2"/>
      <c r="AQB330" s="2"/>
      <c r="AQC330" s="2"/>
      <c r="AQD330" s="2"/>
      <c r="AQE330" s="2"/>
      <c r="AQF330" s="2"/>
      <c r="AQG330" s="2"/>
      <c r="AQH330" s="2"/>
      <c r="AQI330" s="2"/>
      <c r="AQJ330" s="2"/>
      <c r="AQK330" s="2"/>
      <c r="AQL330" s="2"/>
      <c r="AQM330" s="2"/>
      <c r="AQN330" s="2"/>
      <c r="AQO330" s="2"/>
      <c r="AQP330" s="2"/>
      <c r="AQQ330" s="2"/>
      <c r="AQR330" s="2"/>
      <c r="AQS330" s="2"/>
      <c r="AQT330" s="2"/>
      <c r="AQU330" s="2"/>
      <c r="AQV330" s="2"/>
      <c r="AQW330" s="2"/>
      <c r="AQX330" s="2"/>
      <c r="AQY330" s="2"/>
      <c r="AQZ330" s="2"/>
      <c r="ARA330" s="2"/>
      <c r="ARB330" s="2"/>
      <c r="ARC330" s="2"/>
      <c r="ARD330" s="2"/>
      <c r="ARE330" s="2"/>
      <c r="ARF330" s="2"/>
      <c r="ARG330" s="2"/>
      <c r="ARH330" s="2"/>
      <c r="ARI330" s="2"/>
      <c r="ARJ330" s="2"/>
      <c r="ARK330" s="2"/>
      <c r="ARL330" s="2"/>
      <c r="ARM330" s="2"/>
      <c r="ARN330" s="2"/>
      <c r="ARO330" s="2"/>
      <c r="ARP330" s="2"/>
      <c r="ARQ330" s="2"/>
      <c r="ARR330" s="2"/>
      <c r="ARS330" s="2"/>
      <c r="ART330" s="2"/>
      <c r="ARU330" s="2"/>
      <c r="ARV330" s="2"/>
      <c r="ARW330" s="2"/>
      <c r="ARX330" s="2"/>
      <c r="ARY330" s="2"/>
      <c r="ARZ330" s="2"/>
      <c r="ASA330" s="2"/>
      <c r="ASB330" s="2"/>
      <c r="ASC330" s="2"/>
      <c r="ASD330" s="2"/>
      <c r="ASE330" s="2"/>
      <c r="ASF330" s="2"/>
      <c r="ASG330" s="2"/>
      <c r="ASH330" s="2"/>
      <c r="ASI330" s="2"/>
      <c r="ASJ330" s="2"/>
      <c r="ASK330" s="2"/>
      <c r="ASL330" s="2"/>
      <c r="ASM330" s="2"/>
      <c r="ASN330" s="2"/>
      <c r="ASO330" s="2"/>
      <c r="ASP330" s="2"/>
      <c r="ASQ330" s="2"/>
      <c r="ASR330" s="2"/>
      <c r="ASS330" s="2"/>
      <c r="AST330" s="2"/>
      <c r="ASU330" s="2"/>
      <c r="ASV330" s="2"/>
      <c r="ASW330" s="2"/>
      <c r="ASX330" s="2"/>
      <c r="ASY330" s="2"/>
      <c r="ASZ330" s="2"/>
      <c r="ATA330" s="2"/>
      <c r="ATB330" s="2"/>
      <c r="ATC330" s="2"/>
      <c r="ATD330" s="2"/>
      <c r="ATE330" s="2"/>
      <c r="ATF330" s="2"/>
      <c r="ATG330" s="2"/>
      <c r="ATH330" s="2"/>
      <c r="ATI330" s="2"/>
      <c r="ATJ330" s="2"/>
      <c r="ATK330" s="2"/>
      <c r="ATL330" s="2"/>
      <c r="ATM330" s="2"/>
      <c r="ATN330" s="2"/>
      <c r="ATO330" s="2"/>
      <c r="ATP330" s="2"/>
      <c r="ATQ330" s="2"/>
      <c r="ATR330" s="2"/>
      <c r="ATS330" s="2"/>
      <c r="ATT330" s="2"/>
      <c r="ATU330" s="2"/>
      <c r="ATV330" s="2"/>
      <c r="ATW330" s="2"/>
      <c r="ATX330" s="2"/>
      <c r="ATY330" s="2"/>
      <c r="ATZ330" s="2"/>
      <c r="AUA330" s="2"/>
      <c r="AUB330" s="2"/>
      <c r="AUC330" s="2"/>
      <c r="AUD330" s="2"/>
      <c r="AUE330" s="2"/>
      <c r="AUF330" s="2"/>
      <c r="AUG330" s="2"/>
      <c r="AUH330" s="2"/>
      <c r="AUI330" s="2"/>
      <c r="AUJ330" s="2"/>
      <c r="AUK330" s="2"/>
      <c r="AUL330" s="2"/>
      <c r="AUM330" s="2"/>
      <c r="AUN330" s="2"/>
      <c r="AUO330" s="2"/>
      <c r="AUP330" s="2"/>
      <c r="AUQ330" s="2"/>
      <c r="AUR330" s="2"/>
      <c r="AUS330" s="2"/>
      <c r="AUT330" s="2"/>
      <c r="AUU330" s="2"/>
      <c r="AUV330" s="2"/>
      <c r="AUW330" s="2"/>
      <c r="AUX330" s="2"/>
      <c r="AUY330" s="2"/>
      <c r="AUZ330" s="2"/>
      <c r="AVA330" s="2"/>
      <c r="AVB330" s="2"/>
      <c r="AVC330" s="2"/>
      <c r="AVD330" s="2"/>
      <c r="AVE330" s="2"/>
      <c r="AVF330" s="2"/>
      <c r="AVG330" s="2"/>
      <c r="AVH330" s="2"/>
      <c r="AVI330" s="2"/>
      <c r="AVJ330" s="2"/>
      <c r="AVK330" s="2"/>
      <c r="AVL330" s="2"/>
      <c r="AVM330" s="2"/>
      <c r="AVN330" s="2"/>
      <c r="AVO330" s="2"/>
      <c r="AVP330" s="2"/>
      <c r="AVQ330" s="2"/>
      <c r="AVR330" s="2"/>
      <c r="AVS330" s="2"/>
      <c r="AVT330" s="2"/>
      <c r="AVU330" s="2"/>
      <c r="AVV330" s="2"/>
      <c r="AVW330" s="2"/>
      <c r="AVX330" s="2"/>
      <c r="AVY330" s="2"/>
      <c r="AVZ330" s="2"/>
      <c r="AWA330" s="2"/>
      <c r="AWB330" s="2"/>
      <c r="AWC330" s="2"/>
      <c r="AWD330" s="2"/>
      <c r="AWE330" s="2"/>
      <c r="AWF330" s="2"/>
      <c r="AWG330" s="2"/>
      <c r="AWH330" s="2"/>
      <c r="AWI330" s="2"/>
      <c r="AWJ330" s="2"/>
      <c r="AWK330" s="2"/>
      <c r="AWL330" s="2"/>
      <c r="AWM330" s="2"/>
      <c r="AWN330" s="2"/>
      <c r="AWO330" s="2"/>
      <c r="AWP330" s="2"/>
      <c r="AWQ330" s="2"/>
      <c r="AWR330" s="2"/>
      <c r="AWS330" s="2"/>
      <c r="AWT330" s="2"/>
      <c r="AWU330" s="2"/>
      <c r="AWV330" s="2"/>
      <c r="AWW330" s="2"/>
      <c r="AWX330" s="2"/>
      <c r="AWY330" s="2"/>
      <c r="AWZ330" s="2"/>
      <c r="AXA330" s="2"/>
      <c r="AXB330" s="2"/>
      <c r="AXC330" s="2"/>
      <c r="AXD330" s="2"/>
      <c r="AXE330" s="2"/>
      <c r="AXF330" s="2"/>
      <c r="AXG330" s="2"/>
      <c r="AXH330" s="2"/>
      <c r="AXI330" s="2"/>
      <c r="AXJ330" s="2"/>
      <c r="AXK330" s="2"/>
      <c r="AXL330" s="2"/>
      <c r="AXM330" s="2"/>
      <c r="AXN330" s="2"/>
      <c r="AXO330" s="2"/>
      <c r="AXP330" s="2"/>
      <c r="AXQ330" s="2"/>
      <c r="AXR330" s="2"/>
      <c r="AXS330" s="2"/>
      <c r="AXT330" s="2"/>
      <c r="AXU330" s="2"/>
      <c r="AXV330" s="2"/>
      <c r="AXW330" s="2"/>
      <c r="AXX330" s="2"/>
      <c r="AXY330" s="2"/>
      <c r="AXZ330" s="2"/>
      <c r="AYA330" s="2"/>
      <c r="AYB330" s="2"/>
      <c r="AYC330" s="2"/>
      <c r="AYD330" s="2"/>
      <c r="AYE330" s="2"/>
      <c r="AYF330" s="2"/>
      <c r="AYG330" s="2"/>
      <c r="AYH330" s="2"/>
      <c r="AYI330" s="2"/>
      <c r="AYJ330" s="2"/>
      <c r="AYK330" s="2"/>
      <c r="AYL330" s="2"/>
      <c r="AYM330" s="2"/>
      <c r="AYN330" s="2"/>
      <c r="AYO330" s="2"/>
      <c r="AYP330" s="2"/>
      <c r="AYQ330" s="2"/>
      <c r="AYR330" s="2"/>
      <c r="AYS330" s="2"/>
      <c r="AYT330" s="2"/>
      <c r="AYU330" s="2"/>
      <c r="AYV330" s="2"/>
      <c r="AYW330" s="2"/>
      <c r="AYX330" s="2"/>
      <c r="AYY330" s="2"/>
      <c r="AYZ330" s="2"/>
      <c r="AZA330" s="2"/>
      <c r="AZB330" s="2"/>
      <c r="AZC330" s="2"/>
      <c r="AZD330" s="2"/>
      <c r="AZE330" s="2"/>
      <c r="AZF330" s="2"/>
      <c r="AZG330" s="2"/>
      <c r="AZH330" s="2"/>
      <c r="AZI330" s="2"/>
      <c r="AZJ330" s="2"/>
      <c r="AZK330" s="2"/>
      <c r="AZL330" s="2"/>
      <c r="AZM330" s="2"/>
      <c r="AZN330" s="2"/>
      <c r="AZO330" s="2"/>
      <c r="AZP330" s="2"/>
      <c r="AZQ330" s="2"/>
      <c r="AZR330" s="2"/>
      <c r="AZS330" s="2"/>
      <c r="AZT330" s="2"/>
      <c r="AZU330" s="2"/>
      <c r="AZV330" s="2"/>
      <c r="AZW330" s="2"/>
      <c r="AZX330" s="2"/>
      <c r="AZY330" s="2"/>
      <c r="AZZ330" s="2"/>
      <c r="BAA330" s="2"/>
      <c r="BAB330" s="2"/>
      <c r="BAC330" s="2"/>
      <c r="BAD330" s="2"/>
      <c r="BAE330" s="2"/>
      <c r="BAF330" s="2"/>
      <c r="BAG330" s="2"/>
      <c r="BAH330" s="2"/>
      <c r="BAI330" s="2"/>
      <c r="BAJ330" s="2"/>
      <c r="BAK330" s="2"/>
      <c r="BAL330" s="2"/>
      <c r="BAM330" s="2"/>
      <c r="BAN330" s="2"/>
      <c r="BAO330" s="2"/>
      <c r="BAP330" s="2"/>
      <c r="BAQ330" s="2"/>
      <c r="BAR330" s="2"/>
      <c r="BAS330" s="2"/>
      <c r="BAT330" s="2"/>
      <c r="BAU330" s="2"/>
      <c r="BAV330" s="2"/>
      <c r="BAW330" s="2"/>
      <c r="BAX330" s="2"/>
      <c r="BAY330" s="2"/>
      <c r="BAZ330" s="2"/>
      <c r="BBA330" s="2"/>
      <c r="BBB330" s="2"/>
      <c r="BBC330" s="2"/>
      <c r="BBD330" s="2"/>
      <c r="BBE330" s="2"/>
      <c r="BBF330" s="2"/>
      <c r="BBG330" s="2"/>
      <c r="BBH330" s="2"/>
      <c r="BBI330" s="2"/>
      <c r="BBJ330" s="2"/>
      <c r="BBK330" s="2"/>
      <c r="BBL330" s="2"/>
      <c r="BBM330" s="2"/>
      <c r="BBN330" s="2"/>
      <c r="BBO330" s="2"/>
      <c r="BBP330" s="2"/>
      <c r="BBQ330" s="2"/>
      <c r="BBR330" s="2"/>
      <c r="BBS330" s="2"/>
      <c r="BBT330" s="2"/>
      <c r="BBU330" s="2"/>
      <c r="BBV330" s="2"/>
      <c r="BBW330" s="2"/>
      <c r="BBX330" s="2"/>
      <c r="BBY330" s="2"/>
      <c r="BBZ330" s="2"/>
      <c r="BCA330" s="2"/>
      <c r="BCB330" s="2"/>
      <c r="BCC330" s="2"/>
      <c r="BCD330" s="2"/>
      <c r="BCE330" s="2"/>
      <c r="BCF330" s="2"/>
      <c r="BCG330" s="2"/>
      <c r="BCH330" s="2"/>
      <c r="BCI330" s="2"/>
      <c r="BCJ330" s="2"/>
      <c r="BCK330" s="2"/>
      <c r="BCL330" s="2"/>
      <c r="BCM330" s="2"/>
      <c r="BCN330" s="2"/>
      <c r="BCO330" s="2"/>
      <c r="BCP330" s="2"/>
      <c r="BCQ330" s="2"/>
      <c r="BCR330" s="2"/>
      <c r="BCS330" s="2"/>
      <c r="BCT330" s="2"/>
      <c r="BCU330" s="2"/>
      <c r="BCV330" s="2"/>
      <c r="BCW330" s="2"/>
      <c r="BCX330" s="2"/>
      <c r="BCY330" s="2"/>
      <c r="BCZ330" s="2"/>
      <c r="BDA330" s="2"/>
      <c r="BDB330" s="2"/>
      <c r="BDC330" s="2"/>
      <c r="BDD330" s="2"/>
      <c r="BDE330" s="2"/>
      <c r="BDF330" s="2"/>
      <c r="BDG330" s="2"/>
      <c r="BDH330" s="2"/>
      <c r="BDI330" s="2"/>
      <c r="BDJ330" s="2"/>
      <c r="BDK330" s="2"/>
      <c r="BDL330" s="2"/>
      <c r="BDM330" s="2"/>
      <c r="BDN330" s="2"/>
      <c r="BDO330" s="2"/>
      <c r="BDP330" s="2"/>
      <c r="BDQ330" s="2"/>
      <c r="BDR330" s="2"/>
      <c r="BDS330" s="2"/>
      <c r="BDT330" s="2"/>
      <c r="BDU330" s="2"/>
      <c r="BDV330" s="2"/>
      <c r="BDW330" s="2"/>
      <c r="BDX330" s="2"/>
      <c r="BDY330" s="2"/>
      <c r="BDZ330" s="2"/>
      <c r="BEA330" s="2"/>
      <c r="BEB330" s="2"/>
      <c r="BEC330" s="2"/>
      <c r="BED330" s="2"/>
      <c r="BEE330" s="2"/>
      <c r="BEF330" s="2"/>
      <c r="BEG330" s="2"/>
      <c r="BEH330" s="2"/>
      <c r="BEI330" s="2"/>
      <c r="BEJ330" s="2"/>
      <c r="BEK330" s="2"/>
      <c r="BEL330" s="2"/>
      <c r="BEM330" s="2"/>
      <c r="BEN330" s="2"/>
      <c r="BEO330" s="2"/>
      <c r="BEP330" s="2"/>
      <c r="BEQ330" s="2"/>
      <c r="BER330" s="2"/>
      <c r="BES330" s="2"/>
      <c r="BET330" s="2"/>
      <c r="BEU330" s="2"/>
      <c r="BEV330" s="2"/>
      <c r="BEW330" s="2"/>
      <c r="BEX330" s="2"/>
      <c r="BEY330" s="2"/>
      <c r="BEZ330" s="2"/>
      <c r="BFA330" s="2"/>
      <c r="BFB330" s="2"/>
      <c r="BFC330" s="2"/>
      <c r="BFD330" s="2"/>
      <c r="BFE330" s="2"/>
      <c r="BFF330" s="2"/>
      <c r="BFG330" s="2"/>
      <c r="BFH330" s="2"/>
      <c r="BFI330" s="2"/>
      <c r="BFJ330" s="2"/>
      <c r="BFK330" s="2"/>
      <c r="BFL330" s="2"/>
      <c r="BFM330" s="2"/>
      <c r="BFN330" s="2"/>
      <c r="BFO330" s="2"/>
      <c r="BFP330" s="2"/>
      <c r="BFQ330" s="2"/>
      <c r="BFR330" s="2"/>
      <c r="BFS330" s="2"/>
      <c r="BFT330" s="2"/>
      <c r="BFU330" s="2"/>
      <c r="BFV330" s="2"/>
      <c r="BFW330" s="2"/>
      <c r="BFX330" s="2"/>
      <c r="BFY330" s="2"/>
      <c r="BFZ330" s="2"/>
      <c r="BGA330" s="2"/>
      <c r="BGB330" s="2"/>
      <c r="BGC330" s="2"/>
      <c r="BGD330" s="2"/>
      <c r="BGE330" s="2"/>
      <c r="BGF330" s="2"/>
      <c r="BGG330" s="2"/>
      <c r="BGH330" s="2"/>
      <c r="BGI330" s="2"/>
      <c r="BGJ330" s="2"/>
      <c r="BGK330" s="2"/>
      <c r="BGL330" s="2"/>
      <c r="BGM330" s="2"/>
      <c r="BGN330" s="2"/>
      <c r="BGO330" s="2"/>
      <c r="BGP330" s="2"/>
      <c r="BGQ330" s="2"/>
      <c r="BGR330" s="2"/>
      <c r="BGS330" s="2"/>
      <c r="BGT330" s="2"/>
      <c r="BGU330" s="2"/>
      <c r="BGV330" s="2"/>
      <c r="BGW330" s="2"/>
      <c r="BGX330" s="2"/>
      <c r="BGY330" s="2"/>
      <c r="BGZ330" s="2"/>
      <c r="BHA330" s="2"/>
      <c r="BHB330" s="2"/>
      <c r="BHC330" s="2"/>
      <c r="BHD330" s="2"/>
      <c r="BHE330" s="2"/>
      <c r="BHF330" s="2"/>
      <c r="BHG330" s="2"/>
      <c r="BHH330" s="2"/>
      <c r="BHI330" s="2"/>
      <c r="BHJ330" s="2"/>
      <c r="BHK330" s="2"/>
      <c r="BHL330" s="2"/>
      <c r="BHM330" s="2"/>
      <c r="BHN330" s="2"/>
      <c r="BHO330" s="2"/>
      <c r="BHP330" s="2"/>
      <c r="BHQ330" s="2"/>
      <c r="BHR330" s="2"/>
      <c r="BHS330" s="2"/>
      <c r="BHT330" s="2"/>
      <c r="BHU330" s="2"/>
      <c r="BHV330" s="2"/>
      <c r="BHW330" s="2"/>
      <c r="BHX330" s="2"/>
      <c r="BHY330" s="2"/>
      <c r="BHZ330" s="2"/>
      <c r="BIA330" s="2"/>
      <c r="BIB330" s="2"/>
      <c r="BIC330" s="2"/>
      <c r="BID330" s="2"/>
      <c r="BIE330" s="2"/>
      <c r="BIF330" s="2"/>
      <c r="BIG330" s="2"/>
      <c r="BIH330" s="2"/>
      <c r="BII330" s="2"/>
      <c r="BIJ330" s="2"/>
      <c r="BIK330" s="2"/>
      <c r="BIL330" s="2"/>
      <c r="BIM330" s="2"/>
      <c r="BIN330" s="2"/>
      <c r="BIO330" s="2"/>
      <c r="BIP330" s="2"/>
      <c r="BIQ330" s="2"/>
      <c r="BIR330" s="2"/>
      <c r="BIS330" s="2"/>
      <c r="BIT330" s="2"/>
      <c r="BIU330" s="2"/>
      <c r="BIV330" s="2"/>
      <c r="BIW330" s="2"/>
      <c r="BIX330" s="2"/>
      <c r="BIY330" s="2"/>
      <c r="BIZ330" s="2"/>
      <c r="BJA330" s="2"/>
      <c r="BJB330" s="2"/>
      <c r="BJC330" s="2"/>
      <c r="BJD330" s="2"/>
      <c r="BJE330" s="2"/>
      <c r="BJF330" s="2"/>
      <c r="BJG330" s="2"/>
      <c r="BJH330" s="2"/>
      <c r="BJI330" s="2"/>
      <c r="BJJ330" s="2"/>
      <c r="BJK330" s="2"/>
      <c r="BJL330" s="2"/>
      <c r="BJM330" s="2"/>
      <c r="BJN330" s="2"/>
      <c r="BJO330" s="2"/>
      <c r="BJP330" s="2"/>
      <c r="BJQ330" s="2"/>
      <c r="BJR330" s="2"/>
      <c r="BJS330" s="2"/>
      <c r="BJT330" s="2"/>
      <c r="BJU330" s="2"/>
      <c r="BJV330" s="2"/>
      <c r="BJW330" s="2"/>
      <c r="BJX330" s="2"/>
      <c r="BJY330" s="2"/>
      <c r="BJZ330" s="2"/>
      <c r="BKA330" s="2"/>
      <c r="BKB330" s="2"/>
      <c r="BKC330" s="2"/>
      <c r="BKD330" s="2"/>
      <c r="BKE330" s="2"/>
      <c r="BKF330" s="2"/>
      <c r="BKG330" s="2"/>
      <c r="BKH330" s="2"/>
      <c r="BKI330" s="2"/>
      <c r="BKJ330" s="2"/>
      <c r="BKK330" s="2"/>
      <c r="BKL330" s="2"/>
      <c r="BKM330" s="2"/>
      <c r="BKN330" s="2"/>
      <c r="BKO330" s="2"/>
      <c r="BKP330" s="2"/>
      <c r="BKQ330" s="2"/>
      <c r="BKR330" s="2"/>
      <c r="BKS330" s="2"/>
      <c r="BKT330" s="2"/>
      <c r="BKU330" s="2"/>
      <c r="BKV330" s="2"/>
      <c r="BKW330" s="2"/>
      <c r="BKX330" s="2"/>
      <c r="BKY330" s="2"/>
      <c r="BKZ330" s="2"/>
      <c r="BLA330" s="2"/>
      <c r="BLB330" s="2"/>
      <c r="BLC330" s="2"/>
      <c r="BLD330" s="2"/>
      <c r="BLE330" s="2"/>
      <c r="BLF330" s="2"/>
      <c r="BLG330" s="2"/>
      <c r="BLH330" s="2"/>
      <c r="BLI330" s="2"/>
      <c r="BLJ330" s="2"/>
      <c r="BLK330" s="2"/>
      <c r="BLL330" s="2"/>
      <c r="BLM330" s="2"/>
      <c r="BLN330" s="2"/>
      <c r="BLO330" s="2"/>
      <c r="BLP330" s="2"/>
      <c r="BLQ330" s="2"/>
      <c r="BLR330" s="2"/>
      <c r="BLS330" s="2"/>
      <c r="BLT330" s="2"/>
      <c r="BLU330" s="2"/>
      <c r="BLV330" s="2"/>
      <c r="BLW330" s="2"/>
      <c r="BLX330" s="2"/>
      <c r="BLY330" s="2"/>
      <c r="BLZ330" s="2"/>
      <c r="BMA330" s="2"/>
      <c r="BMB330" s="2"/>
      <c r="BMC330" s="2"/>
      <c r="BMD330" s="2"/>
      <c r="BME330" s="2"/>
      <c r="BMF330" s="2"/>
      <c r="BMG330" s="2"/>
      <c r="BMH330" s="2"/>
      <c r="BMI330" s="2"/>
      <c r="BMJ330" s="2"/>
      <c r="BMK330" s="2"/>
      <c r="BML330" s="2"/>
      <c r="BMM330" s="2"/>
      <c r="BMN330" s="2"/>
      <c r="BMO330" s="2"/>
      <c r="BMP330" s="2"/>
      <c r="BMQ330" s="2"/>
      <c r="BMR330" s="2"/>
      <c r="BMS330" s="2"/>
      <c r="BMT330" s="2"/>
      <c r="BMU330" s="2"/>
      <c r="BMV330" s="2"/>
      <c r="BMW330" s="2"/>
      <c r="BMX330" s="2"/>
      <c r="BMY330" s="2"/>
      <c r="BMZ330" s="2"/>
      <c r="BNA330" s="2"/>
      <c r="BNB330" s="2"/>
      <c r="BNC330" s="2"/>
      <c r="BND330" s="2"/>
      <c r="BNE330" s="2"/>
      <c r="BNF330" s="2"/>
      <c r="BNG330" s="2"/>
      <c r="BNH330" s="2"/>
      <c r="BNI330" s="2"/>
      <c r="BNJ330" s="2"/>
      <c r="BNK330" s="2"/>
      <c r="BNL330" s="2"/>
      <c r="BNM330" s="2"/>
      <c r="BNN330" s="2"/>
      <c r="BNO330" s="2"/>
      <c r="BNP330" s="2"/>
      <c r="BNQ330" s="2"/>
      <c r="BNR330" s="2"/>
      <c r="BNS330" s="2"/>
      <c r="BNT330" s="2"/>
      <c r="BNU330" s="2"/>
      <c r="BNV330" s="2"/>
      <c r="BNW330" s="2"/>
      <c r="BNX330" s="2"/>
      <c r="BNY330" s="2"/>
    </row>
    <row r="331" s="2" customFormat="1" spans="1:1024 1025:1741">
      <c r="A331" s="3">
        <v>328</v>
      </c>
      <c r="B331" s="4" t="s">
        <v>839</v>
      </c>
      <c r="C331" s="3" t="s">
        <v>840</v>
      </c>
      <c r="D331" s="3" t="s">
        <v>18</v>
      </c>
      <c r="E331" s="12" t="s">
        <v>80</v>
      </c>
      <c r="F331" s="3">
        <v>0.5</v>
      </c>
      <c r="G331" s="3" t="s">
        <v>841</v>
      </c>
      <c r="H331" s="3" t="s">
        <v>842</v>
      </c>
      <c r="I331" s="3" t="s">
        <v>22</v>
      </c>
      <c r="J331" s="3" t="s">
        <v>337</v>
      </c>
      <c r="K331" s="3" t="s">
        <v>24</v>
      </c>
      <c r="L331" s="12">
        <v>500</v>
      </c>
      <c r="M331" s="12" t="s">
        <v>843</v>
      </c>
      <c r="N331" s="3"/>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row>
    <row r="332" s="2" customFormat="1" spans="1:1024 1025:1741">
      <c r="A332" s="3">
        <v>329</v>
      </c>
      <c r="B332" s="4" t="s">
        <v>844</v>
      </c>
      <c r="C332" s="3" t="s">
        <v>840</v>
      </c>
      <c r="D332" s="3" t="s">
        <v>18</v>
      </c>
      <c r="E332" s="12" t="s">
        <v>91</v>
      </c>
      <c r="F332" s="3">
        <v>0.5</v>
      </c>
      <c r="G332" s="3" t="s">
        <v>841</v>
      </c>
      <c r="H332" s="3" t="s">
        <v>845</v>
      </c>
      <c r="I332" s="3" t="s">
        <v>22</v>
      </c>
      <c r="J332" s="3" t="s">
        <v>337</v>
      </c>
      <c r="K332" s="3" t="s">
        <v>24</v>
      </c>
      <c r="L332" s="12">
        <v>500</v>
      </c>
      <c r="M332" s="12" t="s">
        <v>843</v>
      </c>
      <c r="N332" s="3"/>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row>
    <row r="333" s="2" customFormat="1" spans="1:1024 1025:1741">
      <c r="A333" s="3">
        <v>330</v>
      </c>
      <c r="B333" s="4" t="s">
        <v>846</v>
      </c>
      <c r="C333" s="3" t="s">
        <v>840</v>
      </c>
      <c r="D333" s="3" t="s">
        <v>18</v>
      </c>
      <c r="E333" s="12" t="s">
        <v>41</v>
      </c>
      <c r="F333" s="3">
        <v>0.5</v>
      </c>
      <c r="G333" s="3" t="s">
        <v>841</v>
      </c>
      <c r="H333" s="3" t="s">
        <v>847</v>
      </c>
      <c r="I333" s="3" t="s">
        <v>22</v>
      </c>
      <c r="J333" s="3" t="s">
        <v>337</v>
      </c>
      <c r="K333" s="3" t="s">
        <v>24</v>
      </c>
      <c r="L333" s="12">
        <v>500</v>
      </c>
      <c r="M333" s="12" t="s">
        <v>848</v>
      </c>
      <c r="N333" s="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row>
    <row r="334" s="2" customFormat="1" spans="1:1024 1025:1741">
      <c r="A334" s="3">
        <v>331</v>
      </c>
      <c r="B334" s="4" t="s">
        <v>849</v>
      </c>
      <c r="C334" s="3" t="s">
        <v>840</v>
      </c>
      <c r="D334" s="3" t="s">
        <v>18</v>
      </c>
      <c r="E334" s="12" t="s">
        <v>80</v>
      </c>
      <c r="F334" s="3">
        <v>0.5</v>
      </c>
      <c r="G334" s="3" t="s">
        <v>841</v>
      </c>
      <c r="H334" s="3" t="s">
        <v>850</v>
      </c>
      <c r="I334" s="3" t="s">
        <v>22</v>
      </c>
      <c r="J334" s="3" t="s">
        <v>337</v>
      </c>
      <c r="K334" s="3" t="s">
        <v>24</v>
      </c>
      <c r="L334" s="12">
        <v>500</v>
      </c>
      <c r="M334" s="12" t="s">
        <v>851</v>
      </c>
      <c r="N334" s="3"/>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row>
    <row r="335" s="2" customFormat="1" spans="1:1024 1025:1741">
      <c r="A335" s="3">
        <v>332</v>
      </c>
      <c r="B335" s="4" t="s">
        <v>852</v>
      </c>
      <c r="C335" s="3" t="s">
        <v>840</v>
      </c>
      <c r="D335" s="3" t="s">
        <v>18</v>
      </c>
      <c r="E335" s="12" t="s">
        <v>69</v>
      </c>
      <c r="F335" s="3">
        <v>0.5</v>
      </c>
      <c r="G335" s="3" t="s">
        <v>841</v>
      </c>
      <c r="H335" s="3" t="s">
        <v>853</v>
      </c>
      <c r="I335" s="3" t="s">
        <v>22</v>
      </c>
      <c r="J335" s="3" t="s">
        <v>337</v>
      </c>
      <c r="K335" s="3" t="s">
        <v>24</v>
      </c>
      <c r="L335" s="12">
        <v>500</v>
      </c>
      <c r="M335" s="12" t="s">
        <v>854</v>
      </c>
      <c r="N335" s="3"/>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row>
    <row r="336" s="2" customFormat="1" spans="1:1024 1025:1741">
      <c r="A336" s="3">
        <v>333</v>
      </c>
      <c r="B336" s="4" t="s">
        <v>855</v>
      </c>
      <c r="C336" s="3" t="s">
        <v>840</v>
      </c>
      <c r="D336" s="3" t="s">
        <v>93</v>
      </c>
      <c r="E336" s="12" t="s">
        <v>80</v>
      </c>
      <c r="F336" s="3">
        <v>0.5</v>
      </c>
      <c r="G336" s="3" t="s">
        <v>841</v>
      </c>
      <c r="H336" s="3" t="s">
        <v>856</v>
      </c>
      <c r="I336" s="3" t="s">
        <v>22</v>
      </c>
      <c r="J336" s="3" t="s">
        <v>857</v>
      </c>
      <c r="K336" s="3" t="s">
        <v>33</v>
      </c>
      <c r="L336" s="12">
        <v>406</v>
      </c>
      <c r="M336" s="12" t="s">
        <v>858</v>
      </c>
      <c r="N336" s="3"/>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row>
    <row r="337" s="2" customFormat="1" spans="1:148">
      <c r="A337" s="3">
        <v>334</v>
      </c>
      <c r="B337" s="4" t="s">
        <v>859</v>
      </c>
      <c r="C337" s="3" t="s">
        <v>840</v>
      </c>
      <c r="D337" s="3" t="s">
        <v>93</v>
      </c>
      <c r="E337" s="12" t="s">
        <v>80</v>
      </c>
      <c r="F337" s="3">
        <v>0.5</v>
      </c>
      <c r="G337" s="3" t="s">
        <v>841</v>
      </c>
      <c r="H337" s="3" t="s">
        <v>856</v>
      </c>
      <c r="I337" s="3" t="s">
        <v>22</v>
      </c>
      <c r="J337" s="3" t="s">
        <v>857</v>
      </c>
      <c r="K337" s="3" t="s">
        <v>33</v>
      </c>
      <c r="L337" s="12">
        <v>406</v>
      </c>
      <c r="M337" s="12" t="s">
        <v>858</v>
      </c>
      <c r="N337" s="3"/>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row>
    <row r="338" s="2" customFormat="1" spans="1:148">
      <c r="A338" s="3">
        <v>335</v>
      </c>
      <c r="B338" s="4" t="s">
        <v>860</v>
      </c>
      <c r="C338" s="3" t="s">
        <v>840</v>
      </c>
      <c r="D338" s="3" t="s">
        <v>18</v>
      </c>
      <c r="E338" s="12" t="s">
        <v>41</v>
      </c>
      <c r="F338" s="3">
        <v>0.5</v>
      </c>
      <c r="G338" s="3" t="s">
        <v>861</v>
      </c>
      <c r="H338" s="3" t="s">
        <v>862</v>
      </c>
      <c r="I338" s="3" t="s">
        <v>22</v>
      </c>
      <c r="J338" s="3" t="s">
        <v>863</v>
      </c>
      <c r="K338" s="3" t="s">
        <v>24</v>
      </c>
      <c r="L338" s="12">
        <v>80</v>
      </c>
      <c r="M338" s="12" t="s">
        <v>193</v>
      </c>
      <c r="N338" s="3"/>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row>
    <row r="339" s="2" customFormat="1" spans="1:148">
      <c r="A339" s="13">
        <v>336</v>
      </c>
      <c r="B339" s="4" t="s">
        <v>864</v>
      </c>
      <c r="C339" s="3" t="s">
        <v>840</v>
      </c>
      <c r="D339" s="3" t="s">
        <v>18</v>
      </c>
      <c r="E339" s="12" t="s">
        <v>80</v>
      </c>
      <c r="F339" s="3">
        <v>0.5</v>
      </c>
      <c r="G339" s="3" t="s">
        <v>861</v>
      </c>
      <c r="H339" s="3" t="s">
        <v>862</v>
      </c>
      <c r="I339" s="3" t="s">
        <v>22</v>
      </c>
      <c r="J339" s="3" t="s">
        <v>337</v>
      </c>
      <c r="K339" s="3" t="s">
        <v>24</v>
      </c>
      <c r="L339" s="12">
        <v>30</v>
      </c>
      <c r="M339" s="12" t="s">
        <v>193</v>
      </c>
      <c r="N339" s="3"/>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row>
    <row r="340" s="2" customFormat="1" spans="1:148">
      <c r="A340" s="3">
        <v>337</v>
      </c>
      <c r="B340" s="4" t="s">
        <v>865</v>
      </c>
      <c r="C340" s="3" t="s">
        <v>840</v>
      </c>
      <c r="D340" s="3" t="s">
        <v>18</v>
      </c>
      <c r="E340" s="12" t="s">
        <v>80</v>
      </c>
      <c r="F340" s="3">
        <v>0.5</v>
      </c>
      <c r="G340" s="3" t="s">
        <v>861</v>
      </c>
      <c r="H340" s="3" t="s">
        <v>862</v>
      </c>
      <c r="I340" s="3" t="s">
        <v>22</v>
      </c>
      <c r="J340" s="3" t="s">
        <v>866</v>
      </c>
      <c r="K340" s="3" t="s">
        <v>24</v>
      </c>
      <c r="L340" s="12">
        <v>30</v>
      </c>
      <c r="M340" s="12" t="s">
        <v>196</v>
      </c>
      <c r="N340" s="3"/>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row>
    <row r="341" s="2" customFormat="1" spans="1:148">
      <c r="A341" s="3">
        <v>338</v>
      </c>
      <c r="B341" s="4" t="s">
        <v>867</v>
      </c>
      <c r="C341" s="3" t="s">
        <v>840</v>
      </c>
      <c r="D341" s="3" t="s">
        <v>18</v>
      </c>
      <c r="E341" s="12" t="s">
        <v>80</v>
      </c>
      <c r="F341" s="3">
        <v>0.5</v>
      </c>
      <c r="G341" s="3" t="s">
        <v>861</v>
      </c>
      <c r="H341" s="3" t="s">
        <v>862</v>
      </c>
      <c r="I341" s="3" t="s">
        <v>22</v>
      </c>
      <c r="J341" s="3" t="s">
        <v>337</v>
      </c>
      <c r="K341" s="3" t="s">
        <v>24</v>
      </c>
      <c r="L341" s="12">
        <v>40</v>
      </c>
      <c r="M341" s="12" t="s">
        <v>868</v>
      </c>
      <c r="N341" s="3"/>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row>
    <row r="342" s="2" customFormat="1" spans="1:148">
      <c r="A342" s="3">
        <v>339</v>
      </c>
      <c r="B342" s="4" t="s">
        <v>869</v>
      </c>
      <c r="C342" s="3" t="s">
        <v>840</v>
      </c>
      <c r="D342" s="3" t="s">
        <v>18</v>
      </c>
      <c r="E342" s="12" t="s">
        <v>91</v>
      </c>
      <c r="F342" s="3">
        <v>0.5</v>
      </c>
      <c r="G342" s="3" t="s">
        <v>841</v>
      </c>
      <c r="H342" s="3" t="s">
        <v>870</v>
      </c>
      <c r="I342" s="3" t="s">
        <v>22</v>
      </c>
      <c r="J342" s="3" t="s">
        <v>492</v>
      </c>
      <c r="K342" s="3" t="s">
        <v>24</v>
      </c>
      <c r="L342" s="12">
        <v>40</v>
      </c>
      <c r="M342" s="12" t="s">
        <v>770</v>
      </c>
      <c r="N342" s="3"/>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row>
    <row r="343" s="2" customFormat="1" spans="1:148">
      <c r="A343" s="3">
        <v>340</v>
      </c>
      <c r="B343" s="4" t="s">
        <v>871</v>
      </c>
      <c r="C343" s="3" t="s">
        <v>840</v>
      </c>
      <c r="D343" s="3" t="s">
        <v>93</v>
      </c>
      <c r="E343" s="12" t="s">
        <v>80</v>
      </c>
      <c r="F343" s="3">
        <v>0.5</v>
      </c>
      <c r="G343" s="3" t="s">
        <v>841</v>
      </c>
      <c r="H343" s="3" t="s">
        <v>872</v>
      </c>
      <c r="I343" s="3" t="s">
        <v>22</v>
      </c>
      <c r="J343" s="3" t="s">
        <v>857</v>
      </c>
      <c r="K343" s="3" t="s">
        <v>33</v>
      </c>
      <c r="L343" s="12">
        <v>41</v>
      </c>
      <c r="M343" s="12" t="s">
        <v>873</v>
      </c>
      <c r="N343" s="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row>
    <row r="344" s="2" customFormat="1" spans="1:148">
      <c r="A344" s="3">
        <v>341</v>
      </c>
      <c r="B344" s="4" t="s">
        <v>874</v>
      </c>
      <c r="C344" s="3" t="s">
        <v>840</v>
      </c>
      <c r="D344" s="3" t="s">
        <v>93</v>
      </c>
      <c r="E344" s="12" t="s">
        <v>80</v>
      </c>
      <c r="F344" s="3">
        <v>0.5</v>
      </c>
      <c r="G344" s="3" t="s">
        <v>841</v>
      </c>
      <c r="H344" s="3" t="s">
        <v>875</v>
      </c>
      <c r="I344" s="3" t="s">
        <v>22</v>
      </c>
      <c r="J344" s="3" t="s">
        <v>857</v>
      </c>
      <c r="K344" s="3" t="s">
        <v>33</v>
      </c>
      <c r="L344" s="12">
        <v>41</v>
      </c>
      <c r="M344" s="12" t="s">
        <v>876</v>
      </c>
      <c r="N344" s="3"/>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row>
    <row r="345" s="2" customFormat="1" spans="1:148">
      <c r="A345" s="3">
        <v>342</v>
      </c>
      <c r="B345" s="4" t="s">
        <v>877</v>
      </c>
      <c r="C345" s="3" t="s">
        <v>840</v>
      </c>
      <c r="D345" s="3" t="s">
        <v>93</v>
      </c>
      <c r="E345" s="12" t="s">
        <v>80</v>
      </c>
      <c r="F345" s="3">
        <v>0.5</v>
      </c>
      <c r="G345" s="3" t="s">
        <v>841</v>
      </c>
      <c r="H345" s="3" t="s">
        <v>878</v>
      </c>
      <c r="I345" s="3" t="s">
        <v>22</v>
      </c>
      <c r="J345" s="3" t="s">
        <v>857</v>
      </c>
      <c r="K345" s="3" t="s">
        <v>33</v>
      </c>
      <c r="L345" s="12">
        <v>41</v>
      </c>
      <c r="M345" s="12" t="s">
        <v>186</v>
      </c>
      <c r="N345" s="3"/>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row>
    <row r="346" s="2" customFormat="1" spans="1:148">
      <c r="A346" s="3">
        <v>343</v>
      </c>
      <c r="B346" s="4" t="s">
        <v>879</v>
      </c>
      <c r="C346" s="3" t="s">
        <v>840</v>
      </c>
      <c r="D346" s="3" t="s">
        <v>18</v>
      </c>
      <c r="E346" s="12" t="s">
        <v>91</v>
      </c>
      <c r="F346" s="3">
        <v>0.5</v>
      </c>
      <c r="G346" s="3" t="s">
        <v>841</v>
      </c>
      <c r="H346" s="3" t="s">
        <v>880</v>
      </c>
      <c r="I346" s="3" t="s">
        <v>22</v>
      </c>
      <c r="J346" s="3" t="s">
        <v>881</v>
      </c>
      <c r="K346" s="3" t="s">
        <v>28</v>
      </c>
      <c r="L346" s="12">
        <v>100</v>
      </c>
      <c r="M346" s="12" t="s">
        <v>882</v>
      </c>
      <c r="N346" s="3"/>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row>
    <row r="347" s="2" customFormat="1" spans="1:148">
      <c r="A347" s="3">
        <v>344</v>
      </c>
      <c r="B347" s="4" t="s">
        <v>883</v>
      </c>
      <c r="C347" s="3" t="s">
        <v>840</v>
      </c>
      <c r="D347" s="3" t="s">
        <v>93</v>
      </c>
      <c r="E347" s="12" t="s">
        <v>91</v>
      </c>
      <c r="F347" s="3">
        <v>0.5</v>
      </c>
      <c r="G347" s="3" t="s">
        <v>841</v>
      </c>
      <c r="H347" s="3" t="s">
        <v>880</v>
      </c>
      <c r="I347" s="3" t="s">
        <v>22</v>
      </c>
      <c r="J347" s="3" t="s">
        <v>337</v>
      </c>
      <c r="K347" s="3" t="s">
        <v>24</v>
      </c>
      <c r="L347" s="12">
        <v>110</v>
      </c>
      <c r="M347" s="12" t="s">
        <v>133</v>
      </c>
      <c r="N347" s="3"/>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row>
    <row r="348" s="2" customFormat="1" spans="1:148">
      <c r="A348" s="3">
        <v>345</v>
      </c>
      <c r="B348" s="4" t="s">
        <v>884</v>
      </c>
      <c r="C348" s="3" t="s">
        <v>840</v>
      </c>
      <c r="D348" s="3" t="s">
        <v>93</v>
      </c>
      <c r="E348" s="12" t="s">
        <v>69</v>
      </c>
      <c r="F348" s="3">
        <v>0.5</v>
      </c>
      <c r="G348" s="3" t="s">
        <v>841</v>
      </c>
      <c r="H348" s="3" t="s">
        <v>885</v>
      </c>
      <c r="I348" s="3" t="s">
        <v>22</v>
      </c>
      <c r="J348" s="3" t="s">
        <v>886</v>
      </c>
      <c r="K348" s="3" t="s">
        <v>33</v>
      </c>
      <c r="L348" s="12">
        <v>200</v>
      </c>
      <c r="M348" s="12" t="s">
        <v>887</v>
      </c>
      <c r="N348" s="3"/>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row>
    <row r="349" s="2" customFormat="1" spans="1:148">
      <c r="A349" s="3">
        <v>346</v>
      </c>
      <c r="B349" s="4" t="s">
        <v>888</v>
      </c>
      <c r="C349" s="3" t="s">
        <v>840</v>
      </c>
      <c r="D349" s="3" t="s">
        <v>93</v>
      </c>
      <c r="E349" s="12" t="s">
        <v>69</v>
      </c>
      <c r="F349" s="3">
        <v>0.5</v>
      </c>
      <c r="G349" s="3" t="s">
        <v>841</v>
      </c>
      <c r="H349" s="3" t="s">
        <v>885</v>
      </c>
      <c r="I349" s="3" t="s">
        <v>22</v>
      </c>
      <c r="J349" s="3" t="s">
        <v>886</v>
      </c>
      <c r="K349" s="3" t="s">
        <v>33</v>
      </c>
      <c r="L349" s="12">
        <v>200</v>
      </c>
      <c r="M349" s="12" t="s">
        <v>889</v>
      </c>
      <c r="N349" s="3"/>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row>
    <row r="350" s="2" customFormat="1" spans="1:148">
      <c r="A350" s="3">
        <v>347</v>
      </c>
      <c r="B350" s="4" t="s">
        <v>890</v>
      </c>
      <c r="C350" s="3" t="s">
        <v>840</v>
      </c>
      <c r="D350" s="3" t="s">
        <v>93</v>
      </c>
      <c r="E350" s="12" t="s">
        <v>69</v>
      </c>
      <c r="F350" s="3">
        <v>0.5</v>
      </c>
      <c r="G350" s="3" t="s">
        <v>841</v>
      </c>
      <c r="H350" s="3" t="s">
        <v>885</v>
      </c>
      <c r="I350" s="3" t="s">
        <v>22</v>
      </c>
      <c r="J350" s="3" t="s">
        <v>886</v>
      </c>
      <c r="K350" s="3" t="s">
        <v>33</v>
      </c>
      <c r="L350" s="12">
        <v>200</v>
      </c>
      <c r="M350" s="12" t="s">
        <v>891</v>
      </c>
      <c r="N350" s="3"/>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row>
    <row r="351" s="2" customFormat="1" spans="1:148">
      <c r="A351" s="3">
        <v>348</v>
      </c>
      <c r="B351" s="4" t="s">
        <v>892</v>
      </c>
      <c r="C351" s="3" t="s">
        <v>840</v>
      </c>
      <c r="D351" s="3" t="s">
        <v>93</v>
      </c>
      <c r="E351" s="12" t="s">
        <v>69</v>
      </c>
      <c r="F351" s="3">
        <v>0.5</v>
      </c>
      <c r="G351" s="3" t="s">
        <v>841</v>
      </c>
      <c r="H351" s="3" t="s">
        <v>885</v>
      </c>
      <c r="I351" s="3" t="s">
        <v>22</v>
      </c>
      <c r="J351" s="3" t="s">
        <v>886</v>
      </c>
      <c r="K351" s="3" t="s">
        <v>33</v>
      </c>
      <c r="L351" s="12">
        <v>200</v>
      </c>
      <c r="M351" s="12" t="s">
        <v>893</v>
      </c>
      <c r="N351" s="3"/>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row>
    <row r="352" s="2" customFormat="1" spans="1:148">
      <c r="A352" s="3">
        <v>349</v>
      </c>
      <c r="B352" s="4" t="s">
        <v>894</v>
      </c>
      <c r="C352" s="3" t="s">
        <v>840</v>
      </c>
      <c r="D352" s="3" t="s">
        <v>93</v>
      </c>
      <c r="E352" s="12" t="s">
        <v>69</v>
      </c>
      <c r="F352" s="3">
        <v>0.5</v>
      </c>
      <c r="G352" s="3" t="s">
        <v>841</v>
      </c>
      <c r="H352" s="3" t="s">
        <v>885</v>
      </c>
      <c r="I352" s="3" t="s">
        <v>22</v>
      </c>
      <c r="J352" s="3" t="s">
        <v>886</v>
      </c>
      <c r="K352" s="3" t="s">
        <v>33</v>
      </c>
      <c r="L352" s="12">
        <v>200</v>
      </c>
      <c r="M352" s="12" t="s">
        <v>895</v>
      </c>
      <c r="N352" s="3"/>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row>
    <row r="353" s="2" customFormat="1" spans="1:148">
      <c r="A353" s="3">
        <v>350</v>
      </c>
      <c r="B353" s="4" t="s">
        <v>896</v>
      </c>
      <c r="C353" s="3" t="s">
        <v>840</v>
      </c>
      <c r="D353" s="3" t="s">
        <v>18</v>
      </c>
      <c r="E353" s="12" t="s">
        <v>80</v>
      </c>
      <c r="F353" s="3">
        <v>0.5</v>
      </c>
      <c r="G353" s="3" t="s">
        <v>897</v>
      </c>
      <c r="H353" s="3" t="s">
        <v>898</v>
      </c>
      <c r="I353" s="3" t="s">
        <v>22</v>
      </c>
      <c r="J353" s="3" t="s">
        <v>337</v>
      </c>
      <c r="K353" s="3" t="s">
        <v>24</v>
      </c>
      <c r="L353" s="12">
        <v>70</v>
      </c>
      <c r="M353" s="12" t="s">
        <v>899</v>
      </c>
      <c r="N353" s="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row>
    <row r="354" s="2" customFormat="1" spans="1:148">
      <c r="A354" s="3">
        <v>351</v>
      </c>
      <c r="B354" s="4" t="s">
        <v>900</v>
      </c>
      <c r="C354" s="3" t="s">
        <v>840</v>
      </c>
      <c r="D354" s="3" t="s">
        <v>18</v>
      </c>
      <c r="E354" s="12" t="s">
        <v>41</v>
      </c>
      <c r="F354" s="3">
        <v>0.5</v>
      </c>
      <c r="G354" s="3" t="s">
        <v>897</v>
      </c>
      <c r="H354" s="3" t="s">
        <v>898</v>
      </c>
      <c r="I354" s="3" t="s">
        <v>22</v>
      </c>
      <c r="J354" s="3" t="s">
        <v>337</v>
      </c>
      <c r="K354" s="3" t="s">
        <v>24</v>
      </c>
      <c r="L354" s="12">
        <v>70</v>
      </c>
      <c r="M354" s="12" t="s">
        <v>487</v>
      </c>
      <c r="N354" s="3"/>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row>
    <row r="355" s="2" customFormat="1" spans="1:148">
      <c r="A355" s="3">
        <v>352</v>
      </c>
      <c r="B355" s="4" t="s">
        <v>901</v>
      </c>
      <c r="C355" s="3" t="s">
        <v>840</v>
      </c>
      <c r="D355" s="3" t="s">
        <v>18</v>
      </c>
      <c r="E355" s="12" t="s">
        <v>41</v>
      </c>
      <c r="F355" s="3">
        <v>0.5</v>
      </c>
      <c r="G355" s="3" t="s">
        <v>897</v>
      </c>
      <c r="H355" s="3" t="s">
        <v>898</v>
      </c>
      <c r="I355" s="3" t="s">
        <v>22</v>
      </c>
      <c r="J355" s="3" t="s">
        <v>337</v>
      </c>
      <c r="K355" s="3" t="s">
        <v>24</v>
      </c>
      <c r="L355" s="12">
        <v>60</v>
      </c>
      <c r="M355" s="12" t="s">
        <v>644</v>
      </c>
      <c r="N355" s="3"/>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row>
    <row r="356" s="2" customFormat="1" spans="1:148">
      <c r="A356" s="3">
        <v>353</v>
      </c>
      <c r="B356" s="4" t="s">
        <v>902</v>
      </c>
      <c r="C356" s="3" t="s">
        <v>840</v>
      </c>
      <c r="D356" s="3" t="s">
        <v>18</v>
      </c>
      <c r="E356" s="12" t="s">
        <v>80</v>
      </c>
      <c r="F356" s="3">
        <v>0.5</v>
      </c>
      <c r="G356" s="3" t="s">
        <v>897</v>
      </c>
      <c r="H356" s="3" t="s">
        <v>898</v>
      </c>
      <c r="I356" s="3" t="s">
        <v>22</v>
      </c>
      <c r="J356" s="3" t="s">
        <v>337</v>
      </c>
      <c r="K356" s="3" t="s">
        <v>24</v>
      </c>
      <c r="L356" s="12">
        <v>60</v>
      </c>
      <c r="M356" s="12" t="s">
        <v>107</v>
      </c>
      <c r="N356" s="3"/>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row>
    <row r="357" s="2" customFormat="1" spans="1:148">
      <c r="A357" s="3">
        <v>354</v>
      </c>
      <c r="B357" s="4" t="s">
        <v>903</v>
      </c>
      <c r="C357" s="3" t="s">
        <v>840</v>
      </c>
      <c r="D357" s="3" t="s">
        <v>18</v>
      </c>
      <c r="E357" s="12" t="s">
        <v>69</v>
      </c>
      <c r="F357" s="3">
        <v>0.5</v>
      </c>
      <c r="G357" s="3" t="s">
        <v>897</v>
      </c>
      <c r="H357" s="3" t="s">
        <v>898</v>
      </c>
      <c r="I357" s="3" t="s">
        <v>22</v>
      </c>
      <c r="J357" s="3" t="s">
        <v>337</v>
      </c>
      <c r="K357" s="3" t="s">
        <v>24</v>
      </c>
      <c r="L357" s="12">
        <v>60</v>
      </c>
      <c r="M357" s="12" t="s">
        <v>202</v>
      </c>
      <c r="N357" s="3"/>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row>
    <row r="358" s="2" customFormat="1" spans="1:148">
      <c r="A358" s="3">
        <v>355</v>
      </c>
      <c r="B358" s="4" t="s">
        <v>904</v>
      </c>
      <c r="C358" s="3" t="s">
        <v>840</v>
      </c>
      <c r="D358" s="3" t="s">
        <v>18</v>
      </c>
      <c r="E358" s="12" t="s">
        <v>80</v>
      </c>
      <c r="F358" s="3">
        <v>0.5</v>
      </c>
      <c r="G358" s="3" t="s">
        <v>897</v>
      </c>
      <c r="H358" s="3" t="s">
        <v>898</v>
      </c>
      <c r="I358" s="3" t="s">
        <v>22</v>
      </c>
      <c r="J358" s="3" t="s">
        <v>337</v>
      </c>
      <c r="K358" s="3" t="s">
        <v>24</v>
      </c>
      <c r="L358" s="12">
        <v>80</v>
      </c>
      <c r="M358" s="12" t="s">
        <v>905</v>
      </c>
      <c r="N358" s="3"/>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row>
    <row r="359" s="2" customFormat="1" spans="1:148">
      <c r="A359" s="3">
        <v>356</v>
      </c>
      <c r="B359" s="4" t="s">
        <v>906</v>
      </c>
      <c r="C359" s="3" t="s">
        <v>840</v>
      </c>
      <c r="D359" s="3" t="s">
        <v>18</v>
      </c>
      <c r="E359" s="12" t="s">
        <v>80</v>
      </c>
      <c r="F359" s="3">
        <v>0.5</v>
      </c>
      <c r="G359" s="3" t="s">
        <v>897</v>
      </c>
      <c r="H359" s="3" t="s">
        <v>898</v>
      </c>
      <c r="I359" s="3" t="s">
        <v>22</v>
      </c>
      <c r="J359" s="3" t="s">
        <v>907</v>
      </c>
      <c r="K359" s="3" t="s">
        <v>33</v>
      </c>
      <c r="L359" s="12">
        <v>70</v>
      </c>
      <c r="M359" s="12" t="s">
        <v>908</v>
      </c>
      <c r="N359" s="3"/>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row>
    <row r="360" s="2" customFormat="1" spans="1:148">
      <c r="A360" s="3">
        <v>357</v>
      </c>
      <c r="B360" s="4" t="s">
        <v>909</v>
      </c>
      <c r="C360" s="3" t="s">
        <v>840</v>
      </c>
      <c r="D360" s="3" t="s">
        <v>18</v>
      </c>
      <c r="E360" s="12" t="s">
        <v>80</v>
      </c>
      <c r="F360" s="3">
        <v>0.5</v>
      </c>
      <c r="G360" s="3" t="s">
        <v>897</v>
      </c>
      <c r="H360" s="3" t="s">
        <v>898</v>
      </c>
      <c r="I360" s="3" t="s">
        <v>22</v>
      </c>
      <c r="J360" s="3" t="s">
        <v>337</v>
      </c>
      <c r="K360" s="3" t="s">
        <v>24</v>
      </c>
      <c r="L360" s="12">
        <v>60</v>
      </c>
      <c r="M360" s="12" t="s">
        <v>910</v>
      </c>
      <c r="N360" s="3"/>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row>
    <row r="361" s="2" customFormat="1" spans="1:148">
      <c r="A361" s="3">
        <v>358</v>
      </c>
      <c r="B361" s="4" t="s">
        <v>911</v>
      </c>
      <c r="C361" s="3" t="s">
        <v>840</v>
      </c>
      <c r="D361" s="3" t="s">
        <v>18</v>
      </c>
      <c r="E361" s="12" t="s">
        <v>91</v>
      </c>
      <c r="F361" s="3">
        <v>0.5</v>
      </c>
      <c r="G361" s="3" t="s">
        <v>897</v>
      </c>
      <c r="H361" s="3" t="s">
        <v>898</v>
      </c>
      <c r="I361" s="3" t="s">
        <v>22</v>
      </c>
      <c r="J361" s="3" t="s">
        <v>337</v>
      </c>
      <c r="K361" s="3" t="s">
        <v>24</v>
      </c>
      <c r="L361" s="12">
        <v>30</v>
      </c>
      <c r="M361" s="12" t="s">
        <v>912</v>
      </c>
      <c r="N361" s="3"/>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row>
    <row r="362" s="2" customFormat="1" spans="1:148">
      <c r="A362" s="3">
        <v>359</v>
      </c>
      <c r="B362" s="4" t="s">
        <v>913</v>
      </c>
      <c r="C362" s="3" t="s">
        <v>840</v>
      </c>
      <c r="D362" s="3" t="s">
        <v>18</v>
      </c>
      <c r="E362" s="12" t="s">
        <v>69</v>
      </c>
      <c r="F362" s="3">
        <v>0.5</v>
      </c>
      <c r="G362" s="3" t="s">
        <v>897</v>
      </c>
      <c r="H362" s="3" t="s">
        <v>862</v>
      </c>
      <c r="I362" s="3" t="s">
        <v>22</v>
      </c>
      <c r="J362" s="3" t="s">
        <v>337</v>
      </c>
      <c r="K362" s="3" t="s">
        <v>24</v>
      </c>
      <c r="L362" s="12">
        <v>30</v>
      </c>
      <c r="M362" s="12" t="s">
        <v>914</v>
      </c>
      <c r="N362" s="3"/>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row>
    <row r="363" s="2" customFormat="1" spans="1:148">
      <c r="A363" s="3">
        <v>360</v>
      </c>
      <c r="B363" s="4" t="s">
        <v>915</v>
      </c>
      <c r="C363" s="3" t="s">
        <v>840</v>
      </c>
      <c r="D363" s="3" t="s">
        <v>18</v>
      </c>
      <c r="E363" s="12" t="s">
        <v>80</v>
      </c>
      <c r="F363" s="3">
        <v>0.5</v>
      </c>
      <c r="G363" s="3" t="s">
        <v>897</v>
      </c>
      <c r="H363" s="3" t="s">
        <v>862</v>
      </c>
      <c r="I363" s="3" t="s">
        <v>22</v>
      </c>
      <c r="J363" s="3" t="s">
        <v>337</v>
      </c>
      <c r="K363" s="3" t="s">
        <v>24</v>
      </c>
      <c r="L363" s="12">
        <v>60</v>
      </c>
      <c r="M363" s="12" t="s">
        <v>916</v>
      </c>
      <c r="N363" s="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row>
    <row r="364" s="2" customFormat="1" spans="1:148">
      <c r="A364" s="3">
        <v>361</v>
      </c>
      <c r="B364" s="4" t="s">
        <v>917</v>
      </c>
      <c r="C364" s="3" t="s">
        <v>840</v>
      </c>
      <c r="D364" s="3" t="s">
        <v>18</v>
      </c>
      <c r="E364" s="12" t="s">
        <v>80</v>
      </c>
      <c r="F364" s="3">
        <v>0.5</v>
      </c>
      <c r="G364" s="3" t="s">
        <v>897</v>
      </c>
      <c r="H364" s="3" t="s">
        <v>862</v>
      </c>
      <c r="I364" s="3" t="s">
        <v>22</v>
      </c>
      <c r="J364" s="3" t="s">
        <v>337</v>
      </c>
      <c r="K364" s="3" t="s">
        <v>24</v>
      </c>
      <c r="L364" s="12">
        <v>48</v>
      </c>
      <c r="M364" s="12" t="s">
        <v>918</v>
      </c>
      <c r="N364" s="3"/>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row>
    <row r="365" s="2" customFormat="1" spans="1:148">
      <c r="A365" s="3">
        <v>362</v>
      </c>
      <c r="B365" s="4" t="s">
        <v>919</v>
      </c>
      <c r="C365" s="3" t="s">
        <v>840</v>
      </c>
      <c r="D365" s="3" t="s">
        <v>18</v>
      </c>
      <c r="E365" s="12" t="s">
        <v>41</v>
      </c>
      <c r="F365" s="3">
        <v>0.5</v>
      </c>
      <c r="G365" s="3" t="s">
        <v>897</v>
      </c>
      <c r="H365" s="3" t="s">
        <v>862</v>
      </c>
      <c r="I365" s="3" t="s">
        <v>22</v>
      </c>
      <c r="J365" s="3" t="s">
        <v>920</v>
      </c>
      <c r="K365" s="3" t="s">
        <v>24</v>
      </c>
      <c r="L365" s="12">
        <v>62</v>
      </c>
      <c r="M365" s="12" t="s">
        <v>268</v>
      </c>
      <c r="N365" s="3"/>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row>
    <row r="366" s="2" customFormat="1" spans="1:148">
      <c r="A366" s="3">
        <v>363</v>
      </c>
      <c r="B366" s="4" t="s">
        <v>921</v>
      </c>
      <c r="C366" s="3" t="s">
        <v>840</v>
      </c>
      <c r="D366" s="3" t="s">
        <v>18</v>
      </c>
      <c r="E366" s="12" t="s">
        <v>41</v>
      </c>
      <c r="F366" s="3">
        <v>0.5</v>
      </c>
      <c r="G366" s="3" t="s">
        <v>897</v>
      </c>
      <c r="H366" s="3" t="s">
        <v>862</v>
      </c>
      <c r="I366" s="3" t="s">
        <v>22</v>
      </c>
      <c r="J366" s="3" t="s">
        <v>920</v>
      </c>
      <c r="K366" s="3" t="s">
        <v>24</v>
      </c>
      <c r="L366" s="12">
        <v>42</v>
      </c>
      <c r="M366" s="12" t="s">
        <v>696</v>
      </c>
      <c r="N366" s="3"/>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row>
    <row r="367" s="2" customFormat="1" spans="1:148">
      <c r="A367" s="13">
        <v>364</v>
      </c>
      <c r="B367" s="4" t="s">
        <v>922</v>
      </c>
      <c r="C367" s="3" t="s">
        <v>840</v>
      </c>
      <c r="D367" s="3" t="s">
        <v>18</v>
      </c>
      <c r="E367" s="12" t="s">
        <v>80</v>
      </c>
      <c r="F367" s="3">
        <v>0.5</v>
      </c>
      <c r="G367" s="3" t="s">
        <v>897</v>
      </c>
      <c r="H367" s="3" t="s">
        <v>862</v>
      </c>
      <c r="I367" s="3" t="s">
        <v>22</v>
      </c>
      <c r="J367" s="3" t="s">
        <v>923</v>
      </c>
      <c r="K367" s="3" t="s">
        <v>24</v>
      </c>
      <c r="L367" s="12">
        <v>60</v>
      </c>
      <c r="M367" s="12" t="s">
        <v>924</v>
      </c>
      <c r="N367" s="3"/>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row>
    <row r="368" s="2" customFormat="1" spans="1:148">
      <c r="A368" s="3">
        <v>365</v>
      </c>
      <c r="B368" s="4" t="s">
        <v>925</v>
      </c>
      <c r="C368" s="3" t="s">
        <v>840</v>
      </c>
      <c r="D368" s="3" t="s">
        <v>18</v>
      </c>
      <c r="E368" s="12" t="s">
        <v>41</v>
      </c>
      <c r="F368" s="3">
        <v>0.5</v>
      </c>
      <c r="G368" s="3" t="s">
        <v>897</v>
      </c>
      <c r="H368" s="3" t="s">
        <v>862</v>
      </c>
      <c r="I368" s="3" t="s">
        <v>22</v>
      </c>
      <c r="J368" s="3" t="s">
        <v>923</v>
      </c>
      <c r="K368" s="3" t="s">
        <v>24</v>
      </c>
      <c r="L368" s="12">
        <v>60</v>
      </c>
      <c r="M368" s="12" t="s">
        <v>926</v>
      </c>
      <c r="N368" s="3"/>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row>
    <row r="369" s="2" customFormat="1" spans="1:148">
      <c r="A369" s="3">
        <v>366</v>
      </c>
      <c r="B369" s="4" t="s">
        <v>927</v>
      </c>
      <c r="C369" s="3" t="s">
        <v>840</v>
      </c>
      <c r="D369" s="3" t="s">
        <v>18</v>
      </c>
      <c r="E369" s="12" t="s">
        <v>69</v>
      </c>
      <c r="F369" s="3">
        <v>0.5</v>
      </c>
      <c r="G369" s="3" t="s">
        <v>897</v>
      </c>
      <c r="H369" s="3" t="s">
        <v>862</v>
      </c>
      <c r="I369" s="3" t="s">
        <v>22</v>
      </c>
      <c r="J369" s="3" t="s">
        <v>337</v>
      </c>
      <c r="K369" s="3" t="s">
        <v>24</v>
      </c>
      <c r="L369" s="12">
        <v>70</v>
      </c>
      <c r="M369" s="12" t="s">
        <v>928</v>
      </c>
      <c r="N369" s="3"/>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row>
    <row r="370" s="2" customFormat="1" spans="1:148">
      <c r="A370" s="3">
        <v>367</v>
      </c>
      <c r="B370" s="4" t="s">
        <v>929</v>
      </c>
      <c r="C370" s="3" t="s">
        <v>840</v>
      </c>
      <c r="D370" s="3" t="s">
        <v>18</v>
      </c>
      <c r="E370" s="12" t="s">
        <v>69</v>
      </c>
      <c r="F370" s="3">
        <v>0.5</v>
      </c>
      <c r="G370" s="3" t="s">
        <v>897</v>
      </c>
      <c r="H370" s="3" t="s">
        <v>862</v>
      </c>
      <c r="I370" s="3" t="s">
        <v>22</v>
      </c>
      <c r="J370" s="3" t="s">
        <v>337</v>
      </c>
      <c r="K370" s="3" t="s">
        <v>24</v>
      </c>
      <c r="L370" s="12">
        <v>60</v>
      </c>
      <c r="M370" s="12" t="s">
        <v>930</v>
      </c>
      <c r="N370" s="3"/>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row>
    <row r="371" s="2" customFormat="1" spans="1:148">
      <c r="A371" s="3">
        <v>368</v>
      </c>
      <c r="B371" s="4" t="s">
        <v>931</v>
      </c>
      <c r="C371" s="3" t="s">
        <v>840</v>
      </c>
      <c r="D371" s="3" t="s">
        <v>93</v>
      </c>
      <c r="E371" s="12" t="s">
        <v>19</v>
      </c>
      <c r="F371" s="3">
        <v>0.5</v>
      </c>
      <c r="G371" s="3" t="s">
        <v>841</v>
      </c>
      <c r="H371" s="3" t="s">
        <v>932</v>
      </c>
      <c r="I371" s="3" t="s">
        <v>22</v>
      </c>
      <c r="J371" s="3" t="s">
        <v>337</v>
      </c>
      <c r="K371" s="3" t="s">
        <v>24</v>
      </c>
      <c r="L371" s="12">
        <v>80</v>
      </c>
      <c r="M371" s="12" t="s">
        <v>933</v>
      </c>
      <c r="N371" s="3"/>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row>
    <row r="372" s="2" customFormat="1" spans="1:148">
      <c r="A372" s="3">
        <v>369</v>
      </c>
      <c r="B372" s="4" t="s">
        <v>934</v>
      </c>
      <c r="C372" s="3" t="s">
        <v>840</v>
      </c>
      <c r="D372" s="3" t="s">
        <v>93</v>
      </c>
      <c r="E372" s="12" t="s">
        <v>19</v>
      </c>
      <c r="F372" s="3">
        <v>0.5</v>
      </c>
      <c r="G372" s="3" t="s">
        <v>841</v>
      </c>
      <c r="H372" s="3" t="s">
        <v>932</v>
      </c>
      <c r="I372" s="3" t="s">
        <v>22</v>
      </c>
      <c r="J372" s="3" t="s">
        <v>337</v>
      </c>
      <c r="K372" s="3" t="s">
        <v>24</v>
      </c>
      <c r="L372" s="12">
        <v>60</v>
      </c>
      <c r="M372" s="12" t="s">
        <v>935</v>
      </c>
      <c r="N372" s="3"/>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row>
    <row r="373" s="2" customFormat="1" spans="1:148">
      <c r="A373" s="3">
        <v>370</v>
      </c>
      <c r="B373" s="4" t="s">
        <v>936</v>
      </c>
      <c r="C373" s="3" t="s">
        <v>840</v>
      </c>
      <c r="D373" s="3" t="s">
        <v>93</v>
      </c>
      <c r="E373" s="12" t="s">
        <v>19</v>
      </c>
      <c r="F373" s="3">
        <v>0.5</v>
      </c>
      <c r="G373" s="3" t="s">
        <v>841</v>
      </c>
      <c r="H373" s="3" t="s">
        <v>932</v>
      </c>
      <c r="I373" s="3" t="s">
        <v>22</v>
      </c>
      <c r="J373" s="3" t="s">
        <v>381</v>
      </c>
      <c r="K373" s="3" t="s">
        <v>33</v>
      </c>
      <c r="L373" s="12">
        <v>60</v>
      </c>
      <c r="M373" s="12" t="s">
        <v>937</v>
      </c>
      <c r="N373" s="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row>
    <row r="374" s="2" customFormat="1" spans="1:148">
      <c r="A374" s="3">
        <v>371</v>
      </c>
      <c r="B374" s="4" t="s">
        <v>938</v>
      </c>
      <c r="C374" s="3" t="s">
        <v>840</v>
      </c>
      <c r="D374" s="3" t="s">
        <v>18</v>
      </c>
      <c r="E374" s="12" t="s">
        <v>19</v>
      </c>
      <c r="F374" s="3">
        <v>0.5</v>
      </c>
      <c r="G374" s="3" t="s">
        <v>841</v>
      </c>
      <c r="H374" s="3" t="s">
        <v>932</v>
      </c>
      <c r="I374" s="3" t="s">
        <v>22</v>
      </c>
      <c r="J374" s="3" t="s">
        <v>939</v>
      </c>
      <c r="K374" s="3" t="s">
        <v>24</v>
      </c>
      <c r="L374" s="12">
        <v>50</v>
      </c>
      <c r="M374" s="12" t="s">
        <v>940</v>
      </c>
      <c r="N374" s="3"/>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row>
    <row r="375" s="2" customFormat="1" spans="1:148">
      <c r="A375" s="3">
        <v>372</v>
      </c>
      <c r="B375" s="4" t="s">
        <v>941</v>
      </c>
      <c r="C375" s="3" t="s">
        <v>840</v>
      </c>
      <c r="D375" s="3" t="s">
        <v>18</v>
      </c>
      <c r="E375" s="12" t="s">
        <v>57</v>
      </c>
      <c r="F375" s="3">
        <v>0.5</v>
      </c>
      <c r="G375" s="3" t="s">
        <v>942</v>
      </c>
      <c r="H375" s="3" t="s">
        <v>943</v>
      </c>
      <c r="I375" s="3" t="s">
        <v>22</v>
      </c>
      <c r="J375" s="3" t="s">
        <v>944</v>
      </c>
      <c r="K375" s="3" t="s">
        <v>24</v>
      </c>
      <c r="L375" s="12">
        <v>200</v>
      </c>
      <c r="M375" s="12" t="s">
        <v>552</v>
      </c>
      <c r="N375" s="3"/>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row>
    <row r="376" s="2" customFormat="1" spans="1:148">
      <c r="A376" s="3">
        <v>373</v>
      </c>
      <c r="B376" s="4" t="s">
        <v>945</v>
      </c>
      <c r="C376" s="3" t="s">
        <v>840</v>
      </c>
      <c r="D376" s="3" t="s">
        <v>93</v>
      </c>
      <c r="E376" s="12" t="s">
        <v>41</v>
      </c>
      <c r="F376" s="3">
        <v>0.5</v>
      </c>
      <c r="G376" s="3" t="s">
        <v>942</v>
      </c>
      <c r="H376" s="3" t="s">
        <v>943</v>
      </c>
      <c r="I376" s="3" t="s">
        <v>22</v>
      </c>
      <c r="J376" s="3" t="s">
        <v>946</v>
      </c>
      <c r="K376" s="3" t="s">
        <v>24</v>
      </c>
      <c r="L376" s="12">
        <v>100</v>
      </c>
      <c r="M376" s="12" t="s">
        <v>947</v>
      </c>
      <c r="N376" s="3"/>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row>
    <row r="377" s="2" customFormat="1" spans="1:148">
      <c r="A377" s="3">
        <v>374</v>
      </c>
      <c r="B377" s="4" t="s">
        <v>948</v>
      </c>
      <c r="C377" s="3" t="s">
        <v>840</v>
      </c>
      <c r="D377" s="3" t="s">
        <v>93</v>
      </c>
      <c r="E377" s="12" t="s">
        <v>41</v>
      </c>
      <c r="F377" s="3">
        <v>0.5</v>
      </c>
      <c r="G377" s="3" t="s">
        <v>942</v>
      </c>
      <c r="H377" s="3" t="s">
        <v>943</v>
      </c>
      <c r="I377" s="3" t="s">
        <v>22</v>
      </c>
      <c r="J377" s="3" t="s">
        <v>946</v>
      </c>
      <c r="K377" s="3" t="s">
        <v>24</v>
      </c>
      <c r="L377" s="12">
        <v>100</v>
      </c>
      <c r="M377" s="12" t="s">
        <v>434</v>
      </c>
      <c r="N377" s="3"/>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row>
    <row r="378" s="2" customFormat="1" spans="1:148">
      <c r="A378" s="3">
        <v>375</v>
      </c>
      <c r="B378" s="4" t="s">
        <v>949</v>
      </c>
      <c r="C378" s="3" t="s">
        <v>840</v>
      </c>
      <c r="D378" s="3" t="s">
        <v>18</v>
      </c>
      <c r="E378" s="12" t="s">
        <v>57</v>
      </c>
      <c r="F378" s="3">
        <v>0.5</v>
      </c>
      <c r="G378" s="3" t="s">
        <v>942</v>
      </c>
      <c r="H378" s="3" t="s">
        <v>943</v>
      </c>
      <c r="I378" s="3" t="s">
        <v>22</v>
      </c>
      <c r="J378" s="3" t="s">
        <v>944</v>
      </c>
      <c r="K378" s="3" t="s">
        <v>24</v>
      </c>
      <c r="L378" s="12">
        <v>300</v>
      </c>
      <c r="M378" s="12" t="s">
        <v>679</v>
      </c>
      <c r="N378" s="3"/>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row>
    <row r="379" s="2" customFormat="1" spans="1:148">
      <c r="A379" s="3">
        <v>376</v>
      </c>
      <c r="B379" s="4" t="s">
        <v>950</v>
      </c>
      <c r="C379" s="3" t="s">
        <v>840</v>
      </c>
      <c r="D379" s="3" t="s">
        <v>18</v>
      </c>
      <c r="E379" s="12" t="s">
        <v>91</v>
      </c>
      <c r="F379" s="3">
        <v>0.5</v>
      </c>
      <c r="G379" s="3" t="s">
        <v>942</v>
      </c>
      <c r="H379" s="3" t="s">
        <v>943</v>
      </c>
      <c r="I379" s="3" t="s">
        <v>22</v>
      </c>
      <c r="J379" s="3" t="s">
        <v>951</v>
      </c>
      <c r="K379" s="3" t="s">
        <v>24</v>
      </c>
      <c r="L379" s="12">
        <v>300</v>
      </c>
      <c r="M379" s="12" t="s">
        <v>952</v>
      </c>
      <c r="N379" s="3"/>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row>
    <row r="380" s="2" customFormat="1" spans="1:148">
      <c r="A380" s="3">
        <v>377</v>
      </c>
      <c r="B380" s="4" t="s">
        <v>953</v>
      </c>
      <c r="C380" s="3" t="s">
        <v>840</v>
      </c>
      <c r="D380" s="3" t="s">
        <v>18</v>
      </c>
      <c r="E380" s="12" t="s">
        <v>69</v>
      </c>
      <c r="F380" s="3">
        <v>0.5</v>
      </c>
      <c r="G380" s="3" t="s">
        <v>942</v>
      </c>
      <c r="H380" s="3" t="s">
        <v>943</v>
      </c>
      <c r="I380" s="3" t="s">
        <v>22</v>
      </c>
      <c r="J380" s="3" t="s">
        <v>946</v>
      </c>
      <c r="K380" s="3" t="s">
        <v>24</v>
      </c>
      <c r="L380" s="12">
        <v>100</v>
      </c>
      <c r="M380" s="12" t="s">
        <v>138</v>
      </c>
      <c r="N380" s="3"/>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row>
    <row r="381" s="2" customFormat="1" spans="1:148">
      <c r="A381" s="3">
        <v>378</v>
      </c>
      <c r="B381" s="4" t="s">
        <v>954</v>
      </c>
      <c r="C381" s="3" t="s">
        <v>840</v>
      </c>
      <c r="D381" s="3" t="s">
        <v>18</v>
      </c>
      <c r="E381" s="12" t="s">
        <v>69</v>
      </c>
      <c r="F381" s="3">
        <v>0.5</v>
      </c>
      <c r="G381" s="3" t="s">
        <v>942</v>
      </c>
      <c r="H381" s="3" t="s">
        <v>943</v>
      </c>
      <c r="I381" s="3" t="s">
        <v>22</v>
      </c>
      <c r="J381" s="3" t="s">
        <v>946</v>
      </c>
      <c r="K381" s="3" t="s">
        <v>24</v>
      </c>
      <c r="L381" s="12">
        <v>100</v>
      </c>
      <c r="M381" s="12" t="s">
        <v>741</v>
      </c>
      <c r="N381" s="3"/>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row>
    <row r="382" s="2" customFormat="1" spans="1:148">
      <c r="A382" s="3">
        <v>379</v>
      </c>
      <c r="B382" s="4" t="s">
        <v>955</v>
      </c>
      <c r="C382" s="3" t="s">
        <v>840</v>
      </c>
      <c r="D382" s="3" t="s">
        <v>18</v>
      </c>
      <c r="E382" s="12" t="s">
        <v>19</v>
      </c>
      <c r="F382" s="3">
        <v>0.5</v>
      </c>
      <c r="G382" s="3" t="s">
        <v>942</v>
      </c>
      <c r="H382" s="3" t="s">
        <v>943</v>
      </c>
      <c r="I382" s="3" t="s">
        <v>22</v>
      </c>
      <c r="J382" s="3" t="s">
        <v>337</v>
      </c>
      <c r="K382" s="3" t="s">
        <v>24</v>
      </c>
      <c r="L382" s="12">
        <v>100</v>
      </c>
      <c r="M382" s="12" t="s">
        <v>956</v>
      </c>
      <c r="N382" s="3"/>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row>
    <row r="383" s="2" customFormat="1" spans="1:148">
      <c r="A383" s="3">
        <v>380</v>
      </c>
      <c r="B383" s="4" t="s">
        <v>957</v>
      </c>
      <c r="C383" s="3" t="s">
        <v>840</v>
      </c>
      <c r="D383" s="3" t="s">
        <v>18</v>
      </c>
      <c r="E383" s="12" t="s">
        <v>57</v>
      </c>
      <c r="F383" s="3">
        <v>0.5</v>
      </c>
      <c r="G383" s="3" t="s">
        <v>942</v>
      </c>
      <c r="H383" s="3" t="s">
        <v>943</v>
      </c>
      <c r="I383" s="3" t="s">
        <v>22</v>
      </c>
      <c r="J383" s="3" t="s">
        <v>958</v>
      </c>
      <c r="K383" s="3" t="s">
        <v>33</v>
      </c>
      <c r="L383" s="12">
        <v>150</v>
      </c>
      <c r="M383" s="12" t="s">
        <v>959</v>
      </c>
      <c r="N383" s="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row>
    <row r="384" s="2" customFormat="1" spans="1:148">
      <c r="A384" s="3">
        <v>381</v>
      </c>
      <c r="B384" s="4" t="s">
        <v>960</v>
      </c>
      <c r="C384" s="3" t="s">
        <v>840</v>
      </c>
      <c r="D384" s="3" t="s">
        <v>93</v>
      </c>
      <c r="E384" s="12" t="s">
        <v>19</v>
      </c>
      <c r="F384" s="3">
        <v>0.5</v>
      </c>
      <c r="G384" s="3" t="s">
        <v>942</v>
      </c>
      <c r="H384" s="3" t="s">
        <v>943</v>
      </c>
      <c r="I384" s="3" t="s">
        <v>22</v>
      </c>
      <c r="J384" s="3" t="s">
        <v>958</v>
      </c>
      <c r="K384" s="3" t="s">
        <v>33</v>
      </c>
      <c r="L384" s="12">
        <v>150</v>
      </c>
      <c r="M384" s="12" t="s">
        <v>961</v>
      </c>
      <c r="N384" s="3"/>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row>
    <row r="385" s="2" customFormat="1" spans="1:148">
      <c r="A385" s="3">
        <v>382</v>
      </c>
      <c r="B385" s="4" t="s">
        <v>962</v>
      </c>
      <c r="C385" s="3" t="s">
        <v>840</v>
      </c>
      <c r="D385" s="3" t="s">
        <v>93</v>
      </c>
      <c r="E385" s="12" t="s">
        <v>41</v>
      </c>
      <c r="F385" s="3">
        <v>0.5</v>
      </c>
      <c r="G385" s="3" t="s">
        <v>942</v>
      </c>
      <c r="H385" s="3" t="s">
        <v>943</v>
      </c>
      <c r="I385" s="3" t="s">
        <v>22</v>
      </c>
      <c r="J385" s="3" t="s">
        <v>946</v>
      </c>
      <c r="K385" s="3" t="s">
        <v>24</v>
      </c>
      <c r="L385" s="12">
        <v>100</v>
      </c>
      <c r="M385" s="12" t="s">
        <v>434</v>
      </c>
      <c r="N385" s="3"/>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row>
    <row r="386" s="2" customFormat="1" spans="1:148">
      <c r="A386" s="3">
        <v>383</v>
      </c>
      <c r="B386" s="4" t="s">
        <v>963</v>
      </c>
      <c r="C386" s="3" t="s">
        <v>840</v>
      </c>
      <c r="D386" s="3" t="s">
        <v>18</v>
      </c>
      <c r="E386" s="12" t="s">
        <v>57</v>
      </c>
      <c r="F386" s="3">
        <v>0.5</v>
      </c>
      <c r="G386" s="3" t="s">
        <v>942</v>
      </c>
      <c r="H386" s="3" t="s">
        <v>943</v>
      </c>
      <c r="I386" s="3" t="s">
        <v>22</v>
      </c>
      <c r="J386" s="3" t="s">
        <v>964</v>
      </c>
      <c r="K386" s="3" t="s">
        <v>24</v>
      </c>
      <c r="L386" s="12">
        <v>400</v>
      </c>
      <c r="M386" s="12" t="s">
        <v>313</v>
      </c>
      <c r="N386" s="3"/>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row>
    <row r="387" s="2" customFormat="1" spans="1:148">
      <c r="A387" s="3">
        <v>384</v>
      </c>
      <c r="B387" s="4" t="s">
        <v>965</v>
      </c>
      <c r="C387" s="3" t="s">
        <v>840</v>
      </c>
      <c r="D387" s="3" t="s">
        <v>93</v>
      </c>
      <c r="E387" s="12" t="s">
        <v>19</v>
      </c>
      <c r="F387" s="3">
        <v>0.5</v>
      </c>
      <c r="G387" s="3" t="s">
        <v>841</v>
      </c>
      <c r="H387" s="3" t="s">
        <v>932</v>
      </c>
      <c r="I387" s="3" t="s">
        <v>22</v>
      </c>
      <c r="J387" s="3" t="s">
        <v>939</v>
      </c>
      <c r="K387" s="3" t="s">
        <v>24</v>
      </c>
      <c r="L387" s="12">
        <v>140</v>
      </c>
      <c r="M387" s="12" t="s">
        <v>289</v>
      </c>
      <c r="N387" s="3"/>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row>
    <row r="388" s="3" customFormat="1" spans="1:148">
      <c r="A388" s="3">
        <v>385</v>
      </c>
      <c r="B388" s="4" t="s">
        <v>966</v>
      </c>
      <c r="C388" s="3" t="s">
        <v>967</v>
      </c>
      <c r="D388" s="3" t="s">
        <v>18</v>
      </c>
      <c r="E388" s="3" t="s">
        <v>80</v>
      </c>
      <c r="F388" s="3">
        <v>0.5</v>
      </c>
      <c r="G388" s="3" t="s">
        <v>968</v>
      </c>
      <c r="H388" s="3" t="s">
        <v>969</v>
      </c>
      <c r="I388" s="3" t="s">
        <v>99</v>
      </c>
      <c r="J388" s="3" t="s">
        <v>970</v>
      </c>
      <c r="K388" s="3" t="s">
        <v>33</v>
      </c>
      <c r="L388" s="3">
        <v>163</v>
      </c>
      <c r="M388" s="3" t="s">
        <v>971</v>
      </c>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row>
    <row r="389" s="3" customFormat="1" spans="1:148">
      <c r="A389" s="3">
        <v>386</v>
      </c>
      <c r="B389" s="4" t="s">
        <v>972</v>
      </c>
      <c r="C389" s="3" t="s">
        <v>967</v>
      </c>
      <c r="D389" s="3" t="s">
        <v>18</v>
      </c>
      <c r="E389" s="3" t="s">
        <v>69</v>
      </c>
      <c r="F389" s="3">
        <v>0.5</v>
      </c>
      <c r="G389" s="3" t="s">
        <v>968</v>
      </c>
      <c r="H389" s="3" t="s">
        <v>969</v>
      </c>
      <c r="I389" s="3" t="s">
        <v>99</v>
      </c>
      <c r="J389" s="3" t="s">
        <v>285</v>
      </c>
      <c r="K389" s="3" t="s">
        <v>24</v>
      </c>
      <c r="L389" s="3">
        <v>40</v>
      </c>
      <c r="M389" s="3" t="s">
        <v>908</v>
      </c>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row>
    <row r="390" s="3" customFormat="1" spans="1:148">
      <c r="A390" s="3">
        <v>387</v>
      </c>
      <c r="B390" s="4" t="s">
        <v>973</v>
      </c>
      <c r="C390" s="3" t="s">
        <v>967</v>
      </c>
      <c r="D390" s="3" t="s">
        <v>18</v>
      </c>
      <c r="E390" s="3" t="s">
        <v>57</v>
      </c>
      <c r="F390" s="3">
        <v>0.5</v>
      </c>
      <c r="G390" s="3" t="s">
        <v>968</v>
      </c>
      <c r="H390" s="3" t="s">
        <v>969</v>
      </c>
      <c r="I390" s="3" t="s">
        <v>99</v>
      </c>
      <c r="J390" s="3" t="s">
        <v>112</v>
      </c>
      <c r="K390" s="3" t="s">
        <v>24</v>
      </c>
      <c r="L390" s="3">
        <v>250</v>
      </c>
      <c r="M390" s="3" t="s">
        <v>974</v>
      </c>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row>
    <row r="391" s="3" customFormat="1" spans="1:148">
      <c r="A391" s="3">
        <v>388</v>
      </c>
      <c r="B391" s="4" t="s">
        <v>975</v>
      </c>
      <c r="C391" s="3" t="s">
        <v>967</v>
      </c>
      <c r="D391" s="3" t="s">
        <v>18</v>
      </c>
      <c r="E391" s="3" t="s">
        <v>57</v>
      </c>
      <c r="F391" s="3">
        <v>0.5</v>
      </c>
      <c r="G391" s="3" t="s">
        <v>968</v>
      </c>
      <c r="H391" s="3" t="s">
        <v>969</v>
      </c>
      <c r="I391" s="3" t="s">
        <v>99</v>
      </c>
      <c r="J391" s="3" t="s">
        <v>976</v>
      </c>
      <c r="K391" s="3" t="s">
        <v>24</v>
      </c>
      <c r="L391" s="3">
        <v>50</v>
      </c>
      <c r="M391" s="3" t="s">
        <v>977</v>
      </c>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row>
    <row r="392" s="3" customFormat="1" spans="1:148">
      <c r="A392" s="3">
        <v>389</v>
      </c>
      <c r="B392" s="4" t="s">
        <v>978</v>
      </c>
      <c r="C392" s="3" t="s">
        <v>967</v>
      </c>
      <c r="D392" s="3" t="s">
        <v>18</v>
      </c>
      <c r="E392" s="3" t="s">
        <v>91</v>
      </c>
      <c r="F392" s="3">
        <v>0.5</v>
      </c>
      <c r="G392" s="3" t="s">
        <v>968</v>
      </c>
      <c r="H392" s="3" t="s">
        <v>969</v>
      </c>
      <c r="I392" s="3" t="s">
        <v>99</v>
      </c>
      <c r="J392" s="3" t="s">
        <v>979</v>
      </c>
      <c r="K392" s="3" t="s">
        <v>24</v>
      </c>
      <c r="L392" s="3">
        <v>50</v>
      </c>
      <c r="M392" s="3" t="s">
        <v>974</v>
      </c>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row>
    <row r="393" s="3" customFormat="1" spans="1:148">
      <c r="A393" s="3">
        <v>390</v>
      </c>
      <c r="B393" s="4" t="s">
        <v>980</v>
      </c>
      <c r="C393" s="3" t="s">
        <v>967</v>
      </c>
      <c r="D393" s="3" t="s">
        <v>18</v>
      </c>
      <c r="E393" s="3" t="s">
        <v>80</v>
      </c>
      <c r="F393" s="3">
        <v>0.5</v>
      </c>
      <c r="G393" s="3" t="s">
        <v>968</v>
      </c>
      <c r="H393" s="3" t="s">
        <v>969</v>
      </c>
      <c r="I393" s="3" t="s">
        <v>99</v>
      </c>
      <c r="J393" s="3" t="s">
        <v>678</v>
      </c>
      <c r="K393" s="3" t="s">
        <v>24</v>
      </c>
      <c r="L393" s="3">
        <v>50</v>
      </c>
      <c r="M393" s="3" t="s">
        <v>981</v>
      </c>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row>
    <row r="394" s="3" customFormat="1" spans="1:148">
      <c r="A394" s="3">
        <v>391</v>
      </c>
      <c r="B394" s="4" t="s">
        <v>982</v>
      </c>
      <c r="C394" s="3" t="s">
        <v>967</v>
      </c>
      <c r="D394" s="3" t="s">
        <v>18</v>
      </c>
      <c r="E394" s="3" t="s">
        <v>80</v>
      </c>
      <c r="F394" s="3">
        <v>0.5</v>
      </c>
      <c r="G394" s="3" t="s">
        <v>968</v>
      </c>
      <c r="H394" s="3" t="s">
        <v>969</v>
      </c>
      <c r="I394" s="3" t="s">
        <v>99</v>
      </c>
      <c r="J394" s="3" t="s">
        <v>983</v>
      </c>
      <c r="K394" s="3" t="s">
        <v>24</v>
      </c>
      <c r="L394" s="3">
        <v>85</v>
      </c>
      <c r="M394" s="3" t="s">
        <v>981</v>
      </c>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row>
    <row r="395" s="3" customFormat="1" spans="1:148">
      <c r="A395" s="13">
        <v>392</v>
      </c>
      <c r="B395" s="4" t="s">
        <v>984</v>
      </c>
      <c r="C395" s="3" t="s">
        <v>967</v>
      </c>
      <c r="D395" s="3" t="s">
        <v>18</v>
      </c>
      <c r="E395" s="3" t="s">
        <v>80</v>
      </c>
      <c r="F395" s="3">
        <v>0.5</v>
      </c>
      <c r="G395" s="3" t="s">
        <v>968</v>
      </c>
      <c r="H395" s="3" t="s">
        <v>969</v>
      </c>
      <c r="I395" s="3" t="s">
        <v>99</v>
      </c>
      <c r="J395" s="3" t="s">
        <v>983</v>
      </c>
      <c r="K395" s="3" t="s">
        <v>24</v>
      </c>
      <c r="L395" s="3">
        <v>85</v>
      </c>
      <c r="M395" s="3" t="s">
        <v>985</v>
      </c>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row>
    <row r="396" s="3" customFormat="1" spans="1:148">
      <c r="A396" s="3">
        <v>393</v>
      </c>
      <c r="B396" s="4" t="s">
        <v>986</v>
      </c>
      <c r="C396" s="3" t="s">
        <v>967</v>
      </c>
      <c r="D396" s="3" t="s">
        <v>18</v>
      </c>
      <c r="E396" s="3" t="s">
        <v>19</v>
      </c>
      <c r="F396" s="3">
        <v>0.5</v>
      </c>
      <c r="G396" s="3" t="s">
        <v>968</v>
      </c>
      <c r="H396" s="3" t="s">
        <v>969</v>
      </c>
      <c r="I396" s="3" t="s">
        <v>99</v>
      </c>
      <c r="J396" s="3" t="s">
        <v>112</v>
      </c>
      <c r="K396" s="3" t="s">
        <v>24</v>
      </c>
      <c r="L396" s="3">
        <v>140</v>
      </c>
      <c r="M396" s="3" t="s">
        <v>987</v>
      </c>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row>
    <row r="397" s="3" customFormat="1" spans="1:148">
      <c r="A397" s="3">
        <v>394</v>
      </c>
      <c r="B397" s="4" t="s">
        <v>988</v>
      </c>
      <c r="C397" s="3" t="s">
        <v>967</v>
      </c>
      <c r="D397" s="3" t="s">
        <v>18</v>
      </c>
      <c r="E397" s="3" t="s">
        <v>19</v>
      </c>
      <c r="F397" s="3">
        <v>0.5</v>
      </c>
      <c r="G397" s="3" t="s">
        <v>968</v>
      </c>
      <c r="H397" s="3" t="s">
        <v>969</v>
      </c>
      <c r="I397" s="3" t="s">
        <v>99</v>
      </c>
      <c r="J397" s="3" t="s">
        <v>989</v>
      </c>
      <c r="K397" s="3" t="s">
        <v>24</v>
      </c>
      <c r="L397" s="3">
        <v>120</v>
      </c>
      <c r="M397" s="3" t="s">
        <v>858</v>
      </c>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row>
    <row r="398" s="3" customFormat="1" spans="1:148">
      <c r="A398" s="3">
        <v>395</v>
      </c>
      <c r="B398" s="4" t="s">
        <v>990</v>
      </c>
      <c r="C398" s="3" t="s">
        <v>967</v>
      </c>
      <c r="D398" s="3" t="s">
        <v>93</v>
      </c>
      <c r="E398" s="3" t="s">
        <v>80</v>
      </c>
      <c r="F398" s="3">
        <v>0.5</v>
      </c>
      <c r="G398" s="3" t="s">
        <v>968</v>
      </c>
      <c r="H398" s="3" t="s">
        <v>969</v>
      </c>
      <c r="I398" s="3" t="s">
        <v>99</v>
      </c>
      <c r="J398" s="3" t="s">
        <v>146</v>
      </c>
      <c r="K398" s="3" t="s">
        <v>24</v>
      </c>
      <c r="L398" s="3">
        <v>40</v>
      </c>
      <c r="M398" s="3" t="s">
        <v>991</v>
      </c>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row>
    <row r="399" s="3" customFormat="1" spans="1:148">
      <c r="A399" s="3">
        <v>396</v>
      </c>
      <c r="B399" s="4" t="s">
        <v>992</v>
      </c>
      <c r="C399" s="3" t="s">
        <v>967</v>
      </c>
      <c r="D399" s="3" t="s">
        <v>18</v>
      </c>
      <c r="E399" s="3" t="s">
        <v>80</v>
      </c>
      <c r="F399" s="3">
        <v>0.5</v>
      </c>
      <c r="G399" s="3" t="s">
        <v>968</v>
      </c>
      <c r="H399" s="3" t="s">
        <v>969</v>
      </c>
      <c r="I399" s="3" t="s">
        <v>99</v>
      </c>
      <c r="J399" s="3" t="s">
        <v>993</v>
      </c>
      <c r="K399" s="3" t="s">
        <v>24</v>
      </c>
      <c r="L399" s="3">
        <v>300</v>
      </c>
      <c r="M399" s="3" t="s">
        <v>858</v>
      </c>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row>
    <row r="400" s="3" customFormat="1" spans="1:148">
      <c r="A400" s="3">
        <v>397</v>
      </c>
      <c r="B400" s="4" t="s">
        <v>994</v>
      </c>
      <c r="C400" s="3" t="s">
        <v>967</v>
      </c>
      <c r="D400" s="3" t="s">
        <v>18</v>
      </c>
      <c r="E400" s="3" t="s">
        <v>80</v>
      </c>
      <c r="F400" s="3">
        <v>0.5</v>
      </c>
      <c r="G400" s="3" t="s">
        <v>968</v>
      </c>
      <c r="H400" s="3" t="s">
        <v>969</v>
      </c>
      <c r="I400" s="3" t="s">
        <v>99</v>
      </c>
      <c r="J400" s="3" t="s">
        <v>995</v>
      </c>
      <c r="K400" s="3" t="s">
        <v>28</v>
      </c>
      <c r="L400" s="3">
        <v>300</v>
      </c>
      <c r="M400" s="3" t="s">
        <v>996</v>
      </c>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row>
    <row r="401" s="3" customFormat="1" spans="1:148">
      <c r="A401" s="3">
        <v>398</v>
      </c>
      <c r="B401" s="4" t="s">
        <v>997</v>
      </c>
      <c r="C401" s="3" t="s">
        <v>967</v>
      </c>
      <c r="D401" s="3" t="s">
        <v>18</v>
      </c>
      <c r="E401" s="3" t="s">
        <v>91</v>
      </c>
      <c r="F401" s="3">
        <v>0.5</v>
      </c>
      <c r="G401" s="3" t="s">
        <v>968</v>
      </c>
      <c r="H401" s="3" t="s">
        <v>969</v>
      </c>
      <c r="I401" s="3" t="s">
        <v>99</v>
      </c>
      <c r="J401" s="3" t="s">
        <v>998</v>
      </c>
      <c r="K401" s="3" t="s">
        <v>24</v>
      </c>
      <c r="L401" s="3">
        <v>50</v>
      </c>
      <c r="M401" s="3" t="s">
        <v>588</v>
      </c>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row>
    <row r="402" s="3" customFormat="1" spans="1:148">
      <c r="A402" s="3">
        <v>399</v>
      </c>
      <c r="B402" s="4" t="s">
        <v>999</v>
      </c>
      <c r="C402" s="3" t="s">
        <v>967</v>
      </c>
      <c r="D402" s="3" t="s">
        <v>18</v>
      </c>
      <c r="E402" s="3" t="s">
        <v>41</v>
      </c>
      <c r="F402" s="3">
        <v>0.5</v>
      </c>
      <c r="G402" s="3" t="s">
        <v>968</v>
      </c>
      <c r="H402" s="3" t="s">
        <v>969</v>
      </c>
      <c r="I402" s="3" t="s">
        <v>99</v>
      </c>
      <c r="J402" s="3" t="s">
        <v>112</v>
      </c>
      <c r="K402" s="3" t="s">
        <v>24</v>
      </c>
      <c r="L402" s="3">
        <v>500</v>
      </c>
      <c r="M402" s="3" t="s">
        <v>1000</v>
      </c>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row>
    <row r="403" s="3" customFormat="1" spans="1:148">
      <c r="A403" s="3">
        <v>400</v>
      </c>
      <c r="B403" s="4" t="s">
        <v>1001</v>
      </c>
      <c r="C403" s="3" t="s">
        <v>967</v>
      </c>
      <c r="D403" s="3" t="s">
        <v>18</v>
      </c>
      <c r="E403" s="3" t="s">
        <v>69</v>
      </c>
      <c r="F403" s="3">
        <v>0.5</v>
      </c>
      <c r="G403" s="3" t="s">
        <v>968</v>
      </c>
      <c r="H403" s="3" t="s">
        <v>969</v>
      </c>
      <c r="I403" s="3" t="s">
        <v>99</v>
      </c>
      <c r="J403" s="3" t="s">
        <v>118</v>
      </c>
      <c r="K403" s="3" t="s">
        <v>24</v>
      </c>
      <c r="L403" s="3">
        <v>180</v>
      </c>
      <c r="M403" s="3" t="s">
        <v>193</v>
      </c>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row>
    <row r="404" s="3" customFormat="1" spans="1:148">
      <c r="A404" s="3">
        <v>401</v>
      </c>
      <c r="B404" s="4" t="s">
        <v>1002</v>
      </c>
      <c r="C404" s="3" t="s">
        <v>967</v>
      </c>
      <c r="D404" s="3" t="s">
        <v>18</v>
      </c>
      <c r="E404" s="3" t="s">
        <v>41</v>
      </c>
      <c r="F404" s="3">
        <v>0.5</v>
      </c>
      <c r="G404" s="3" t="s">
        <v>968</v>
      </c>
      <c r="H404" s="3" t="s">
        <v>969</v>
      </c>
      <c r="I404" s="3" t="s">
        <v>99</v>
      </c>
      <c r="J404" s="3" t="s">
        <v>112</v>
      </c>
      <c r="K404" s="3" t="s">
        <v>24</v>
      </c>
      <c r="L404" s="3">
        <v>300</v>
      </c>
      <c r="M404" s="3" t="s">
        <v>374</v>
      </c>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row>
    <row r="405" s="3" customFormat="1" spans="1:148">
      <c r="A405" s="3">
        <v>402</v>
      </c>
      <c r="B405" s="4" t="s">
        <v>1003</v>
      </c>
      <c r="C405" s="3" t="s">
        <v>967</v>
      </c>
      <c r="D405" s="3" t="s">
        <v>18</v>
      </c>
      <c r="E405" s="3" t="s">
        <v>69</v>
      </c>
      <c r="F405" s="3">
        <v>0.5</v>
      </c>
      <c r="G405" s="3" t="s">
        <v>968</v>
      </c>
      <c r="H405" s="3" t="s">
        <v>969</v>
      </c>
      <c r="I405" s="3" t="s">
        <v>99</v>
      </c>
      <c r="J405" s="3" t="s">
        <v>112</v>
      </c>
      <c r="K405" s="3" t="s">
        <v>24</v>
      </c>
      <c r="L405" s="3">
        <v>350</v>
      </c>
      <c r="M405" s="3" t="s">
        <v>374</v>
      </c>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row>
    <row r="406" s="3" customFormat="1" spans="1:148">
      <c r="A406" s="3">
        <v>403</v>
      </c>
      <c r="B406" s="4" t="s">
        <v>1004</v>
      </c>
      <c r="C406" s="3" t="s">
        <v>967</v>
      </c>
      <c r="D406" s="3" t="s">
        <v>18</v>
      </c>
      <c r="E406" s="3" t="s">
        <v>69</v>
      </c>
      <c r="F406" s="3">
        <v>0.5</v>
      </c>
      <c r="G406" s="3" t="s">
        <v>968</v>
      </c>
      <c r="H406" s="3" t="s">
        <v>969</v>
      </c>
      <c r="I406" s="3" t="s">
        <v>99</v>
      </c>
      <c r="J406" s="3" t="s">
        <v>112</v>
      </c>
      <c r="K406" s="3" t="s">
        <v>24</v>
      </c>
      <c r="L406" s="3">
        <v>300</v>
      </c>
      <c r="M406" s="3" t="s">
        <v>374</v>
      </c>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row>
    <row r="407" s="3" customFormat="1" spans="1:148">
      <c r="A407" s="3">
        <v>404</v>
      </c>
      <c r="B407" s="4" t="s">
        <v>1005</v>
      </c>
      <c r="C407" s="3" t="s">
        <v>967</v>
      </c>
      <c r="D407" s="3" t="s">
        <v>18</v>
      </c>
      <c r="E407" s="3" t="s">
        <v>69</v>
      </c>
      <c r="F407" s="3">
        <v>0.5</v>
      </c>
      <c r="G407" s="3" t="s">
        <v>968</v>
      </c>
      <c r="H407" s="3" t="s">
        <v>969</v>
      </c>
      <c r="I407" s="3" t="s">
        <v>99</v>
      </c>
      <c r="J407" s="3" t="s">
        <v>1006</v>
      </c>
      <c r="K407" s="3" t="s">
        <v>28</v>
      </c>
      <c r="L407" s="3">
        <v>800</v>
      </c>
      <c r="M407" s="3" t="s">
        <v>1000</v>
      </c>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row>
    <row r="408" s="3" customFormat="1" spans="1:148">
      <c r="A408" s="3">
        <v>405</v>
      </c>
      <c r="B408" s="4" t="s">
        <v>1007</v>
      </c>
      <c r="C408" s="3" t="s">
        <v>967</v>
      </c>
      <c r="D408" s="3" t="s">
        <v>18</v>
      </c>
      <c r="E408" s="3" t="s">
        <v>69</v>
      </c>
      <c r="F408" s="3">
        <v>0.5</v>
      </c>
      <c r="G408" s="3" t="s">
        <v>968</v>
      </c>
      <c r="H408" s="3" t="s">
        <v>969</v>
      </c>
      <c r="I408" s="3" t="s">
        <v>99</v>
      </c>
      <c r="J408" s="3" t="s">
        <v>118</v>
      </c>
      <c r="K408" s="3" t="s">
        <v>24</v>
      </c>
      <c r="L408" s="3">
        <v>800</v>
      </c>
      <c r="M408" s="3" t="s">
        <v>1008</v>
      </c>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row>
    <row r="409" s="3" customFormat="1" spans="1:148">
      <c r="A409" s="3">
        <v>406</v>
      </c>
      <c r="B409" s="4" t="s">
        <v>1009</v>
      </c>
      <c r="C409" s="3" t="s">
        <v>967</v>
      </c>
      <c r="D409" s="3" t="s">
        <v>18</v>
      </c>
      <c r="E409" s="3" t="s">
        <v>69</v>
      </c>
      <c r="F409" s="3">
        <v>0.5</v>
      </c>
      <c r="G409" s="3" t="s">
        <v>968</v>
      </c>
      <c r="H409" s="3" t="s">
        <v>969</v>
      </c>
      <c r="I409" s="3" t="s">
        <v>99</v>
      </c>
      <c r="J409" s="3" t="s">
        <v>112</v>
      </c>
      <c r="K409" s="3" t="s">
        <v>24</v>
      </c>
      <c r="L409" s="3">
        <v>500</v>
      </c>
      <c r="M409" s="3" t="s">
        <v>1000</v>
      </c>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row>
    <row r="410" s="3" customFormat="1" spans="1:148">
      <c r="A410" s="3">
        <v>407</v>
      </c>
      <c r="B410" s="4" t="s">
        <v>1010</v>
      </c>
      <c r="C410" s="3" t="s">
        <v>967</v>
      </c>
      <c r="D410" s="3" t="s">
        <v>18</v>
      </c>
      <c r="E410" s="3" t="s">
        <v>69</v>
      </c>
      <c r="F410" s="3">
        <v>0.5</v>
      </c>
      <c r="G410" s="3" t="s">
        <v>968</v>
      </c>
      <c r="H410" s="3" t="s">
        <v>969</v>
      </c>
      <c r="I410" s="3" t="s">
        <v>99</v>
      </c>
      <c r="J410" s="3" t="s">
        <v>112</v>
      </c>
      <c r="K410" s="3" t="s">
        <v>24</v>
      </c>
      <c r="L410" s="3">
        <v>500</v>
      </c>
      <c r="M410" s="3" t="s">
        <v>1000</v>
      </c>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row>
    <row r="411" s="3" customFormat="1" spans="1:148">
      <c r="A411" s="3">
        <v>408</v>
      </c>
      <c r="B411" s="4" t="s">
        <v>1011</v>
      </c>
      <c r="C411" s="3" t="s">
        <v>967</v>
      </c>
      <c r="D411" s="3" t="s">
        <v>18</v>
      </c>
      <c r="E411" s="3" t="s">
        <v>41</v>
      </c>
      <c r="F411" s="3">
        <v>0.5</v>
      </c>
      <c r="G411" s="3" t="s">
        <v>968</v>
      </c>
      <c r="H411" s="3" t="s">
        <v>969</v>
      </c>
      <c r="I411" s="3" t="s">
        <v>99</v>
      </c>
      <c r="J411" s="3" t="s">
        <v>112</v>
      </c>
      <c r="K411" s="3" t="s">
        <v>24</v>
      </c>
      <c r="L411" s="3">
        <v>500</v>
      </c>
      <c r="M411" s="3" t="s">
        <v>1000</v>
      </c>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row>
    <row r="412" s="3" customFormat="1" spans="1:148">
      <c r="A412" s="3">
        <v>409</v>
      </c>
      <c r="B412" s="4" t="s">
        <v>1012</v>
      </c>
      <c r="C412" s="3" t="s">
        <v>967</v>
      </c>
      <c r="D412" s="3" t="s">
        <v>18</v>
      </c>
      <c r="E412" s="3" t="s">
        <v>41</v>
      </c>
      <c r="F412" s="3">
        <v>0.5</v>
      </c>
      <c r="G412" s="3" t="s">
        <v>968</v>
      </c>
      <c r="H412" s="3" t="s">
        <v>969</v>
      </c>
      <c r="I412" s="3" t="s">
        <v>99</v>
      </c>
      <c r="J412" s="3" t="s">
        <v>112</v>
      </c>
      <c r="K412" s="3" t="s">
        <v>24</v>
      </c>
      <c r="L412" s="3">
        <v>500</v>
      </c>
      <c r="M412" s="3" t="s">
        <v>1000</v>
      </c>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row>
    <row r="413" s="3" customFormat="1" spans="1:148">
      <c r="A413" s="3">
        <v>410</v>
      </c>
      <c r="B413" s="4" t="s">
        <v>1013</v>
      </c>
      <c r="C413" s="3" t="s">
        <v>967</v>
      </c>
      <c r="D413" s="3" t="s">
        <v>18</v>
      </c>
      <c r="E413" s="3" t="s">
        <v>19</v>
      </c>
      <c r="F413" s="3">
        <v>0.5</v>
      </c>
      <c r="G413" s="3" t="s">
        <v>968</v>
      </c>
      <c r="H413" s="3" t="s">
        <v>969</v>
      </c>
      <c r="I413" s="3" t="s">
        <v>99</v>
      </c>
      <c r="J413" s="3" t="s">
        <v>112</v>
      </c>
      <c r="K413" s="3" t="s">
        <v>24</v>
      </c>
      <c r="L413" s="3">
        <v>500</v>
      </c>
      <c r="M413" s="3" t="s">
        <v>1000</v>
      </c>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row>
    <row r="414" s="3" customFormat="1" spans="1:148">
      <c r="A414" s="3">
        <v>411</v>
      </c>
      <c r="B414" s="4" t="s">
        <v>1014</v>
      </c>
      <c r="C414" s="3" t="s">
        <v>967</v>
      </c>
      <c r="D414" s="3" t="s">
        <v>18</v>
      </c>
      <c r="E414" s="3" t="s">
        <v>19</v>
      </c>
      <c r="F414" s="3">
        <v>0.5</v>
      </c>
      <c r="G414" s="3" t="s">
        <v>968</v>
      </c>
      <c r="H414" s="3" t="s">
        <v>969</v>
      </c>
      <c r="I414" s="3" t="s">
        <v>99</v>
      </c>
      <c r="J414" s="3" t="s">
        <v>112</v>
      </c>
      <c r="K414" s="3" t="s">
        <v>24</v>
      </c>
      <c r="L414" s="3">
        <v>500</v>
      </c>
      <c r="M414" s="3" t="s">
        <v>1000</v>
      </c>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row>
    <row r="415" s="3" customFormat="1" spans="1:148">
      <c r="A415" s="3">
        <v>412</v>
      </c>
      <c r="B415" s="4" t="s">
        <v>1015</v>
      </c>
      <c r="C415" s="3" t="s">
        <v>967</v>
      </c>
      <c r="D415" s="3" t="s">
        <v>18</v>
      </c>
      <c r="E415" s="3" t="s">
        <v>91</v>
      </c>
      <c r="F415" s="3">
        <v>0.5</v>
      </c>
      <c r="G415" s="3" t="s">
        <v>968</v>
      </c>
      <c r="H415" s="3" t="s">
        <v>969</v>
      </c>
      <c r="I415" s="3" t="s">
        <v>99</v>
      </c>
      <c r="J415" s="3" t="s">
        <v>1016</v>
      </c>
      <c r="K415" s="3" t="s">
        <v>24</v>
      </c>
      <c r="L415" s="3">
        <v>50</v>
      </c>
      <c r="M415" s="3" t="s">
        <v>1017</v>
      </c>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row>
    <row r="416" s="3" customFormat="1" spans="1:148">
      <c r="A416" s="3">
        <v>413</v>
      </c>
      <c r="B416" s="4" t="s">
        <v>1018</v>
      </c>
      <c r="C416" s="3" t="s">
        <v>967</v>
      </c>
      <c r="D416" s="3" t="s">
        <v>18</v>
      </c>
      <c r="E416" s="3" t="s">
        <v>41</v>
      </c>
      <c r="F416" s="3">
        <v>0.5</v>
      </c>
      <c r="G416" s="3" t="s">
        <v>968</v>
      </c>
      <c r="H416" s="3" t="s">
        <v>969</v>
      </c>
      <c r="I416" s="3" t="s">
        <v>99</v>
      </c>
      <c r="J416" s="3" t="s">
        <v>251</v>
      </c>
      <c r="K416" s="3" t="s">
        <v>24</v>
      </c>
      <c r="L416" s="3">
        <v>500</v>
      </c>
      <c r="M416" s="3" t="s">
        <v>232</v>
      </c>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row>
    <row r="417" s="3" customFormat="1" spans="1:148">
      <c r="A417" s="3">
        <v>414</v>
      </c>
      <c r="B417" s="4" t="s">
        <v>1019</v>
      </c>
      <c r="C417" s="3" t="s">
        <v>967</v>
      </c>
      <c r="D417" s="3" t="s">
        <v>18</v>
      </c>
      <c r="E417" s="3" t="s">
        <v>41</v>
      </c>
      <c r="F417" s="3">
        <v>0.5</v>
      </c>
      <c r="G417" s="3" t="s">
        <v>968</v>
      </c>
      <c r="H417" s="3" t="s">
        <v>969</v>
      </c>
      <c r="I417" s="3" t="s">
        <v>99</v>
      </c>
      <c r="J417" s="3" t="s">
        <v>1020</v>
      </c>
      <c r="K417" s="3" t="s">
        <v>24</v>
      </c>
      <c r="L417" s="3">
        <v>50</v>
      </c>
      <c r="M417" s="3" t="s">
        <v>214</v>
      </c>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row>
    <row r="418" s="3" customFormat="1" spans="1:148">
      <c r="A418" s="3">
        <v>415</v>
      </c>
      <c r="B418" s="4" t="s">
        <v>1021</v>
      </c>
      <c r="C418" s="3" t="s">
        <v>967</v>
      </c>
      <c r="D418" s="3" t="s">
        <v>93</v>
      </c>
      <c r="E418" s="3" t="s">
        <v>91</v>
      </c>
      <c r="F418" s="3">
        <v>0.5</v>
      </c>
      <c r="G418" s="3" t="s">
        <v>968</v>
      </c>
      <c r="H418" s="3" t="s">
        <v>969</v>
      </c>
      <c r="I418" s="3" t="s">
        <v>99</v>
      </c>
      <c r="J418" s="3" t="s">
        <v>1022</v>
      </c>
      <c r="K418" s="3" t="s">
        <v>24</v>
      </c>
      <c r="L418" s="3">
        <v>50</v>
      </c>
      <c r="M418" s="3" t="s">
        <v>1023</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row>
    <row r="419" s="3" customFormat="1" spans="1:148">
      <c r="A419" s="3">
        <v>416</v>
      </c>
      <c r="B419" s="4" t="s">
        <v>1024</v>
      </c>
      <c r="C419" s="3" t="s">
        <v>1025</v>
      </c>
      <c r="D419" s="3" t="s">
        <v>18</v>
      </c>
      <c r="E419" s="3" t="s">
        <v>80</v>
      </c>
      <c r="F419" s="3">
        <v>0.5</v>
      </c>
      <c r="G419" s="3" t="s">
        <v>968</v>
      </c>
      <c r="H419" s="3" t="s">
        <v>969</v>
      </c>
      <c r="I419" s="3" t="s">
        <v>149</v>
      </c>
      <c r="J419" s="3" t="s">
        <v>1026</v>
      </c>
      <c r="K419" s="3" t="s">
        <v>28</v>
      </c>
      <c r="L419" s="3">
        <v>600</v>
      </c>
      <c r="M419" s="3" t="s">
        <v>1027</v>
      </c>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row>
    <row r="420" s="3" customFormat="1" spans="1:148">
      <c r="A420" s="3">
        <v>417</v>
      </c>
      <c r="B420" s="4" t="s">
        <v>1028</v>
      </c>
      <c r="C420" s="3" t="s">
        <v>967</v>
      </c>
      <c r="D420" s="3" t="s">
        <v>93</v>
      </c>
      <c r="E420" s="3" t="s">
        <v>69</v>
      </c>
      <c r="F420" s="3">
        <v>0.5</v>
      </c>
      <c r="G420" s="3" t="s">
        <v>968</v>
      </c>
      <c r="H420" s="3" t="s">
        <v>969</v>
      </c>
      <c r="I420" s="3" t="s">
        <v>99</v>
      </c>
      <c r="J420" s="3" t="s">
        <v>1029</v>
      </c>
      <c r="K420" s="3" t="s">
        <v>24</v>
      </c>
      <c r="L420" s="3">
        <v>45</v>
      </c>
      <c r="M420" s="3" t="s">
        <v>1030</v>
      </c>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row>
    <row r="421" s="3" customFormat="1" spans="1:148">
      <c r="A421" s="3">
        <v>418</v>
      </c>
      <c r="B421" s="4" t="s">
        <v>1031</v>
      </c>
      <c r="C421" s="3" t="s">
        <v>967</v>
      </c>
      <c r="D421" s="3" t="s">
        <v>18</v>
      </c>
      <c r="E421" s="3" t="s">
        <v>80</v>
      </c>
      <c r="F421" s="3">
        <v>0.5</v>
      </c>
      <c r="G421" s="3" t="s">
        <v>968</v>
      </c>
      <c r="H421" s="3" t="s">
        <v>969</v>
      </c>
      <c r="I421" s="3" t="s">
        <v>99</v>
      </c>
      <c r="J421" s="3" t="s">
        <v>143</v>
      </c>
      <c r="K421" s="3" t="s">
        <v>24</v>
      </c>
      <c r="L421" s="3">
        <v>150</v>
      </c>
      <c r="M421" s="3" t="s">
        <v>1032</v>
      </c>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row>
    <row r="422" s="3" customFormat="1" spans="1:148">
      <c r="A422" s="3">
        <v>419</v>
      </c>
      <c r="B422" s="4" t="s">
        <v>1033</v>
      </c>
      <c r="C422" s="3" t="s">
        <v>967</v>
      </c>
      <c r="D422" s="3" t="s">
        <v>93</v>
      </c>
      <c r="E422" s="3" t="s">
        <v>80</v>
      </c>
      <c r="F422" s="3">
        <v>0.5</v>
      </c>
      <c r="G422" s="3" t="s">
        <v>968</v>
      </c>
      <c r="H422" s="3" t="s">
        <v>969</v>
      </c>
      <c r="I422" s="3" t="s">
        <v>99</v>
      </c>
      <c r="J422" s="3" t="s">
        <v>1034</v>
      </c>
      <c r="K422" s="3" t="s">
        <v>33</v>
      </c>
      <c r="L422" s="3">
        <v>124</v>
      </c>
      <c r="M422" s="3" t="s">
        <v>1035</v>
      </c>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row>
    <row r="423" s="3" customFormat="1" spans="1:148">
      <c r="A423" s="13">
        <v>420</v>
      </c>
      <c r="B423" s="4" t="s">
        <v>1036</v>
      </c>
      <c r="C423" s="3" t="s">
        <v>967</v>
      </c>
      <c r="D423" s="3" t="s">
        <v>18</v>
      </c>
      <c r="E423" s="3" t="s">
        <v>19</v>
      </c>
      <c r="F423" s="3">
        <v>0.5</v>
      </c>
      <c r="G423" s="3" t="s">
        <v>968</v>
      </c>
      <c r="H423" s="3" t="s">
        <v>969</v>
      </c>
      <c r="I423" s="3" t="s">
        <v>99</v>
      </c>
      <c r="J423" s="3" t="s">
        <v>112</v>
      </c>
      <c r="K423" s="3" t="s">
        <v>24</v>
      </c>
      <c r="L423" s="3">
        <v>300</v>
      </c>
      <c r="M423" s="3" t="s">
        <v>1037</v>
      </c>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row>
    <row r="424" s="3" customFormat="1" spans="1:148">
      <c r="A424" s="3">
        <v>421</v>
      </c>
      <c r="B424" s="4" t="s">
        <v>1038</v>
      </c>
      <c r="C424" s="3" t="s">
        <v>967</v>
      </c>
      <c r="D424" s="3" t="s">
        <v>18</v>
      </c>
      <c r="E424" s="3" t="s">
        <v>19</v>
      </c>
      <c r="F424" s="3">
        <v>0.5</v>
      </c>
      <c r="G424" s="3" t="s">
        <v>968</v>
      </c>
      <c r="H424" s="3" t="s">
        <v>969</v>
      </c>
      <c r="I424" s="3" t="s">
        <v>99</v>
      </c>
      <c r="J424" s="3" t="s">
        <v>112</v>
      </c>
      <c r="K424" s="3" t="s">
        <v>24</v>
      </c>
      <c r="L424" s="3">
        <v>300</v>
      </c>
      <c r="M424" s="3" t="s">
        <v>1037</v>
      </c>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row>
    <row r="425" s="3" customFormat="1" spans="1:148">
      <c r="A425" s="3">
        <v>422</v>
      </c>
      <c r="B425" s="4" t="s">
        <v>1039</v>
      </c>
      <c r="C425" s="3" t="s">
        <v>967</v>
      </c>
      <c r="D425" s="3" t="s">
        <v>18</v>
      </c>
      <c r="E425" s="3" t="s">
        <v>41</v>
      </c>
      <c r="F425" s="3">
        <v>0.5</v>
      </c>
      <c r="G425" s="3" t="s">
        <v>968</v>
      </c>
      <c r="H425" s="3" t="s">
        <v>969</v>
      </c>
      <c r="I425" s="3" t="s">
        <v>99</v>
      </c>
      <c r="J425" s="3" t="s">
        <v>983</v>
      </c>
      <c r="K425" s="3" t="s">
        <v>24</v>
      </c>
      <c r="L425" s="3">
        <v>300</v>
      </c>
      <c r="M425" s="3" t="s">
        <v>1037</v>
      </c>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row>
    <row r="426" s="3" customFormat="1" spans="1:148">
      <c r="A426" s="3">
        <v>423</v>
      </c>
      <c r="B426" s="4" t="s">
        <v>1040</v>
      </c>
      <c r="C426" s="3" t="s">
        <v>967</v>
      </c>
      <c r="D426" s="3" t="s">
        <v>93</v>
      </c>
      <c r="E426" s="3" t="s">
        <v>80</v>
      </c>
      <c r="F426" s="3">
        <v>0.5</v>
      </c>
      <c r="G426" s="3" t="s">
        <v>968</v>
      </c>
      <c r="H426" s="3" t="s">
        <v>969</v>
      </c>
      <c r="I426" s="3" t="s">
        <v>99</v>
      </c>
      <c r="J426" s="3" t="s">
        <v>983</v>
      </c>
      <c r="K426" s="3" t="s">
        <v>24</v>
      </c>
      <c r="L426" s="3">
        <v>300</v>
      </c>
      <c r="M426" s="3" t="s">
        <v>1037</v>
      </c>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row>
    <row r="427" s="2" customFormat="1" spans="1:148">
      <c r="A427" s="3">
        <v>424</v>
      </c>
      <c r="B427" s="4" t="s">
        <v>1041</v>
      </c>
      <c r="C427" s="3" t="s">
        <v>1042</v>
      </c>
      <c r="D427" s="3" t="s">
        <v>18</v>
      </c>
      <c r="E427" s="12" t="s">
        <v>69</v>
      </c>
      <c r="F427" s="3">
        <v>0.5</v>
      </c>
      <c r="G427" s="3" t="s">
        <v>1043</v>
      </c>
      <c r="H427" s="3" t="s">
        <v>1044</v>
      </c>
      <c r="I427" s="3" t="s">
        <v>22</v>
      </c>
      <c r="J427" s="3" t="s">
        <v>1045</v>
      </c>
      <c r="K427" s="3" t="s">
        <v>33</v>
      </c>
      <c r="L427" s="12">
        <v>500</v>
      </c>
      <c r="M427" s="12" t="s">
        <v>1046</v>
      </c>
      <c r="N427" s="3"/>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row>
    <row r="428" s="2" customFormat="1" spans="1:148">
      <c r="A428" s="3">
        <v>425</v>
      </c>
      <c r="B428" s="4" t="s">
        <v>1047</v>
      </c>
      <c r="C428" s="3" t="s">
        <v>1042</v>
      </c>
      <c r="D428" s="3" t="s">
        <v>18</v>
      </c>
      <c r="E428" s="12" t="s">
        <v>41</v>
      </c>
      <c r="F428" s="3">
        <v>0.5</v>
      </c>
      <c r="G428" s="3" t="s">
        <v>1043</v>
      </c>
      <c r="H428" s="3" t="s">
        <v>1044</v>
      </c>
      <c r="I428" s="3" t="s">
        <v>22</v>
      </c>
      <c r="J428" s="3" t="s">
        <v>1048</v>
      </c>
      <c r="K428" s="3" t="s">
        <v>28</v>
      </c>
      <c r="L428" s="12">
        <v>500</v>
      </c>
      <c r="M428" s="12" t="s">
        <v>1046</v>
      </c>
      <c r="N428" s="3"/>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row>
    <row r="429" s="2" customFormat="1" spans="1:148">
      <c r="A429" s="3">
        <v>426</v>
      </c>
      <c r="B429" s="4" t="s">
        <v>1049</v>
      </c>
      <c r="C429" s="3" t="s">
        <v>1042</v>
      </c>
      <c r="D429" s="3" t="s">
        <v>18</v>
      </c>
      <c r="E429" s="12" t="s">
        <v>41</v>
      </c>
      <c r="F429" s="3">
        <v>0.5</v>
      </c>
      <c r="G429" s="3" t="s">
        <v>1043</v>
      </c>
      <c r="H429" s="3" t="s">
        <v>1044</v>
      </c>
      <c r="I429" s="3" t="s">
        <v>22</v>
      </c>
      <c r="J429" s="3" t="s">
        <v>1048</v>
      </c>
      <c r="K429" s="3" t="s">
        <v>28</v>
      </c>
      <c r="L429" s="12">
        <v>500</v>
      </c>
      <c r="M429" s="12" t="s">
        <v>1046</v>
      </c>
      <c r="N429" s="3"/>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row>
    <row r="430" s="2" customFormat="1" spans="1:148">
      <c r="A430" s="3">
        <v>427</v>
      </c>
      <c r="B430" s="4" t="s">
        <v>1050</v>
      </c>
      <c r="C430" s="3" t="s">
        <v>1042</v>
      </c>
      <c r="D430" s="3" t="s">
        <v>18</v>
      </c>
      <c r="E430" s="12" t="s">
        <v>57</v>
      </c>
      <c r="F430" s="3">
        <v>0.5</v>
      </c>
      <c r="G430" s="3" t="s">
        <v>1043</v>
      </c>
      <c r="H430" s="3" t="s">
        <v>1044</v>
      </c>
      <c r="I430" s="3" t="s">
        <v>22</v>
      </c>
      <c r="J430" s="3" t="s">
        <v>1048</v>
      </c>
      <c r="K430" s="3" t="s">
        <v>28</v>
      </c>
      <c r="L430" s="12">
        <v>500</v>
      </c>
      <c r="M430" s="12" t="s">
        <v>1046</v>
      </c>
      <c r="N430" s="3"/>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row>
    <row r="431" s="2" customFormat="1" spans="1:148">
      <c r="A431" s="3">
        <v>428</v>
      </c>
      <c r="B431" s="4" t="s">
        <v>1051</v>
      </c>
      <c r="C431" s="3" t="s">
        <v>1042</v>
      </c>
      <c r="D431" s="3" t="s">
        <v>18</v>
      </c>
      <c r="E431" s="12" t="s">
        <v>57</v>
      </c>
      <c r="F431" s="3">
        <v>0.5</v>
      </c>
      <c r="G431" s="3" t="s">
        <v>1043</v>
      </c>
      <c r="H431" s="3" t="s">
        <v>1044</v>
      </c>
      <c r="I431" s="3" t="s">
        <v>22</v>
      </c>
      <c r="J431" s="3" t="s">
        <v>1048</v>
      </c>
      <c r="K431" s="3" t="s">
        <v>28</v>
      </c>
      <c r="L431" s="12">
        <v>300</v>
      </c>
      <c r="M431" s="12" t="s">
        <v>1046</v>
      </c>
      <c r="N431" s="3"/>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row>
    <row r="432" s="2" customFormat="1" spans="1:148">
      <c r="A432" s="3">
        <v>429</v>
      </c>
      <c r="B432" s="4" t="s">
        <v>1052</v>
      </c>
      <c r="C432" s="3" t="s">
        <v>1042</v>
      </c>
      <c r="D432" s="3" t="s">
        <v>18</v>
      </c>
      <c r="E432" s="12" t="s">
        <v>57</v>
      </c>
      <c r="F432" s="3">
        <v>0.5</v>
      </c>
      <c r="G432" s="3" t="s">
        <v>1043</v>
      </c>
      <c r="H432" s="3" t="s">
        <v>1044</v>
      </c>
      <c r="I432" s="3" t="s">
        <v>22</v>
      </c>
      <c r="J432" s="3" t="s">
        <v>1048</v>
      </c>
      <c r="K432" s="3" t="s">
        <v>28</v>
      </c>
      <c r="L432" s="12">
        <v>500</v>
      </c>
      <c r="M432" s="12" t="s">
        <v>1046</v>
      </c>
      <c r="N432" s="3"/>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row>
    <row r="433" s="2" customFormat="1" spans="1:148">
      <c r="A433" s="3">
        <v>430</v>
      </c>
      <c r="B433" s="4" t="s">
        <v>1053</v>
      </c>
      <c r="C433" s="3" t="s">
        <v>1042</v>
      </c>
      <c r="D433" s="3" t="s">
        <v>18</v>
      </c>
      <c r="E433" s="12" t="s">
        <v>57</v>
      </c>
      <c r="F433" s="3">
        <v>0.5</v>
      </c>
      <c r="G433" s="3" t="s">
        <v>1043</v>
      </c>
      <c r="H433" s="3" t="s">
        <v>1044</v>
      </c>
      <c r="I433" s="3" t="s">
        <v>22</v>
      </c>
      <c r="J433" s="3" t="s">
        <v>172</v>
      </c>
      <c r="K433" s="3" t="s">
        <v>24</v>
      </c>
      <c r="L433" s="12">
        <v>500</v>
      </c>
      <c r="M433" s="12" t="s">
        <v>1046</v>
      </c>
      <c r="N433" s="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row>
    <row r="434" s="2" customFormat="1" spans="1:148">
      <c r="A434" s="3">
        <v>431</v>
      </c>
      <c r="B434" s="4" t="s">
        <v>1054</v>
      </c>
      <c r="C434" s="3" t="s">
        <v>1042</v>
      </c>
      <c r="D434" s="3" t="s">
        <v>18</v>
      </c>
      <c r="E434" s="12" t="s">
        <v>57</v>
      </c>
      <c r="F434" s="3">
        <v>0.5</v>
      </c>
      <c r="G434" s="3" t="s">
        <v>1043</v>
      </c>
      <c r="H434" s="3" t="s">
        <v>1044</v>
      </c>
      <c r="I434" s="3" t="s">
        <v>22</v>
      </c>
      <c r="J434" s="3" t="s">
        <v>172</v>
      </c>
      <c r="K434" s="3" t="s">
        <v>24</v>
      </c>
      <c r="L434" s="12">
        <v>500</v>
      </c>
      <c r="M434" s="12" t="s">
        <v>1046</v>
      </c>
      <c r="N434" s="3"/>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row>
    <row r="435" s="2" customFormat="1" spans="1:148">
      <c r="A435" s="3">
        <v>432</v>
      </c>
      <c r="B435" s="4" t="s">
        <v>1055</v>
      </c>
      <c r="C435" s="3" t="s">
        <v>1042</v>
      </c>
      <c r="D435" s="3" t="s">
        <v>18</v>
      </c>
      <c r="E435" s="12" t="s">
        <v>69</v>
      </c>
      <c r="F435" s="3">
        <v>0.5</v>
      </c>
      <c r="G435" s="3" t="s">
        <v>1043</v>
      </c>
      <c r="H435" s="3" t="s">
        <v>1044</v>
      </c>
      <c r="I435" s="3" t="s">
        <v>22</v>
      </c>
      <c r="J435" s="3" t="s">
        <v>172</v>
      </c>
      <c r="K435" s="3" t="s">
        <v>24</v>
      </c>
      <c r="L435" s="12">
        <v>500</v>
      </c>
      <c r="M435" s="12" t="s">
        <v>1046</v>
      </c>
      <c r="N435" s="3"/>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row>
    <row r="436" s="2" customFormat="1" spans="1:148">
      <c r="A436" s="3">
        <v>433</v>
      </c>
      <c r="B436" s="4" t="s">
        <v>1056</v>
      </c>
      <c r="C436" s="3" t="s">
        <v>1042</v>
      </c>
      <c r="D436" s="3" t="s">
        <v>18</v>
      </c>
      <c r="E436" s="12" t="s">
        <v>69</v>
      </c>
      <c r="F436" s="3">
        <v>0.5</v>
      </c>
      <c r="G436" s="3" t="s">
        <v>1043</v>
      </c>
      <c r="H436" s="3" t="s">
        <v>1044</v>
      </c>
      <c r="I436" s="3" t="s">
        <v>22</v>
      </c>
      <c r="J436" s="3" t="s">
        <v>172</v>
      </c>
      <c r="K436" s="3" t="s">
        <v>24</v>
      </c>
      <c r="L436" s="12">
        <v>300</v>
      </c>
      <c r="M436" s="12" t="s">
        <v>1046</v>
      </c>
      <c r="N436" s="3"/>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row>
    <row r="437" s="2" customFormat="1" spans="1:148">
      <c r="A437" s="3">
        <v>434</v>
      </c>
      <c r="B437" s="4" t="s">
        <v>1057</v>
      </c>
      <c r="C437" s="3" t="s">
        <v>1042</v>
      </c>
      <c r="D437" s="3" t="s">
        <v>18</v>
      </c>
      <c r="E437" s="12" t="s">
        <v>69</v>
      </c>
      <c r="F437" s="3">
        <v>0.5</v>
      </c>
      <c r="G437" s="3" t="s">
        <v>1043</v>
      </c>
      <c r="H437" s="3" t="s">
        <v>1044</v>
      </c>
      <c r="I437" s="3" t="s">
        <v>22</v>
      </c>
      <c r="J437" s="3" t="s">
        <v>172</v>
      </c>
      <c r="K437" s="3" t="s">
        <v>24</v>
      </c>
      <c r="L437" s="12">
        <v>300</v>
      </c>
      <c r="M437" s="12" t="s">
        <v>1046</v>
      </c>
      <c r="N437" s="3"/>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row>
    <row r="438" s="2" customFormat="1" spans="1:148">
      <c r="A438" s="3">
        <v>435</v>
      </c>
      <c r="B438" s="4" t="s">
        <v>1058</v>
      </c>
      <c r="C438" s="3" t="s">
        <v>1042</v>
      </c>
      <c r="D438" s="3" t="s">
        <v>18</v>
      </c>
      <c r="E438" s="12" t="s">
        <v>69</v>
      </c>
      <c r="F438" s="3">
        <v>0.5</v>
      </c>
      <c r="G438" s="3" t="s">
        <v>1043</v>
      </c>
      <c r="H438" s="3" t="s">
        <v>1044</v>
      </c>
      <c r="I438" s="3" t="s">
        <v>22</v>
      </c>
      <c r="J438" s="3" t="s">
        <v>1048</v>
      </c>
      <c r="K438" s="3" t="s">
        <v>28</v>
      </c>
      <c r="L438" s="12">
        <v>500</v>
      </c>
      <c r="M438" s="12" t="s">
        <v>1046</v>
      </c>
      <c r="N438" s="3"/>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row>
    <row r="439" s="2" customFormat="1" spans="1:148">
      <c r="A439" s="3">
        <v>436</v>
      </c>
      <c r="B439" s="4" t="s">
        <v>1059</v>
      </c>
      <c r="C439" s="3" t="s">
        <v>1042</v>
      </c>
      <c r="D439" s="3" t="s">
        <v>18</v>
      </c>
      <c r="E439" s="12" t="s">
        <v>91</v>
      </c>
      <c r="F439" s="3">
        <v>0.5</v>
      </c>
      <c r="G439" s="3" t="s">
        <v>1043</v>
      </c>
      <c r="H439" s="3" t="s">
        <v>1044</v>
      </c>
      <c r="I439" s="3" t="s">
        <v>22</v>
      </c>
      <c r="J439" s="3" t="s">
        <v>172</v>
      </c>
      <c r="K439" s="3" t="s">
        <v>24</v>
      </c>
      <c r="L439" s="12">
        <v>500</v>
      </c>
      <c r="M439" s="12" t="s">
        <v>1046</v>
      </c>
      <c r="N439" s="3"/>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row>
    <row r="440" s="2" customFormat="1" spans="1:148">
      <c r="A440" s="3">
        <v>437</v>
      </c>
      <c r="B440" s="4" t="s">
        <v>1060</v>
      </c>
      <c r="C440" s="3" t="s">
        <v>1042</v>
      </c>
      <c r="D440" s="3" t="s">
        <v>18</v>
      </c>
      <c r="E440" s="12" t="s">
        <v>91</v>
      </c>
      <c r="F440" s="3">
        <v>0.5</v>
      </c>
      <c r="G440" s="3" t="s">
        <v>1043</v>
      </c>
      <c r="H440" s="3" t="s">
        <v>1044</v>
      </c>
      <c r="I440" s="3" t="s">
        <v>22</v>
      </c>
      <c r="J440" s="3" t="s">
        <v>172</v>
      </c>
      <c r="K440" s="3" t="s">
        <v>24</v>
      </c>
      <c r="L440" s="12">
        <v>200</v>
      </c>
      <c r="M440" s="12" t="s">
        <v>1046</v>
      </c>
      <c r="N440" s="3"/>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row>
    <row r="441" s="2" customFormat="1" spans="1:148">
      <c r="A441" s="3">
        <v>438</v>
      </c>
      <c r="B441" s="4" t="s">
        <v>1061</v>
      </c>
      <c r="C441" s="3" t="s">
        <v>1042</v>
      </c>
      <c r="D441" s="3" t="s">
        <v>18</v>
      </c>
      <c r="E441" s="12" t="s">
        <v>91</v>
      </c>
      <c r="F441" s="3">
        <v>0.5</v>
      </c>
      <c r="G441" s="3" t="s">
        <v>1043</v>
      </c>
      <c r="H441" s="3" t="s">
        <v>1044</v>
      </c>
      <c r="I441" s="3" t="s">
        <v>22</v>
      </c>
      <c r="J441" s="3" t="s">
        <v>1062</v>
      </c>
      <c r="K441" s="3" t="s">
        <v>24</v>
      </c>
      <c r="L441" s="12">
        <v>500</v>
      </c>
      <c r="M441" s="12" t="s">
        <v>1046</v>
      </c>
      <c r="N441" s="3"/>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row>
    <row r="442" s="2" customFormat="1" spans="1:148">
      <c r="A442" s="3">
        <v>439</v>
      </c>
      <c r="B442" s="4" t="s">
        <v>1063</v>
      </c>
      <c r="C442" s="3" t="s">
        <v>1042</v>
      </c>
      <c r="D442" s="3" t="s">
        <v>18</v>
      </c>
      <c r="E442" s="12" t="s">
        <v>19</v>
      </c>
      <c r="F442" s="3">
        <v>0.5</v>
      </c>
      <c r="G442" s="3" t="s">
        <v>1043</v>
      </c>
      <c r="H442" s="3" t="s">
        <v>1044</v>
      </c>
      <c r="I442" s="3" t="s">
        <v>22</v>
      </c>
      <c r="J442" s="3" t="s">
        <v>1048</v>
      </c>
      <c r="K442" s="3" t="s">
        <v>28</v>
      </c>
      <c r="L442" s="12">
        <v>500</v>
      </c>
      <c r="M442" s="12" t="s">
        <v>1046</v>
      </c>
      <c r="N442" s="3"/>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row>
    <row r="443" s="2" customFormat="1" spans="1:148">
      <c r="A443" s="3">
        <v>440</v>
      </c>
      <c r="B443" s="4" t="s">
        <v>1064</v>
      </c>
      <c r="C443" s="3" t="s">
        <v>1042</v>
      </c>
      <c r="D443" s="3" t="s">
        <v>18</v>
      </c>
      <c r="E443" s="12" t="s">
        <v>19</v>
      </c>
      <c r="F443" s="3">
        <v>0.5</v>
      </c>
      <c r="G443" s="3" t="s">
        <v>1043</v>
      </c>
      <c r="H443" s="3" t="s">
        <v>1044</v>
      </c>
      <c r="I443" s="3" t="s">
        <v>22</v>
      </c>
      <c r="J443" s="3" t="s">
        <v>1048</v>
      </c>
      <c r="K443" s="3" t="s">
        <v>28</v>
      </c>
      <c r="L443" s="12">
        <v>500</v>
      </c>
      <c r="M443" s="12" t="s">
        <v>1046</v>
      </c>
      <c r="N443" s="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row>
    <row r="444" s="2" customFormat="1" spans="1:148">
      <c r="A444" s="3">
        <v>441</v>
      </c>
      <c r="B444" s="4" t="s">
        <v>1065</v>
      </c>
      <c r="C444" s="3" t="s">
        <v>1042</v>
      </c>
      <c r="D444" s="3" t="s">
        <v>18</v>
      </c>
      <c r="E444" s="12" t="s">
        <v>19</v>
      </c>
      <c r="F444" s="3">
        <v>0.5</v>
      </c>
      <c r="G444" s="3" t="s">
        <v>1043</v>
      </c>
      <c r="H444" s="3" t="s">
        <v>1044</v>
      </c>
      <c r="I444" s="3" t="s">
        <v>22</v>
      </c>
      <c r="J444" s="3" t="s">
        <v>1048</v>
      </c>
      <c r="K444" s="3" t="s">
        <v>28</v>
      </c>
      <c r="L444" s="12">
        <v>500</v>
      </c>
      <c r="M444" s="12" t="s">
        <v>1046</v>
      </c>
      <c r="N444" s="3"/>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row>
    <row r="445" s="2" customFormat="1" spans="1:148">
      <c r="A445" s="3">
        <v>442</v>
      </c>
      <c r="B445" s="4" t="s">
        <v>1066</v>
      </c>
      <c r="C445" s="3" t="s">
        <v>1042</v>
      </c>
      <c r="D445" s="3" t="s">
        <v>18</v>
      </c>
      <c r="E445" s="12" t="s">
        <v>19</v>
      </c>
      <c r="F445" s="3">
        <v>0.5</v>
      </c>
      <c r="G445" s="3" t="s">
        <v>1043</v>
      </c>
      <c r="H445" s="3" t="s">
        <v>1044</v>
      </c>
      <c r="I445" s="3" t="s">
        <v>22</v>
      </c>
      <c r="J445" s="3" t="s">
        <v>1048</v>
      </c>
      <c r="K445" s="3" t="s">
        <v>28</v>
      </c>
      <c r="L445" s="12">
        <v>500</v>
      </c>
      <c r="M445" s="12" t="s">
        <v>1046</v>
      </c>
      <c r="N445" s="3"/>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row>
    <row r="446" s="2" customFormat="1" spans="1:148">
      <c r="A446" s="3">
        <v>443</v>
      </c>
      <c r="B446" s="4" t="s">
        <v>1067</v>
      </c>
      <c r="C446" s="3" t="s">
        <v>1042</v>
      </c>
      <c r="D446" s="3" t="s">
        <v>18</v>
      </c>
      <c r="E446" s="12" t="s">
        <v>41</v>
      </c>
      <c r="F446" s="3">
        <v>0.5</v>
      </c>
      <c r="G446" s="3" t="s">
        <v>1043</v>
      </c>
      <c r="H446" s="3" t="s">
        <v>1044</v>
      </c>
      <c r="I446" s="3" t="s">
        <v>22</v>
      </c>
      <c r="J446" s="3" t="s">
        <v>172</v>
      </c>
      <c r="K446" s="3" t="s">
        <v>24</v>
      </c>
      <c r="L446" s="12">
        <v>500</v>
      </c>
      <c r="M446" s="12" t="s">
        <v>1046</v>
      </c>
      <c r="N446" s="3"/>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row>
    <row r="447" s="2" customFormat="1" spans="1:148">
      <c r="A447" s="3">
        <v>444</v>
      </c>
      <c r="B447" s="4" t="s">
        <v>1068</v>
      </c>
      <c r="C447" s="3" t="s">
        <v>1042</v>
      </c>
      <c r="D447" s="3" t="s">
        <v>18</v>
      </c>
      <c r="E447" s="12" t="s">
        <v>41</v>
      </c>
      <c r="F447" s="3">
        <v>0.5</v>
      </c>
      <c r="G447" s="3" t="s">
        <v>1043</v>
      </c>
      <c r="H447" s="3" t="s">
        <v>1044</v>
      </c>
      <c r="I447" s="3" t="s">
        <v>22</v>
      </c>
      <c r="J447" s="3" t="s">
        <v>1069</v>
      </c>
      <c r="K447" s="3" t="s">
        <v>33</v>
      </c>
      <c r="L447" s="12">
        <v>500</v>
      </c>
      <c r="M447" s="12" t="s">
        <v>1046</v>
      </c>
      <c r="N447" s="3"/>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row>
    <row r="448" s="2" customFormat="1" spans="1:148">
      <c r="A448" s="3">
        <v>445</v>
      </c>
      <c r="B448" s="4" t="s">
        <v>1070</v>
      </c>
      <c r="C448" s="3" t="s">
        <v>1042</v>
      </c>
      <c r="D448" s="3" t="s">
        <v>18</v>
      </c>
      <c r="E448" s="12" t="s">
        <v>41</v>
      </c>
      <c r="F448" s="3">
        <v>0.5</v>
      </c>
      <c r="G448" s="3" t="s">
        <v>1043</v>
      </c>
      <c r="H448" s="3" t="s">
        <v>1044</v>
      </c>
      <c r="I448" s="3" t="s">
        <v>22</v>
      </c>
      <c r="J448" s="3" t="s">
        <v>1048</v>
      </c>
      <c r="K448" s="3" t="s">
        <v>28</v>
      </c>
      <c r="L448" s="12">
        <v>500</v>
      </c>
      <c r="M448" s="12" t="s">
        <v>1046</v>
      </c>
      <c r="N448" s="3"/>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row>
    <row r="449" s="2" customFormat="1" spans="1:148">
      <c r="A449" s="3">
        <v>446</v>
      </c>
      <c r="B449" s="4" t="s">
        <v>1071</v>
      </c>
      <c r="C449" s="3" t="s">
        <v>1042</v>
      </c>
      <c r="D449" s="3" t="s">
        <v>18</v>
      </c>
      <c r="E449" s="12" t="s">
        <v>80</v>
      </c>
      <c r="F449" s="3">
        <v>0.5</v>
      </c>
      <c r="G449" s="3" t="s">
        <v>1043</v>
      </c>
      <c r="H449" s="3" t="s">
        <v>1044</v>
      </c>
      <c r="I449" s="3" t="s">
        <v>22</v>
      </c>
      <c r="J449" s="3" t="s">
        <v>172</v>
      </c>
      <c r="K449" s="3" t="s">
        <v>24</v>
      </c>
      <c r="L449" s="12">
        <v>250</v>
      </c>
      <c r="M449" s="12" t="s">
        <v>1046</v>
      </c>
      <c r="N449" s="3"/>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row>
    <row r="450" s="2" customFormat="1" spans="1:148">
      <c r="A450" s="3">
        <v>447</v>
      </c>
      <c r="B450" s="4" t="s">
        <v>1072</v>
      </c>
      <c r="C450" s="3" t="s">
        <v>1042</v>
      </c>
      <c r="D450" s="3" t="s">
        <v>18</v>
      </c>
      <c r="E450" s="12" t="s">
        <v>69</v>
      </c>
      <c r="F450" s="3">
        <v>0.5</v>
      </c>
      <c r="G450" s="3" t="s">
        <v>1043</v>
      </c>
      <c r="H450" s="3" t="s">
        <v>1044</v>
      </c>
      <c r="I450" s="3" t="s">
        <v>22</v>
      </c>
      <c r="J450" s="3" t="s">
        <v>1073</v>
      </c>
      <c r="K450" s="3" t="s">
        <v>24</v>
      </c>
      <c r="L450" s="12">
        <v>500</v>
      </c>
      <c r="M450" s="12" t="s">
        <v>1046</v>
      </c>
      <c r="N450" s="3"/>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row>
    <row r="451" s="2" customFormat="1" spans="1:148">
      <c r="A451" s="13">
        <v>448</v>
      </c>
      <c r="B451" s="4" t="s">
        <v>1074</v>
      </c>
      <c r="C451" s="3" t="s">
        <v>1042</v>
      </c>
      <c r="D451" s="3" t="s">
        <v>18</v>
      </c>
      <c r="E451" s="12" t="s">
        <v>80</v>
      </c>
      <c r="F451" s="3">
        <v>0.5</v>
      </c>
      <c r="G451" s="3" t="s">
        <v>1043</v>
      </c>
      <c r="H451" s="3" t="s">
        <v>1044</v>
      </c>
      <c r="I451" s="3" t="s">
        <v>22</v>
      </c>
      <c r="J451" s="3" t="s">
        <v>1075</v>
      </c>
      <c r="K451" s="3" t="s">
        <v>24</v>
      </c>
      <c r="L451" s="12">
        <v>500</v>
      </c>
      <c r="M451" s="12" t="s">
        <v>1046</v>
      </c>
      <c r="N451" s="3"/>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row>
    <row r="452" s="2" customFormat="1" spans="1:148">
      <c r="A452" s="3">
        <v>449</v>
      </c>
      <c r="B452" s="4" t="s">
        <v>1076</v>
      </c>
      <c r="C452" s="3" t="s">
        <v>1042</v>
      </c>
      <c r="D452" s="3" t="s">
        <v>18</v>
      </c>
      <c r="E452" s="12" t="s">
        <v>80</v>
      </c>
      <c r="F452" s="3">
        <v>0.5</v>
      </c>
      <c r="G452" s="3" t="s">
        <v>1043</v>
      </c>
      <c r="H452" s="3" t="s">
        <v>1044</v>
      </c>
      <c r="I452" s="3" t="s">
        <v>22</v>
      </c>
      <c r="J452" s="3" t="s">
        <v>1077</v>
      </c>
      <c r="K452" s="3" t="s">
        <v>24</v>
      </c>
      <c r="L452" s="12">
        <v>500</v>
      </c>
      <c r="M452" s="12" t="s">
        <v>1046</v>
      </c>
      <c r="N452" s="3"/>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row>
    <row r="453" s="2" customFormat="1" spans="1:148">
      <c r="A453" s="3">
        <v>450</v>
      </c>
      <c r="B453" s="4" t="s">
        <v>1078</v>
      </c>
      <c r="C453" s="3" t="s">
        <v>1042</v>
      </c>
      <c r="D453" s="3" t="s">
        <v>18</v>
      </c>
      <c r="E453" s="12" t="s">
        <v>41</v>
      </c>
      <c r="F453" s="3">
        <v>0.5</v>
      </c>
      <c r="G453" s="3" t="s">
        <v>1043</v>
      </c>
      <c r="H453" s="3" t="s">
        <v>1044</v>
      </c>
      <c r="I453" s="3" t="s">
        <v>22</v>
      </c>
      <c r="J453" s="3" t="s">
        <v>172</v>
      </c>
      <c r="K453" s="3" t="s">
        <v>24</v>
      </c>
      <c r="L453" s="12">
        <v>300</v>
      </c>
      <c r="M453" s="12" t="s">
        <v>1046</v>
      </c>
      <c r="N453" s="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row>
    <row r="454" s="2" customFormat="1" spans="1:148">
      <c r="A454" s="3">
        <v>451</v>
      </c>
      <c r="B454" s="4" t="s">
        <v>1079</v>
      </c>
      <c r="C454" s="3" t="s">
        <v>1042</v>
      </c>
      <c r="D454" s="3" t="s">
        <v>18</v>
      </c>
      <c r="E454" s="12" t="s">
        <v>41</v>
      </c>
      <c r="F454" s="3">
        <v>0.5</v>
      </c>
      <c r="G454" s="3" t="s">
        <v>1043</v>
      </c>
      <c r="H454" s="3" t="s">
        <v>1044</v>
      </c>
      <c r="I454" s="3" t="s">
        <v>22</v>
      </c>
      <c r="J454" s="3" t="s">
        <v>1048</v>
      </c>
      <c r="K454" s="3" t="s">
        <v>28</v>
      </c>
      <c r="L454" s="12">
        <v>500</v>
      </c>
      <c r="M454" s="12" t="s">
        <v>1046</v>
      </c>
      <c r="N454" s="3"/>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row>
    <row r="455" s="2" customFormat="1" spans="1:148">
      <c r="A455" s="3">
        <v>452</v>
      </c>
      <c r="B455" s="4" t="s">
        <v>1080</v>
      </c>
      <c r="C455" s="3" t="s">
        <v>1042</v>
      </c>
      <c r="D455" s="3" t="s">
        <v>18</v>
      </c>
      <c r="E455" s="12" t="s">
        <v>57</v>
      </c>
      <c r="F455" s="3">
        <v>0.5</v>
      </c>
      <c r="G455" s="3" t="s">
        <v>1043</v>
      </c>
      <c r="H455" s="3" t="s">
        <v>1044</v>
      </c>
      <c r="I455" s="3" t="s">
        <v>22</v>
      </c>
      <c r="J455" s="3" t="s">
        <v>1062</v>
      </c>
      <c r="K455" s="3" t="s">
        <v>24</v>
      </c>
      <c r="L455" s="12">
        <v>200</v>
      </c>
      <c r="M455" s="12" t="s">
        <v>1046</v>
      </c>
      <c r="N455" s="3"/>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row>
    <row r="456" s="2" customFormat="1" spans="1:148">
      <c r="A456" s="3">
        <v>453</v>
      </c>
      <c r="B456" s="4" t="s">
        <v>1081</v>
      </c>
      <c r="C456" s="3" t="s">
        <v>1042</v>
      </c>
      <c r="D456" s="3" t="s">
        <v>18</v>
      </c>
      <c r="E456" s="12" t="s">
        <v>57</v>
      </c>
      <c r="F456" s="3">
        <v>0.5</v>
      </c>
      <c r="G456" s="3" t="s">
        <v>1043</v>
      </c>
      <c r="H456" s="3" t="s">
        <v>1044</v>
      </c>
      <c r="I456" s="3" t="s">
        <v>22</v>
      </c>
      <c r="J456" s="3" t="s">
        <v>1048</v>
      </c>
      <c r="K456" s="3" t="s">
        <v>28</v>
      </c>
      <c r="L456" s="12">
        <v>200</v>
      </c>
      <c r="M456" s="12" t="s">
        <v>1046</v>
      </c>
      <c r="N456" s="3"/>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row>
    <row r="457" s="2" customFormat="1" spans="1:148">
      <c r="A457" s="3">
        <v>454</v>
      </c>
      <c r="B457" s="4" t="s">
        <v>1082</v>
      </c>
      <c r="C457" s="3" t="s">
        <v>1042</v>
      </c>
      <c r="D457" s="3" t="s">
        <v>18</v>
      </c>
      <c r="E457" s="12" t="s">
        <v>91</v>
      </c>
      <c r="F457" s="3">
        <v>0.5</v>
      </c>
      <c r="G457" s="3" t="s">
        <v>1043</v>
      </c>
      <c r="H457" s="3" t="s">
        <v>1044</v>
      </c>
      <c r="I457" s="3" t="s">
        <v>22</v>
      </c>
      <c r="J457" s="3" t="s">
        <v>1075</v>
      </c>
      <c r="K457" s="3" t="s">
        <v>24</v>
      </c>
      <c r="L457" s="12">
        <v>100</v>
      </c>
      <c r="M457" s="12" t="s">
        <v>1046</v>
      </c>
      <c r="N457" s="3"/>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row>
    <row r="458" s="2" customFormat="1" spans="1:148">
      <c r="A458" s="3">
        <v>455</v>
      </c>
      <c r="B458" s="4" t="s">
        <v>1083</v>
      </c>
      <c r="C458" s="3" t="s">
        <v>1042</v>
      </c>
      <c r="D458" s="3" t="s">
        <v>18</v>
      </c>
      <c r="E458" s="12" t="s">
        <v>91</v>
      </c>
      <c r="F458" s="3">
        <v>0.5</v>
      </c>
      <c r="G458" s="3" t="s">
        <v>1043</v>
      </c>
      <c r="H458" s="3" t="s">
        <v>1044</v>
      </c>
      <c r="I458" s="3" t="s">
        <v>22</v>
      </c>
      <c r="J458" s="3" t="s">
        <v>1084</v>
      </c>
      <c r="K458" s="3" t="s">
        <v>24</v>
      </c>
      <c r="L458" s="12">
        <v>500</v>
      </c>
      <c r="M458" s="12" t="s">
        <v>1046</v>
      </c>
      <c r="N458" s="3"/>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row>
    <row r="459" s="2" customFormat="1" spans="1:148">
      <c r="A459" s="3">
        <v>456</v>
      </c>
      <c r="B459" s="4" t="s">
        <v>1085</v>
      </c>
      <c r="C459" s="3" t="s">
        <v>1042</v>
      </c>
      <c r="D459" s="3" t="s">
        <v>18</v>
      </c>
      <c r="E459" s="12" t="s">
        <v>69</v>
      </c>
      <c r="F459" s="3">
        <v>0.5</v>
      </c>
      <c r="G459" s="3" t="s">
        <v>1043</v>
      </c>
      <c r="H459" s="3" t="s">
        <v>1044</v>
      </c>
      <c r="I459" s="3" t="s">
        <v>22</v>
      </c>
      <c r="J459" s="3" t="s">
        <v>1048</v>
      </c>
      <c r="K459" s="3" t="s">
        <v>28</v>
      </c>
      <c r="L459" s="12">
        <v>300</v>
      </c>
      <c r="M459" s="12" t="s">
        <v>1046</v>
      </c>
      <c r="N459" s="3"/>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row>
    <row r="460" s="2" customFormat="1" spans="1:148">
      <c r="A460" s="3">
        <v>457</v>
      </c>
      <c r="B460" s="4" t="s">
        <v>1086</v>
      </c>
      <c r="C460" s="3" t="s">
        <v>1042</v>
      </c>
      <c r="D460" s="3" t="s">
        <v>18</v>
      </c>
      <c r="E460" s="12" t="s">
        <v>19</v>
      </c>
      <c r="F460" s="3">
        <v>0.5</v>
      </c>
      <c r="G460" s="3" t="s">
        <v>1043</v>
      </c>
      <c r="H460" s="3" t="s">
        <v>1044</v>
      </c>
      <c r="I460" s="3" t="s">
        <v>22</v>
      </c>
      <c r="J460" s="3" t="s">
        <v>1048</v>
      </c>
      <c r="K460" s="3" t="s">
        <v>28</v>
      </c>
      <c r="L460" s="12">
        <v>500</v>
      </c>
      <c r="M460" s="12" t="s">
        <v>1046</v>
      </c>
      <c r="N460" s="3"/>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row>
    <row r="461" s="2" customFormat="1" spans="1:148">
      <c r="A461" s="3">
        <v>458</v>
      </c>
      <c r="B461" s="4" t="s">
        <v>1087</v>
      </c>
      <c r="C461" s="3" t="s">
        <v>1042</v>
      </c>
      <c r="D461" s="3" t="s">
        <v>18</v>
      </c>
      <c r="E461" s="12" t="s">
        <v>19</v>
      </c>
      <c r="F461" s="3">
        <v>0.5</v>
      </c>
      <c r="G461" s="3" t="s">
        <v>1043</v>
      </c>
      <c r="H461" s="3" t="s">
        <v>1044</v>
      </c>
      <c r="I461" s="3" t="s">
        <v>22</v>
      </c>
      <c r="J461" s="3" t="s">
        <v>172</v>
      </c>
      <c r="K461" s="3" t="s">
        <v>24</v>
      </c>
      <c r="L461" s="12">
        <v>500</v>
      </c>
      <c r="M461" s="12" t="s">
        <v>1046</v>
      </c>
      <c r="N461" s="3"/>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row>
    <row r="462" s="2" customFormat="1" spans="1:148">
      <c r="A462" s="3">
        <v>459</v>
      </c>
      <c r="B462" s="4" t="s">
        <v>1088</v>
      </c>
      <c r="C462" s="3" t="s">
        <v>1042</v>
      </c>
      <c r="D462" s="3" t="s">
        <v>18</v>
      </c>
      <c r="E462" s="12" t="s">
        <v>19</v>
      </c>
      <c r="F462" s="3">
        <v>0.5</v>
      </c>
      <c r="G462" s="3" t="s">
        <v>1043</v>
      </c>
      <c r="H462" s="3" t="s">
        <v>1044</v>
      </c>
      <c r="I462" s="3" t="s">
        <v>22</v>
      </c>
      <c r="J462" s="3" t="s">
        <v>1048</v>
      </c>
      <c r="K462" s="3" t="s">
        <v>28</v>
      </c>
      <c r="L462" s="12">
        <v>500</v>
      </c>
      <c r="M462" s="12" t="s">
        <v>1046</v>
      </c>
      <c r="N462" s="3"/>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row>
    <row r="463" s="2" customFormat="1" spans="1:148">
      <c r="A463" s="3">
        <v>460</v>
      </c>
      <c r="B463" s="4" t="s">
        <v>1089</v>
      </c>
      <c r="C463" s="3" t="s">
        <v>1042</v>
      </c>
      <c r="D463" s="3" t="s">
        <v>93</v>
      </c>
      <c r="E463" s="12" t="s">
        <v>51</v>
      </c>
      <c r="F463" s="3">
        <v>0.5</v>
      </c>
      <c r="G463" s="3" t="s">
        <v>1043</v>
      </c>
      <c r="H463" s="3" t="s">
        <v>1044</v>
      </c>
      <c r="I463" s="3" t="s">
        <v>22</v>
      </c>
      <c r="J463" s="3" t="s">
        <v>172</v>
      </c>
      <c r="K463" s="3" t="s">
        <v>24</v>
      </c>
      <c r="L463" s="12">
        <v>500</v>
      </c>
      <c r="M463" s="12" t="s">
        <v>1046</v>
      </c>
      <c r="N463" s="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row>
    <row r="464" s="2" customFormat="1" spans="1:148">
      <c r="A464" s="3">
        <v>461</v>
      </c>
      <c r="B464" s="4" t="s">
        <v>1090</v>
      </c>
      <c r="C464" s="3" t="s">
        <v>1042</v>
      </c>
      <c r="D464" s="3" t="s">
        <v>93</v>
      </c>
      <c r="E464" s="12" t="s">
        <v>51</v>
      </c>
      <c r="F464" s="3">
        <v>0.5</v>
      </c>
      <c r="G464" s="3" t="s">
        <v>1043</v>
      </c>
      <c r="H464" s="3" t="s">
        <v>1044</v>
      </c>
      <c r="I464" s="3" t="s">
        <v>22</v>
      </c>
      <c r="J464" s="3" t="s">
        <v>172</v>
      </c>
      <c r="K464" s="3" t="s">
        <v>24</v>
      </c>
      <c r="L464" s="12">
        <v>500</v>
      </c>
      <c r="M464" s="12" t="s">
        <v>1046</v>
      </c>
      <c r="N464" s="3"/>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row>
    <row r="465" s="2" customFormat="1" spans="1:1024 1025:1741">
      <c r="A465" s="3">
        <v>462</v>
      </c>
      <c r="B465" s="4" t="s">
        <v>1091</v>
      </c>
      <c r="C465" s="3" t="s">
        <v>1042</v>
      </c>
      <c r="D465" s="3" t="s">
        <v>93</v>
      </c>
      <c r="E465" s="12" t="s">
        <v>41</v>
      </c>
      <c r="F465" s="3">
        <v>0.5</v>
      </c>
      <c r="G465" s="3" t="s">
        <v>1043</v>
      </c>
      <c r="H465" s="3" t="s">
        <v>1044</v>
      </c>
      <c r="I465" s="3" t="s">
        <v>22</v>
      </c>
      <c r="J465" s="3" t="s">
        <v>172</v>
      </c>
      <c r="K465" s="3" t="s">
        <v>24</v>
      </c>
      <c r="L465" s="12">
        <v>200</v>
      </c>
      <c r="M465" s="12" t="s">
        <v>1046</v>
      </c>
      <c r="N465" s="3"/>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row>
    <row r="466" s="2" customFormat="1" spans="1:1024 1025:1741">
      <c r="A466" s="3">
        <v>463</v>
      </c>
      <c r="B466" s="4" t="s">
        <v>1092</v>
      </c>
      <c r="C466" s="3" t="s">
        <v>1042</v>
      </c>
      <c r="D466" s="3" t="s">
        <v>18</v>
      </c>
      <c r="E466" s="12" t="s">
        <v>80</v>
      </c>
      <c r="F466" s="3">
        <v>0.5</v>
      </c>
      <c r="G466" s="3" t="s">
        <v>1043</v>
      </c>
      <c r="H466" s="3" t="s">
        <v>1044</v>
      </c>
      <c r="I466" s="3" t="s">
        <v>22</v>
      </c>
      <c r="J466" s="3" t="s">
        <v>1075</v>
      </c>
      <c r="K466" s="3" t="s">
        <v>24</v>
      </c>
      <c r="L466" s="12">
        <v>300</v>
      </c>
      <c r="M466" s="12" t="s">
        <v>1046</v>
      </c>
      <c r="N466" s="3"/>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row>
    <row r="467" s="2" customFormat="1" spans="1:1024 1025:1741">
      <c r="A467" s="3">
        <v>464</v>
      </c>
      <c r="B467" s="4" t="s">
        <v>1093</v>
      </c>
      <c r="C467" s="3" t="s">
        <v>1042</v>
      </c>
      <c r="D467" s="3" t="s">
        <v>18</v>
      </c>
      <c r="E467" s="12" t="s">
        <v>80</v>
      </c>
      <c r="F467" s="3">
        <v>0.5</v>
      </c>
      <c r="G467" s="3" t="s">
        <v>1043</v>
      </c>
      <c r="H467" s="3" t="s">
        <v>1044</v>
      </c>
      <c r="I467" s="3" t="s">
        <v>22</v>
      </c>
      <c r="J467" s="3" t="s">
        <v>1075</v>
      </c>
      <c r="K467" s="3" t="s">
        <v>24</v>
      </c>
      <c r="L467" s="12">
        <v>200</v>
      </c>
      <c r="M467" s="12" t="s">
        <v>1046</v>
      </c>
      <c r="N467" s="3"/>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row>
    <row r="468" s="3" customFormat="1" spans="1:1024 1025:1741">
      <c r="A468" s="3">
        <v>465</v>
      </c>
      <c r="B468" s="4" t="s">
        <v>1094</v>
      </c>
      <c r="C468" s="3" t="s">
        <v>1095</v>
      </c>
      <c r="D468" s="3" t="s">
        <v>18</v>
      </c>
      <c r="E468" s="3" t="s">
        <v>19</v>
      </c>
      <c r="F468" s="3">
        <v>0.5</v>
      </c>
      <c r="G468" s="3" t="s">
        <v>1096</v>
      </c>
      <c r="H468" s="3" t="s">
        <v>1097</v>
      </c>
      <c r="I468" s="3" t="s">
        <v>99</v>
      </c>
      <c r="J468" s="3" t="s">
        <v>146</v>
      </c>
      <c r="K468" s="3" t="s">
        <v>24</v>
      </c>
      <c r="L468" s="3">
        <v>300</v>
      </c>
      <c r="M468" s="3" t="s">
        <v>268</v>
      </c>
      <c r="N468" s="3"/>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c r="UI468" s="2"/>
      <c r="UJ468" s="2"/>
      <c r="UK468" s="2"/>
      <c r="UL468" s="2"/>
      <c r="UM468" s="2"/>
      <c r="UN468" s="2"/>
      <c r="UO468" s="2"/>
      <c r="UP468" s="2"/>
      <c r="UQ468" s="2"/>
      <c r="UR468" s="2"/>
      <c r="US468" s="2"/>
      <c r="UT468" s="2"/>
      <c r="UU468" s="2"/>
      <c r="UV468" s="2"/>
      <c r="UW468" s="2"/>
      <c r="UX468" s="2"/>
      <c r="UY468" s="2"/>
      <c r="UZ468" s="2"/>
      <c r="VA468" s="2"/>
      <c r="VB468" s="2"/>
      <c r="VC468" s="2"/>
      <c r="VD468" s="2"/>
      <c r="VE468" s="2"/>
      <c r="VF468" s="2"/>
      <c r="VG468" s="2"/>
      <c r="VH468" s="2"/>
      <c r="VI468" s="2"/>
      <c r="VJ468" s="2"/>
      <c r="VK468" s="2"/>
      <c r="VL468" s="2"/>
      <c r="VM468" s="2"/>
      <c r="VN468" s="2"/>
      <c r="VO468" s="2"/>
      <c r="VP468" s="2"/>
      <c r="VQ468" s="2"/>
      <c r="VR468" s="2"/>
      <c r="VS468" s="2"/>
      <c r="VT468" s="2"/>
      <c r="VU468" s="2"/>
      <c r="VV468" s="2"/>
      <c r="VW468" s="2"/>
      <c r="VX468" s="2"/>
      <c r="VY468" s="2"/>
      <c r="VZ468" s="2"/>
      <c r="WA468" s="2"/>
      <c r="WB468" s="2"/>
      <c r="WC468" s="2"/>
      <c r="WD468" s="2"/>
      <c r="WE468" s="2"/>
      <c r="WF468" s="2"/>
      <c r="WG468" s="2"/>
      <c r="WH468" s="2"/>
      <c r="WI468" s="2"/>
      <c r="WJ468" s="2"/>
      <c r="WK468" s="2"/>
      <c r="WL468" s="2"/>
      <c r="WM468" s="2"/>
      <c r="WN468" s="2"/>
      <c r="WO468" s="2"/>
      <c r="WP468" s="2"/>
      <c r="WQ468" s="2"/>
      <c r="WR468" s="2"/>
      <c r="WS468" s="2"/>
      <c r="WT468" s="2"/>
      <c r="WU468" s="2"/>
      <c r="WV468" s="2"/>
      <c r="WW468" s="2"/>
      <c r="WX468" s="2"/>
      <c r="WY468" s="2"/>
      <c r="WZ468" s="2"/>
      <c r="XA468" s="2"/>
      <c r="XB468" s="2"/>
      <c r="XC468" s="2"/>
      <c r="XD468" s="2"/>
      <c r="XE468" s="2"/>
      <c r="XF468" s="2"/>
      <c r="XG468" s="2"/>
      <c r="XH468" s="2"/>
      <c r="XI468" s="2"/>
      <c r="XJ468" s="2"/>
      <c r="XK468" s="2"/>
      <c r="XL468" s="2"/>
      <c r="XM468" s="2"/>
      <c r="XN468" s="2"/>
      <c r="XO468" s="2"/>
      <c r="XP468" s="2"/>
      <c r="XQ468" s="2"/>
      <c r="XR468" s="2"/>
      <c r="XS468" s="2"/>
      <c r="XT468" s="2"/>
      <c r="XU468" s="2"/>
      <c r="XV468" s="2"/>
      <c r="XW468" s="2"/>
      <c r="XX468" s="2"/>
      <c r="XY468" s="2"/>
      <c r="XZ468" s="2"/>
      <c r="YA468" s="2"/>
      <c r="YB468" s="2"/>
      <c r="YC468" s="2"/>
      <c r="YD468" s="2"/>
      <c r="YE468" s="2"/>
      <c r="YF468" s="2"/>
      <c r="YG468" s="2"/>
      <c r="YH468" s="2"/>
      <c r="YI468" s="2"/>
      <c r="YJ468" s="2"/>
      <c r="YK468" s="2"/>
      <c r="YL468" s="2"/>
      <c r="YM468" s="2"/>
      <c r="YN468" s="2"/>
      <c r="YO468" s="2"/>
      <c r="YP468" s="2"/>
      <c r="YQ468" s="2"/>
      <c r="YR468" s="2"/>
      <c r="YS468" s="2"/>
      <c r="YT468" s="2"/>
      <c r="YU468" s="2"/>
      <c r="YV468" s="2"/>
      <c r="YW468" s="2"/>
      <c r="YX468" s="2"/>
      <c r="YY468" s="2"/>
      <c r="YZ468" s="2"/>
      <c r="ZA468" s="2"/>
      <c r="ZB468" s="2"/>
      <c r="ZC468" s="2"/>
      <c r="ZD468" s="2"/>
      <c r="ZE468" s="2"/>
      <c r="ZF468" s="2"/>
      <c r="ZG468" s="2"/>
      <c r="ZH468" s="2"/>
      <c r="ZI468" s="2"/>
      <c r="ZJ468" s="2"/>
      <c r="ZK468" s="2"/>
      <c r="ZL468" s="2"/>
      <c r="ZM468" s="2"/>
      <c r="ZN468" s="2"/>
      <c r="ZO468" s="2"/>
      <c r="ZP468" s="2"/>
      <c r="ZQ468" s="2"/>
      <c r="ZR468" s="2"/>
      <c r="ZS468" s="2"/>
      <c r="ZT468" s="2"/>
      <c r="ZU468" s="2"/>
      <c r="ZV468" s="2"/>
      <c r="ZW468" s="2"/>
      <c r="ZX468" s="2"/>
      <c r="ZY468" s="2"/>
      <c r="ZZ468" s="2"/>
      <c r="AAA468" s="2"/>
      <c r="AAB468" s="2"/>
      <c r="AAC468" s="2"/>
      <c r="AAD468" s="2"/>
      <c r="AAE468" s="2"/>
      <c r="AAF468" s="2"/>
      <c r="AAG468" s="2"/>
      <c r="AAH468" s="2"/>
      <c r="AAI468" s="2"/>
      <c r="AAJ468" s="2"/>
      <c r="AAK468" s="2"/>
      <c r="AAL468" s="2"/>
      <c r="AAM468" s="2"/>
      <c r="AAN468" s="2"/>
      <c r="AAO468" s="2"/>
      <c r="AAP468" s="2"/>
      <c r="AAQ468" s="2"/>
      <c r="AAR468" s="2"/>
      <c r="AAS468" s="2"/>
      <c r="AAT468" s="2"/>
      <c r="AAU468" s="2"/>
      <c r="AAV468" s="2"/>
      <c r="AAW468" s="2"/>
      <c r="AAX468" s="2"/>
      <c r="AAY468" s="2"/>
      <c r="AAZ468" s="2"/>
      <c r="ABA468" s="2"/>
      <c r="ABB468" s="2"/>
      <c r="ABC468" s="2"/>
      <c r="ABD468" s="2"/>
      <c r="ABE468" s="2"/>
      <c r="ABF468" s="2"/>
      <c r="ABG468" s="2"/>
      <c r="ABH468" s="2"/>
      <c r="ABI468" s="2"/>
      <c r="ABJ468" s="2"/>
      <c r="ABK468" s="2"/>
      <c r="ABL468" s="2"/>
      <c r="ABM468" s="2"/>
      <c r="ABN468" s="2"/>
      <c r="ABO468" s="2"/>
      <c r="ABP468" s="2"/>
      <c r="ABQ468" s="2"/>
      <c r="ABR468" s="2"/>
      <c r="ABS468" s="2"/>
      <c r="ABT468" s="2"/>
      <c r="ABU468" s="2"/>
      <c r="ABV468" s="2"/>
      <c r="ABW468" s="2"/>
      <c r="ABX468" s="2"/>
      <c r="ABY468" s="2"/>
      <c r="ABZ468" s="2"/>
      <c r="ACA468" s="2"/>
      <c r="ACB468" s="2"/>
      <c r="ACC468" s="2"/>
      <c r="ACD468" s="2"/>
      <c r="ACE468" s="2"/>
      <c r="ACF468" s="2"/>
      <c r="ACG468" s="2"/>
      <c r="ACH468" s="2"/>
      <c r="ACI468" s="2"/>
      <c r="ACJ468" s="2"/>
      <c r="ACK468" s="2"/>
      <c r="ACL468" s="2"/>
      <c r="ACM468" s="2"/>
      <c r="ACN468" s="2"/>
      <c r="ACO468" s="2"/>
      <c r="ACP468" s="2"/>
      <c r="ACQ468" s="2"/>
      <c r="ACR468" s="2"/>
      <c r="ACS468" s="2"/>
      <c r="ACT468" s="2"/>
      <c r="ACU468" s="2"/>
      <c r="ACV468" s="2"/>
      <c r="ACW468" s="2"/>
      <c r="ACX468" s="2"/>
      <c r="ACY468" s="2"/>
      <c r="ACZ468" s="2"/>
      <c r="ADA468" s="2"/>
      <c r="ADB468" s="2"/>
      <c r="ADC468" s="2"/>
      <c r="ADD468" s="2"/>
      <c r="ADE468" s="2"/>
      <c r="ADF468" s="2"/>
      <c r="ADG468" s="2"/>
      <c r="ADH468" s="2"/>
      <c r="ADI468" s="2"/>
      <c r="ADJ468" s="2"/>
      <c r="ADK468" s="2"/>
      <c r="ADL468" s="2"/>
      <c r="ADM468" s="2"/>
      <c r="ADN468" s="2"/>
      <c r="ADO468" s="2"/>
      <c r="ADP468" s="2"/>
      <c r="ADQ468" s="2"/>
      <c r="ADR468" s="2"/>
      <c r="ADS468" s="2"/>
      <c r="ADT468" s="2"/>
      <c r="ADU468" s="2"/>
      <c r="ADV468" s="2"/>
      <c r="ADW468" s="2"/>
      <c r="ADX468" s="2"/>
      <c r="ADY468" s="2"/>
      <c r="ADZ468" s="2"/>
      <c r="AEA468" s="2"/>
      <c r="AEB468" s="2"/>
      <c r="AEC468" s="2"/>
      <c r="AED468" s="2"/>
      <c r="AEE468" s="2"/>
      <c r="AEF468" s="2"/>
      <c r="AEG468" s="2"/>
      <c r="AEH468" s="2"/>
      <c r="AEI468" s="2"/>
      <c r="AEJ468" s="2"/>
      <c r="AEK468" s="2"/>
      <c r="AEL468" s="2"/>
      <c r="AEM468" s="2"/>
      <c r="AEN468" s="2"/>
      <c r="AEO468" s="2"/>
      <c r="AEP468" s="2"/>
      <c r="AEQ468" s="2"/>
      <c r="AER468" s="2"/>
      <c r="AES468" s="2"/>
      <c r="AET468" s="2"/>
      <c r="AEU468" s="2"/>
      <c r="AEV468" s="2"/>
      <c r="AEW468" s="2"/>
      <c r="AEX468" s="2"/>
      <c r="AEY468" s="2"/>
      <c r="AEZ468" s="2"/>
      <c r="AFA468" s="2"/>
      <c r="AFB468" s="2"/>
      <c r="AFC468" s="2"/>
      <c r="AFD468" s="2"/>
      <c r="AFE468" s="2"/>
      <c r="AFF468" s="2"/>
      <c r="AFG468" s="2"/>
      <c r="AFH468" s="2"/>
      <c r="AFI468" s="2"/>
      <c r="AFJ468" s="2"/>
      <c r="AFK468" s="2"/>
      <c r="AFL468" s="2"/>
      <c r="AFM468" s="2"/>
      <c r="AFN468" s="2"/>
      <c r="AFO468" s="2"/>
      <c r="AFP468" s="2"/>
      <c r="AFQ468" s="2"/>
      <c r="AFR468" s="2"/>
      <c r="AFS468" s="2"/>
      <c r="AFT468" s="2"/>
      <c r="AFU468" s="2"/>
      <c r="AFV468" s="2"/>
      <c r="AFW468" s="2"/>
      <c r="AFX468" s="2"/>
      <c r="AFY468" s="2"/>
      <c r="AFZ468" s="2"/>
      <c r="AGA468" s="2"/>
      <c r="AGB468" s="2"/>
      <c r="AGC468" s="2"/>
      <c r="AGD468" s="2"/>
      <c r="AGE468" s="2"/>
      <c r="AGF468" s="2"/>
      <c r="AGG468" s="2"/>
      <c r="AGH468" s="2"/>
      <c r="AGI468" s="2"/>
      <c r="AGJ468" s="2"/>
      <c r="AGK468" s="2"/>
      <c r="AGL468" s="2"/>
      <c r="AGM468" s="2"/>
      <c r="AGN468" s="2"/>
      <c r="AGO468" s="2"/>
      <c r="AGP468" s="2"/>
      <c r="AGQ468" s="2"/>
      <c r="AGR468" s="2"/>
      <c r="AGS468" s="2"/>
      <c r="AGT468" s="2"/>
      <c r="AGU468" s="2"/>
      <c r="AGV468" s="2"/>
      <c r="AGW468" s="2"/>
      <c r="AGX468" s="2"/>
      <c r="AGY468" s="2"/>
      <c r="AGZ468" s="2"/>
      <c r="AHA468" s="2"/>
      <c r="AHB468" s="2"/>
      <c r="AHC468" s="2"/>
      <c r="AHD468" s="2"/>
      <c r="AHE468" s="2"/>
      <c r="AHF468" s="2"/>
      <c r="AHG468" s="2"/>
      <c r="AHH468" s="2"/>
      <c r="AHI468" s="2"/>
      <c r="AHJ468" s="2"/>
      <c r="AHK468" s="2"/>
      <c r="AHL468" s="2"/>
      <c r="AHM468" s="2"/>
      <c r="AHN468" s="2"/>
      <c r="AHO468" s="2"/>
      <c r="AHP468" s="2"/>
      <c r="AHQ468" s="2"/>
      <c r="AHR468" s="2"/>
      <c r="AHS468" s="2"/>
      <c r="AHT468" s="2"/>
      <c r="AHU468" s="2"/>
      <c r="AHV468" s="2"/>
      <c r="AHW468" s="2"/>
      <c r="AHX468" s="2"/>
      <c r="AHY468" s="2"/>
      <c r="AHZ468" s="2"/>
      <c r="AIA468" s="2"/>
      <c r="AIB468" s="2"/>
      <c r="AIC468" s="2"/>
      <c r="AID468" s="2"/>
      <c r="AIE468" s="2"/>
      <c r="AIF468" s="2"/>
      <c r="AIG468" s="2"/>
      <c r="AIH468" s="2"/>
      <c r="AII468" s="2"/>
      <c r="AIJ468" s="2"/>
      <c r="AIK468" s="2"/>
      <c r="AIL468" s="2"/>
      <c r="AIM468" s="2"/>
      <c r="AIN468" s="2"/>
      <c r="AIO468" s="2"/>
      <c r="AIP468" s="2"/>
      <c r="AIQ468" s="2"/>
      <c r="AIR468" s="2"/>
      <c r="AIS468" s="2"/>
      <c r="AIT468" s="2"/>
      <c r="AIU468" s="2"/>
      <c r="AIV468" s="2"/>
      <c r="AIW468" s="2"/>
      <c r="AIX468" s="2"/>
      <c r="AIY468" s="2"/>
      <c r="AIZ468" s="2"/>
      <c r="AJA468" s="2"/>
      <c r="AJB468" s="2"/>
      <c r="AJC468" s="2"/>
      <c r="AJD468" s="2"/>
      <c r="AJE468" s="2"/>
      <c r="AJF468" s="2"/>
      <c r="AJG468" s="2"/>
      <c r="AJH468" s="2"/>
      <c r="AJI468" s="2"/>
      <c r="AJJ468" s="2"/>
      <c r="AJK468" s="2"/>
      <c r="AJL468" s="2"/>
      <c r="AJM468" s="2"/>
      <c r="AJN468" s="2"/>
      <c r="AJO468" s="2"/>
      <c r="AJP468" s="2"/>
      <c r="AJQ468" s="2"/>
      <c r="AJR468" s="2"/>
      <c r="AJS468" s="2"/>
      <c r="AJT468" s="2"/>
      <c r="AJU468" s="2"/>
      <c r="AJV468" s="2"/>
      <c r="AJW468" s="2"/>
      <c r="AJX468" s="2"/>
      <c r="AJY468" s="2"/>
      <c r="AJZ468" s="2"/>
      <c r="AKA468" s="2"/>
      <c r="AKB468" s="2"/>
      <c r="AKC468" s="2"/>
      <c r="AKD468" s="2"/>
      <c r="AKE468" s="2"/>
      <c r="AKF468" s="2"/>
      <c r="AKG468" s="2"/>
      <c r="AKH468" s="2"/>
      <c r="AKI468" s="2"/>
      <c r="AKJ468" s="2"/>
      <c r="AKK468" s="2"/>
      <c r="AKL468" s="2"/>
      <c r="AKM468" s="2"/>
      <c r="AKN468" s="2"/>
      <c r="AKO468" s="2"/>
      <c r="AKP468" s="2"/>
      <c r="AKQ468" s="2"/>
      <c r="AKR468" s="2"/>
      <c r="AKS468" s="2"/>
      <c r="AKT468" s="2"/>
      <c r="AKU468" s="2"/>
      <c r="AKV468" s="2"/>
      <c r="AKW468" s="2"/>
      <c r="AKX468" s="2"/>
      <c r="AKY468" s="2"/>
      <c r="AKZ468" s="2"/>
      <c r="ALA468" s="2"/>
      <c r="ALB468" s="2"/>
      <c r="ALC468" s="2"/>
      <c r="ALD468" s="2"/>
      <c r="ALE468" s="2"/>
      <c r="ALF468" s="2"/>
      <c r="ALG468" s="2"/>
      <c r="ALH468" s="2"/>
      <c r="ALI468" s="2"/>
      <c r="ALJ468" s="2"/>
      <c r="ALK468" s="2"/>
      <c r="ALL468" s="2"/>
      <c r="ALM468" s="2"/>
      <c r="ALN468" s="2"/>
      <c r="ALO468" s="2"/>
      <c r="ALP468" s="2"/>
      <c r="ALQ468" s="2"/>
      <c r="ALR468" s="2"/>
      <c r="ALS468" s="2"/>
      <c r="ALT468" s="2"/>
      <c r="ALU468" s="2"/>
      <c r="ALV468" s="2"/>
      <c r="ALW468" s="2"/>
      <c r="ALX468" s="2"/>
      <c r="ALY468" s="2"/>
      <c r="ALZ468" s="2"/>
      <c r="AMA468" s="2"/>
      <c r="AMB468" s="2"/>
      <c r="AMC468" s="2"/>
      <c r="AMD468" s="2"/>
      <c r="AME468" s="2"/>
      <c r="AMF468" s="2"/>
      <c r="AMG468" s="2"/>
      <c r="AMH468" s="2"/>
      <c r="AMI468" s="2"/>
      <c r="AMJ468" s="2"/>
      <c r="AMK468" s="2"/>
      <c r="AML468" s="2"/>
      <c r="AMM468" s="2"/>
      <c r="AMN468" s="2"/>
      <c r="AMO468" s="2"/>
      <c r="AMP468" s="2"/>
      <c r="AMQ468" s="2"/>
      <c r="AMR468" s="2"/>
      <c r="AMS468" s="2"/>
      <c r="AMT468" s="2"/>
      <c r="AMU468" s="2"/>
      <c r="AMV468" s="2"/>
      <c r="AMW468" s="2"/>
      <c r="AMX468" s="2"/>
      <c r="AMY468" s="2"/>
      <c r="AMZ468" s="2"/>
      <c r="ANA468" s="2"/>
      <c r="ANB468" s="2"/>
      <c r="ANC468" s="2"/>
      <c r="AND468" s="2"/>
      <c r="ANE468" s="2"/>
      <c r="ANF468" s="2"/>
      <c r="ANG468" s="2"/>
      <c r="ANH468" s="2"/>
      <c r="ANI468" s="2"/>
      <c r="ANJ468" s="2"/>
      <c r="ANK468" s="2"/>
      <c r="ANL468" s="2"/>
      <c r="ANM468" s="2"/>
      <c r="ANN468" s="2"/>
      <c r="ANO468" s="2"/>
      <c r="ANP468" s="2"/>
      <c r="ANQ468" s="2"/>
      <c r="ANR468" s="2"/>
      <c r="ANS468" s="2"/>
      <c r="ANT468" s="2"/>
      <c r="ANU468" s="2"/>
      <c r="ANV468" s="2"/>
      <c r="ANW468" s="2"/>
      <c r="ANX468" s="2"/>
      <c r="ANY468" s="2"/>
      <c r="ANZ468" s="2"/>
      <c r="AOA468" s="2"/>
      <c r="AOB468" s="2"/>
      <c r="AOC468" s="2"/>
      <c r="AOD468" s="2"/>
      <c r="AOE468" s="2"/>
      <c r="AOF468" s="2"/>
      <c r="AOG468" s="2"/>
      <c r="AOH468" s="2"/>
      <c r="AOI468" s="2"/>
      <c r="AOJ468" s="2"/>
      <c r="AOK468" s="2"/>
      <c r="AOL468" s="2"/>
      <c r="AOM468" s="2"/>
      <c r="AON468" s="2"/>
      <c r="AOO468" s="2"/>
      <c r="AOP468" s="2"/>
      <c r="AOQ468" s="2"/>
      <c r="AOR468" s="2"/>
      <c r="AOS468" s="2"/>
      <c r="AOT468" s="2"/>
      <c r="AOU468" s="2"/>
      <c r="AOV468" s="2"/>
      <c r="AOW468" s="2"/>
      <c r="AOX468" s="2"/>
      <c r="AOY468" s="2"/>
      <c r="AOZ468" s="2"/>
      <c r="APA468" s="2"/>
      <c r="APB468" s="2"/>
      <c r="APC468" s="2"/>
      <c r="APD468" s="2"/>
      <c r="APE468" s="2"/>
      <c r="APF468" s="2"/>
      <c r="APG468" s="2"/>
      <c r="APH468" s="2"/>
      <c r="API468" s="2"/>
      <c r="APJ468" s="2"/>
      <c r="APK468" s="2"/>
      <c r="APL468" s="2"/>
      <c r="APM468" s="2"/>
      <c r="APN468" s="2"/>
      <c r="APO468" s="2"/>
      <c r="APP468" s="2"/>
      <c r="APQ468" s="2"/>
      <c r="APR468" s="2"/>
      <c r="APS468" s="2"/>
      <c r="APT468" s="2"/>
      <c r="APU468" s="2"/>
      <c r="APV468" s="2"/>
      <c r="APW468" s="2"/>
      <c r="APX468" s="2"/>
      <c r="APY468" s="2"/>
      <c r="APZ468" s="2"/>
      <c r="AQA468" s="2"/>
      <c r="AQB468" s="2"/>
      <c r="AQC468" s="2"/>
      <c r="AQD468" s="2"/>
      <c r="AQE468" s="2"/>
      <c r="AQF468" s="2"/>
      <c r="AQG468" s="2"/>
      <c r="AQH468" s="2"/>
      <c r="AQI468" s="2"/>
      <c r="AQJ468" s="2"/>
      <c r="AQK468" s="2"/>
      <c r="AQL468" s="2"/>
      <c r="AQM468" s="2"/>
      <c r="AQN468" s="2"/>
      <c r="AQO468" s="2"/>
      <c r="AQP468" s="2"/>
      <c r="AQQ468" s="2"/>
      <c r="AQR468" s="2"/>
      <c r="AQS468" s="2"/>
      <c r="AQT468" s="2"/>
      <c r="AQU468" s="2"/>
      <c r="AQV468" s="2"/>
      <c r="AQW468" s="2"/>
      <c r="AQX468" s="2"/>
      <c r="AQY468" s="2"/>
      <c r="AQZ468" s="2"/>
      <c r="ARA468" s="2"/>
      <c r="ARB468" s="2"/>
      <c r="ARC468" s="2"/>
      <c r="ARD468" s="2"/>
      <c r="ARE468" s="2"/>
      <c r="ARF468" s="2"/>
      <c r="ARG468" s="2"/>
      <c r="ARH468" s="2"/>
      <c r="ARI468" s="2"/>
      <c r="ARJ468" s="2"/>
      <c r="ARK468" s="2"/>
      <c r="ARL468" s="2"/>
      <c r="ARM468" s="2"/>
      <c r="ARN468" s="2"/>
      <c r="ARO468" s="2"/>
      <c r="ARP468" s="2"/>
      <c r="ARQ468" s="2"/>
      <c r="ARR468" s="2"/>
      <c r="ARS468" s="2"/>
      <c r="ART468" s="2"/>
      <c r="ARU468" s="2"/>
      <c r="ARV468" s="2"/>
      <c r="ARW468" s="2"/>
      <c r="ARX468" s="2"/>
      <c r="ARY468" s="2"/>
      <c r="ARZ468" s="2"/>
      <c r="ASA468" s="2"/>
      <c r="ASB468" s="2"/>
      <c r="ASC468" s="2"/>
      <c r="ASD468" s="2"/>
      <c r="ASE468" s="2"/>
      <c r="ASF468" s="2"/>
      <c r="ASG468" s="2"/>
      <c r="ASH468" s="2"/>
      <c r="ASI468" s="2"/>
      <c r="ASJ468" s="2"/>
      <c r="ASK468" s="2"/>
      <c r="ASL468" s="2"/>
      <c r="ASM468" s="2"/>
      <c r="ASN468" s="2"/>
      <c r="ASO468" s="2"/>
      <c r="ASP468" s="2"/>
      <c r="ASQ468" s="2"/>
      <c r="ASR468" s="2"/>
      <c r="ASS468" s="2"/>
      <c r="AST468" s="2"/>
      <c r="ASU468" s="2"/>
      <c r="ASV468" s="2"/>
      <c r="ASW468" s="2"/>
      <c r="ASX468" s="2"/>
      <c r="ASY468" s="2"/>
      <c r="ASZ468" s="2"/>
      <c r="ATA468" s="2"/>
      <c r="ATB468" s="2"/>
      <c r="ATC468" s="2"/>
      <c r="ATD468" s="2"/>
      <c r="ATE468" s="2"/>
      <c r="ATF468" s="2"/>
      <c r="ATG468" s="2"/>
      <c r="ATH468" s="2"/>
      <c r="ATI468" s="2"/>
      <c r="ATJ468" s="2"/>
      <c r="ATK468" s="2"/>
      <c r="ATL468" s="2"/>
      <c r="ATM468" s="2"/>
      <c r="ATN468" s="2"/>
      <c r="ATO468" s="2"/>
      <c r="ATP468" s="2"/>
      <c r="ATQ468" s="2"/>
      <c r="ATR468" s="2"/>
      <c r="ATS468" s="2"/>
      <c r="ATT468" s="2"/>
      <c r="ATU468" s="2"/>
      <c r="ATV468" s="2"/>
      <c r="ATW468" s="2"/>
      <c r="ATX468" s="2"/>
      <c r="ATY468" s="2"/>
      <c r="ATZ468" s="2"/>
      <c r="AUA468" s="2"/>
      <c r="AUB468" s="2"/>
      <c r="AUC468" s="2"/>
      <c r="AUD468" s="2"/>
      <c r="AUE468" s="2"/>
      <c r="AUF468" s="2"/>
      <c r="AUG468" s="2"/>
      <c r="AUH468" s="2"/>
      <c r="AUI468" s="2"/>
      <c r="AUJ468" s="2"/>
      <c r="AUK468" s="2"/>
      <c r="AUL468" s="2"/>
      <c r="AUM468" s="2"/>
      <c r="AUN468" s="2"/>
      <c r="AUO468" s="2"/>
      <c r="AUP468" s="2"/>
      <c r="AUQ468" s="2"/>
      <c r="AUR468" s="2"/>
      <c r="AUS468" s="2"/>
      <c r="AUT468" s="2"/>
      <c r="AUU468" s="2"/>
      <c r="AUV468" s="2"/>
      <c r="AUW468" s="2"/>
      <c r="AUX468" s="2"/>
      <c r="AUY468" s="2"/>
      <c r="AUZ468" s="2"/>
      <c r="AVA468" s="2"/>
      <c r="AVB468" s="2"/>
      <c r="AVC468" s="2"/>
      <c r="AVD468" s="2"/>
      <c r="AVE468" s="2"/>
      <c r="AVF468" s="2"/>
      <c r="AVG468" s="2"/>
      <c r="AVH468" s="2"/>
      <c r="AVI468" s="2"/>
      <c r="AVJ468" s="2"/>
      <c r="AVK468" s="2"/>
      <c r="AVL468" s="2"/>
      <c r="AVM468" s="2"/>
      <c r="AVN468" s="2"/>
      <c r="AVO468" s="2"/>
      <c r="AVP468" s="2"/>
      <c r="AVQ468" s="2"/>
      <c r="AVR468" s="2"/>
      <c r="AVS468" s="2"/>
      <c r="AVT468" s="2"/>
      <c r="AVU468" s="2"/>
      <c r="AVV468" s="2"/>
      <c r="AVW468" s="2"/>
      <c r="AVX468" s="2"/>
      <c r="AVY468" s="2"/>
      <c r="AVZ468" s="2"/>
      <c r="AWA468" s="2"/>
      <c r="AWB468" s="2"/>
      <c r="AWC468" s="2"/>
      <c r="AWD468" s="2"/>
      <c r="AWE468" s="2"/>
      <c r="AWF468" s="2"/>
      <c r="AWG468" s="2"/>
      <c r="AWH468" s="2"/>
      <c r="AWI468" s="2"/>
      <c r="AWJ468" s="2"/>
      <c r="AWK468" s="2"/>
      <c r="AWL468" s="2"/>
      <c r="AWM468" s="2"/>
      <c r="AWN468" s="2"/>
      <c r="AWO468" s="2"/>
      <c r="AWP468" s="2"/>
      <c r="AWQ468" s="2"/>
      <c r="AWR468" s="2"/>
      <c r="AWS468" s="2"/>
      <c r="AWT468" s="2"/>
      <c r="AWU468" s="2"/>
      <c r="AWV468" s="2"/>
      <c r="AWW468" s="2"/>
      <c r="AWX468" s="2"/>
      <c r="AWY468" s="2"/>
      <c r="AWZ468" s="2"/>
      <c r="AXA468" s="2"/>
      <c r="AXB468" s="2"/>
      <c r="AXC468" s="2"/>
      <c r="AXD468" s="2"/>
      <c r="AXE468" s="2"/>
      <c r="AXF468" s="2"/>
      <c r="AXG468" s="2"/>
      <c r="AXH468" s="2"/>
      <c r="AXI468" s="2"/>
      <c r="AXJ468" s="2"/>
      <c r="AXK468" s="2"/>
      <c r="AXL468" s="2"/>
      <c r="AXM468" s="2"/>
      <c r="AXN468" s="2"/>
      <c r="AXO468" s="2"/>
      <c r="AXP468" s="2"/>
      <c r="AXQ468" s="2"/>
      <c r="AXR468" s="2"/>
      <c r="AXS468" s="2"/>
      <c r="AXT468" s="2"/>
      <c r="AXU468" s="2"/>
      <c r="AXV468" s="2"/>
      <c r="AXW468" s="2"/>
      <c r="AXX468" s="2"/>
      <c r="AXY468" s="2"/>
      <c r="AXZ468" s="2"/>
      <c r="AYA468" s="2"/>
      <c r="AYB468" s="2"/>
      <c r="AYC468" s="2"/>
      <c r="AYD468" s="2"/>
      <c r="AYE468" s="2"/>
      <c r="AYF468" s="2"/>
      <c r="AYG468" s="2"/>
      <c r="AYH468" s="2"/>
      <c r="AYI468" s="2"/>
      <c r="AYJ468" s="2"/>
      <c r="AYK468" s="2"/>
      <c r="AYL468" s="2"/>
      <c r="AYM468" s="2"/>
      <c r="AYN468" s="2"/>
      <c r="AYO468" s="2"/>
      <c r="AYP468" s="2"/>
      <c r="AYQ468" s="2"/>
      <c r="AYR468" s="2"/>
      <c r="AYS468" s="2"/>
      <c r="AYT468" s="2"/>
      <c r="AYU468" s="2"/>
      <c r="AYV468" s="2"/>
      <c r="AYW468" s="2"/>
      <c r="AYX468" s="2"/>
      <c r="AYY468" s="2"/>
      <c r="AYZ468" s="2"/>
      <c r="AZA468" s="2"/>
      <c r="AZB468" s="2"/>
      <c r="AZC468" s="2"/>
      <c r="AZD468" s="2"/>
      <c r="AZE468" s="2"/>
      <c r="AZF468" s="2"/>
      <c r="AZG468" s="2"/>
      <c r="AZH468" s="2"/>
      <c r="AZI468" s="2"/>
      <c r="AZJ468" s="2"/>
      <c r="AZK468" s="2"/>
      <c r="AZL468" s="2"/>
      <c r="AZM468" s="2"/>
      <c r="AZN468" s="2"/>
      <c r="AZO468" s="2"/>
      <c r="AZP468" s="2"/>
      <c r="AZQ468" s="2"/>
      <c r="AZR468" s="2"/>
      <c r="AZS468" s="2"/>
      <c r="AZT468" s="2"/>
      <c r="AZU468" s="2"/>
      <c r="AZV468" s="2"/>
      <c r="AZW468" s="2"/>
      <c r="AZX468" s="2"/>
      <c r="AZY468" s="2"/>
      <c r="AZZ468" s="2"/>
      <c r="BAA468" s="2"/>
      <c r="BAB468" s="2"/>
      <c r="BAC468" s="2"/>
      <c r="BAD468" s="2"/>
      <c r="BAE468" s="2"/>
      <c r="BAF468" s="2"/>
      <c r="BAG468" s="2"/>
      <c r="BAH468" s="2"/>
      <c r="BAI468" s="2"/>
      <c r="BAJ468" s="2"/>
      <c r="BAK468" s="2"/>
      <c r="BAL468" s="2"/>
      <c r="BAM468" s="2"/>
      <c r="BAN468" s="2"/>
      <c r="BAO468" s="2"/>
      <c r="BAP468" s="2"/>
      <c r="BAQ468" s="2"/>
      <c r="BAR468" s="2"/>
      <c r="BAS468" s="2"/>
      <c r="BAT468" s="2"/>
      <c r="BAU468" s="2"/>
      <c r="BAV468" s="2"/>
      <c r="BAW468" s="2"/>
      <c r="BAX468" s="2"/>
      <c r="BAY468" s="2"/>
      <c r="BAZ468" s="2"/>
      <c r="BBA468" s="2"/>
      <c r="BBB468" s="2"/>
      <c r="BBC468" s="2"/>
      <c r="BBD468" s="2"/>
      <c r="BBE468" s="2"/>
      <c r="BBF468" s="2"/>
      <c r="BBG468" s="2"/>
      <c r="BBH468" s="2"/>
      <c r="BBI468" s="2"/>
      <c r="BBJ468" s="2"/>
      <c r="BBK468" s="2"/>
      <c r="BBL468" s="2"/>
      <c r="BBM468" s="2"/>
      <c r="BBN468" s="2"/>
      <c r="BBO468" s="2"/>
      <c r="BBP468" s="2"/>
      <c r="BBQ468" s="2"/>
      <c r="BBR468" s="2"/>
      <c r="BBS468" s="2"/>
      <c r="BBT468" s="2"/>
      <c r="BBU468" s="2"/>
      <c r="BBV468" s="2"/>
      <c r="BBW468" s="2"/>
      <c r="BBX468" s="2"/>
      <c r="BBY468" s="2"/>
      <c r="BBZ468" s="2"/>
      <c r="BCA468" s="2"/>
      <c r="BCB468" s="2"/>
      <c r="BCC468" s="2"/>
      <c r="BCD468" s="2"/>
      <c r="BCE468" s="2"/>
      <c r="BCF468" s="2"/>
      <c r="BCG468" s="2"/>
      <c r="BCH468" s="2"/>
      <c r="BCI468" s="2"/>
      <c r="BCJ468" s="2"/>
      <c r="BCK468" s="2"/>
      <c r="BCL468" s="2"/>
      <c r="BCM468" s="2"/>
      <c r="BCN468" s="2"/>
      <c r="BCO468" s="2"/>
      <c r="BCP468" s="2"/>
      <c r="BCQ468" s="2"/>
      <c r="BCR468" s="2"/>
      <c r="BCS468" s="2"/>
      <c r="BCT468" s="2"/>
      <c r="BCU468" s="2"/>
      <c r="BCV468" s="2"/>
      <c r="BCW468" s="2"/>
      <c r="BCX468" s="2"/>
      <c r="BCY468" s="2"/>
      <c r="BCZ468" s="2"/>
      <c r="BDA468" s="2"/>
      <c r="BDB468" s="2"/>
      <c r="BDC468" s="2"/>
      <c r="BDD468" s="2"/>
      <c r="BDE468" s="2"/>
      <c r="BDF468" s="2"/>
      <c r="BDG468" s="2"/>
      <c r="BDH468" s="2"/>
      <c r="BDI468" s="2"/>
      <c r="BDJ468" s="2"/>
      <c r="BDK468" s="2"/>
      <c r="BDL468" s="2"/>
      <c r="BDM468" s="2"/>
      <c r="BDN468" s="2"/>
      <c r="BDO468" s="2"/>
      <c r="BDP468" s="2"/>
      <c r="BDQ468" s="2"/>
      <c r="BDR468" s="2"/>
      <c r="BDS468" s="2"/>
      <c r="BDT468" s="2"/>
      <c r="BDU468" s="2"/>
      <c r="BDV468" s="2"/>
      <c r="BDW468" s="2"/>
      <c r="BDX468" s="2"/>
      <c r="BDY468" s="2"/>
      <c r="BDZ468" s="2"/>
      <c r="BEA468" s="2"/>
      <c r="BEB468" s="2"/>
      <c r="BEC468" s="2"/>
      <c r="BED468" s="2"/>
      <c r="BEE468" s="2"/>
      <c r="BEF468" s="2"/>
      <c r="BEG468" s="2"/>
      <c r="BEH468" s="2"/>
      <c r="BEI468" s="2"/>
      <c r="BEJ468" s="2"/>
      <c r="BEK468" s="2"/>
      <c r="BEL468" s="2"/>
      <c r="BEM468" s="2"/>
      <c r="BEN468" s="2"/>
      <c r="BEO468" s="2"/>
      <c r="BEP468" s="2"/>
      <c r="BEQ468" s="2"/>
      <c r="BER468" s="2"/>
      <c r="BES468" s="2"/>
      <c r="BET468" s="2"/>
      <c r="BEU468" s="2"/>
      <c r="BEV468" s="2"/>
      <c r="BEW468" s="2"/>
      <c r="BEX468" s="2"/>
      <c r="BEY468" s="2"/>
      <c r="BEZ468" s="2"/>
      <c r="BFA468" s="2"/>
      <c r="BFB468" s="2"/>
      <c r="BFC468" s="2"/>
      <c r="BFD468" s="2"/>
      <c r="BFE468" s="2"/>
      <c r="BFF468" s="2"/>
      <c r="BFG468" s="2"/>
      <c r="BFH468" s="2"/>
      <c r="BFI468" s="2"/>
      <c r="BFJ468" s="2"/>
      <c r="BFK468" s="2"/>
      <c r="BFL468" s="2"/>
      <c r="BFM468" s="2"/>
      <c r="BFN468" s="2"/>
      <c r="BFO468" s="2"/>
      <c r="BFP468" s="2"/>
      <c r="BFQ468" s="2"/>
      <c r="BFR468" s="2"/>
      <c r="BFS468" s="2"/>
      <c r="BFT468" s="2"/>
      <c r="BFU468" s="2"/>
      <c r="BFV468" s="2"/>
      <c r="BFW468" s="2"/>
      <c r="BFX468" s="2"/>
      <c r="BFY468" s="2"/>
      <c r="BFZ468" s="2"/>
      <c r="BGA468" s="2"/>
      <c r="BGB468" s="2"/>
      <c r="BGC468" s="2"/>
      <c r="BGD468" s="2"/>
      <c r="BGE468" s="2"/>
      <c r="BGF468" s="2"/>
      <c r="BGG468" s="2"/>
      <c r="BGH468" s="2"/>
      <c r="BGI468" s="2"/>
      <c r="BGJ468" s="2"/>
      <c r="BGK468" s="2"/>
      <c r="BGL468" s="2"/>
      <c r="BGM468" s="2"/>
      <c r="BGN468" s="2"/>
      <c r="BGO468" s="2"/>
      <c r="BGP468" s="2"/>
      <c r="BGQ468" s="2"/>
      <c r="BGR468" s="2"/>
      <c r="BGS468" s="2"/>
      <c r="BGT468" s="2"/>
      <c r="BGU468" s="2"/>
      <c r="BGV468" s="2"/>
      <c r="BGW468" s="2"/>
      <c r="BGX468" s="2"/>
      <c r="BGY468" s="2"/>
      <c r="BGZ468" s="2"/>
      <c r="BHA468" s="2"/>
      <c r="BHB468" s="2"/>
      <c r="BHC468" s="2"/>
      <c r="BHD468" s="2"/>
      <c r="BHE468" s="2"/>
      <c r="BHF468" s="2"/>
      <c r="BHG468" s="2"/>
      <c r="BHH468" s="2"/>
      <c r="BHI468" s="2"/>
      <c r="BHJ468" s="2"/>
      <c r="BHK468" s="2"/>
      <c r="BHL468" s="2"/>
      <c r="BHM468" s="2"/>
      <c r="BHN468" s="2"/>
      <c r="BHO468" s="2"/>
      <c r="BHP468" s="2"/>
      <c r="BHQ468" s="2"/>
      <c r="BHR468" s="2"/>
      <c r="BHS468" s="2"/>
      <c r="BHT468" s="2"/>
      <c r="BHU468" s="2"/>
      <c r="BHV468" s="2"/>
      <c r="BHW468" s="2"/>
      <c r="BHX468" s="2"/>
      <c r="BHY468" s="2"/>
      <c r="BHZ468" s="2"/>
      <c r="BIA468" s="2"/>
      <c r="BIB468" s="2"/>
      <c r="BIC468" s="2"/>
      <c r="BID468" s="2"/>
      <c r="BIE468" s="2"/>
      <c r="BIF468" s="2"/>
      <c r="BIG468" s="2"/>
      <c r="BIH468" s="2"/>
      <c r="BII468" s="2"/>
      <c r="BIJ468" s="2"/>
      <c r="BIK468" s="2"/>
      <c r="BIL468" s="2"/>
      <c r="BIM468" s="2"/>
      <c r="BIN468" s="2"/>
      <c r="BIO468" s="2"/>
      <c r="BIP468" s="2"/>
      <c r="BIQ468" s="2"/>
      <c r="BIR468" s="2"/>
      <c r="BIS468" s="2"/>
      <c r="BIT468" s="2"/>
      <c r="BIU468" s="2"/>
      <c r="BIV468" s="2"/>
      <c r="BIW468" s="2"/>
      <c r="BIX468" s="2"/>
      <c r="BIY468" s="2"/>
      <c r="BIZ468" s="2"/>
      <c r="BJA468" s="2"/>
      <c r="BJB468" s="2"/>
      <c r="BJC468" s="2"/>
      <c r="BJD468" s="2"/>
      <c r="BJE468" s="2"/>
      <c r="BJF468" s="2"/>
      <c r="BJG468" s="2"/>
      <c r="BJH468" s="2"/>
      <c r="BJI468" s="2"/>
      <c r="BJJ468" s="2"/>
      <c r="BJK468" s="2"/>
      <c r="BJL468" s="2"/>
      <c r="BJM468" s="2"/>
      <c r="BJN468" s="2"/>
      <c r="BJO468" s="2"/>
      <c r="BJP468" s="2"/>
      <c r="BJQ468" s="2"/>
      <c r="BJR468" s="2"/>
      <c r="BJS468" s="2"/>
      <c r="BJT468" s="2"/>
      <c r="BJU468" s="2"/>
      <c r="BJV468" s="2"/>
      <c r="BJW468" s="2"/>
      <c r="BJX468" s="2"/>
      <c r="BJY468" s="2"/>
      <c r="BJZ468" s="2"/>
      <c r="BKA468" s="2"/>
      <c r="BKB468" s="2"/>
      <c r="BKC468" s="2"/>
      <c r="BKD468" s="2"/>
      <c r="BKE468" s="2"/>
      <c r="BKF468" s="2"/>
      <c r="BKG468" s="2"/>
      <c r="BKH468" s="2"/>
      <c r="BKI468" s="2"/>
      <c r="BKJ468" s="2"/>
      <c r="BKK468" s="2"/>
      <c r="BKL468" s="2"/>
      <c r="BKM468" s="2"/>
      <c r="BKN468" s="2"/>
      <c r="BKO468" s="2"/>
      <c r="BKP468" s="2"/>
      <c r="BKQ468" s="2"/>
      <c r="BKR468" s="2"/>
      <c r="BKS468" s="2"/>
      <c r="BKT468" s="2"/>
      <c r="BKU468" s="2"/>
      <c r="BKV468" s="2"/>
      <c r="BKW468" s="2"/>
      <c r="BKX468" s="2"/>
      <c r="BKY468" s="2"/>
      <c r="BKZ468" s="2"/>
      <c r="BLA468" s="2"/>
      <c r="BLB468" s="2"/>
      <c r="BLC468" s="2"/>
      <c r="BLD468" s="2"/>
      <c r="BLE468" s="2"/>
      <c r="BLF468" s="2"/>
      <c r="BLG468" s="2"/>
      <c r="BLH468" s="2"/>
      <c r="BLI468" s="2"/>
      <c r="BLJ468" s="2"/>
      <c r="BLK468" s="2"/>
      <c r="BLL468" s="2"/>
      <c r="BLM468" s="2"/>
      <c r="BLN468" s="2"/>
      <c r="BLO468" s="2"/>
      <c r="BLP468" s="2"/>
      <c r="BLQ468" s="2"/>
      <c r="BLR468" s="2"/>
      <c r="BLS468" s="2"/>
      <c r="BLT468" s="2"/>
      <c r="BLU468" s="2"/>
      <c r="BLV468" s="2"/>
      <c r="BLW468" s="2"/>
      <c r="BLX468" s="2"/>
      <c r="BLY468" s="2"/>
      <c r="BLZ468" s="2"/>
      <c r="BMA468" s="2"/>
      <c r="BMB468" s="2"/>
      <c r="BMC468" s="2"/>
      <c r="BMD468" s="2"/>
      <c r="BME468" s="2"/>
      <c r="BMF468" s="2"/>
      <c r="BMG468" s="2"/>
      <c r="BMH468" s="2"/>
      <c r="BMI468" s="2"/>
      <c r="BMJ468" s="2"/>
      <c r="BMK468" s="2"/>
      <c r="BML468" s="2"/>
      <c r="BMM468" s="2"/>
      <c r="BMN468" s="2"/>
      <c r="BMO468" s="2"/>
      <c r="BMP468" s="2"/>
      <c r="BMQ468" s="2"/>
      <c r="BMR468" s="2"/>
      <c r="BMS468" s="2"/>
      <c r="BMT468" s="2"/>
      <c r="BMU468" s="2"/>
      <c r="BMV468" s="2"/>
      <c r="BMW468" s="2"/>
      <c r="BMX468" s="2"/>
      <c r="BMY468" s="2"/>
      <c r="BMZ468" s="2"/>
      <c r="BNA468" s="2"/>
      <c r="BNB468" s="2"/>
      <c r="BNC468" s="2"/>
      <c r="BND468" s="2"/>
      <c r="BNE468" s="2"/>
      <c r="BNF468" s="2"/>
      <c r="BNG468" s="2"/>
      <c r="BNH468" s="2"/>
      <c r="BNI468" s="2"/>
      <c r="BNJ468" s="2"/>
      <c r="BNK468" s="2"/>
      <c r="BNL468" s="2"/>
      <c r="BNM468" s="2"/>
      <c r="BNN468" s="2"/>
      <c r="BNO468" s="2"/>
      <c r="BNP468" s="2"/>
      <c r="BNQ468" s="2"/>
      <c r="BNR468" s="2"/>
      <c r="BNS468" s="2"/>
      <c r="BNT468" s="2"/>
      <c r="BNU468" s="2"/>
      <c r="BNV468" s="2"/>
      <c r="BNW468" s="2"/>
      <c r="BNX468" s="2"/>
      <c r="BNY468" s="2"/>
    </row>
    <row r="469" s="3" customFormat="1" spans="1:1024 1025:1741">
      <c r="A469" s="3">
        <v>466</v>
      </c>
      <c r="B469" s="4" t="s">
        <v>1098</v>
      </c>
      <c r="C469" s="3" t="s">
        <v>1095</v>
      </c>
      <c r="D469" s="3" t="s">
        <v>93</v>
      </c>
      <c r="E469" s="3" t="s">
        <v>91</v>
      </c>
      <c r="F469" s="3">
        <v>0.5</v>
      </c>
      <c r="G469" s="3" t="s">
        <v>1096</v>
      </c>
      <c r="H469" s="3" t="s">
        <v>1099</v>
      </c>
      <c r="I469" s="3" t="s">
        <v>99</v>
      </c>
      <c r="J469" s="3" t="s">
        <v>1100</v>
      </c>
      <c r="K469" s="3" t="s">
        <v>24</v>
      </c>
      <c r="L469" s="3">
        <v>240</v>
      </c>
      <c r="M469" s="3" t="s">
        <v>1101</v>
      </c>
      <c r="N469" s="3"/>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c r="ND469" s="2"/>
      <c r="NE469" s="2"/>
      <c r="NF469" s="2"/>
      <c r="NG469" s="2"/>
      <c r="NH469" s="2"/>
      <c r="NI469" s="2"/>
      <c r="NJ469" s="2"/>
      <c r="NK469" s="2"/>
      <c r="NL469" s="2"/>
      <c r="NM469" s="2"/>
      <c r="NN469" s="2"/>
      <c r="NO469" s="2"/>
      <c r="NP469" s="2"/>
      <c r="NQ469" s="2"/>
      <c r="NR469" s="2"/>
      <c r="NS469" s="2"/>
      <c r="NT469" s="2"/>
      <c r="NU469" s="2"/>
      <c r="NV469" s="2"/>
      <c r="NW469" s="2"/>
      <c r="NX469" s="2"/>
      <c r="NY469" s="2"/>
      <c r="NZ469" s="2"/>
      <c r="OA469" s="2"/>
      <c r="OB469" s="2"/>
      <c r="OC469" s="2"/>
      <c r="OD469" s="2"/>
      <c r="OE469" s="2"/>
      <c r="OF469" s="2"/>
      <c r="OG469" s="2"/>
      <c r="OH469" s="2"/>
      <c r="OI469" s="2"/>
      <c r="OJ469" s="2"/>
      <c r="OK469" s="2"/>
      <c r="OL469" s="2"/>
      <c r="OM469" s="2"/>
      <c r="ON469" s="2"/>
      <c r="OO469" s="2"/>
      <c r="OP469" s="2"/>
      <c r="OQ469" s="2"/>
      <c r="OR469" s="2"/>
      <c r="OS469" s="2"/>
      <c r="OT469" s="2"/>
      <c r="OU469" s="2"/>
      <c r="OV469" s="2"/>
      <c r="OW469" s="2"/>
      <c r="OX469" s="2"/>
      <c r="OY469" s="2"/>
      <c r="OZ469" s="2"/>
      <c r="PA469" s="2"/>
      <c r="PB469" s="2"/>
      <c r="PC469" s="2"/>
      <c r="PD469" s="2"/>
      <c r="PE469" s="2"/>
      <c r="PF469" s="2"/>
      <c r="PG469" s="2"/>
      <c r="PH469" s="2"/>
      <c r="PI469" s="2"/>
      <c r="PJ469" s="2"/>
      <c r="PK469" s="2"/>
      <c r="PL469" s="2"/>
      <c r="PM469" s="2"/>
      <c r="PN469" s="2"/>
      <c r="PO469" s="2"/>
      <c r="PP469" s="2"/>
      <c r="PQ469" s="2"/>
      <c r="PR469" s="2"/>
      <c r="PS469" s="2"/>
      <c r="PT469" s="2"/>
      <c r="PU469" s="2"/>
      <c r="PV469" s="2"/>
      <c r="PW469" s="2"/>
      <c r="PX469" s="2"/>
      <c r="PY469" s="2"/>
      <c r="PZ469" s="2"/>
      <c r="QA469" s="2"/>
      <c r="QB469" s="2"/>
      <c r="QC469" s="2"/>
      <c r="QD469" s="2"/>
      <c r="QE469" s="2"/>
      <c r="QF469" s="2"/>
      <c r="QG469" s="2"/>
      <c r="QH469" s="2"/>
      <c r="QI469" s="2"/>
      <c r="QJ469" s="2"/>
      <c r="QK469" s="2"/>
      <c r="QL469" s="2"/>
      <c r="QM469" s="2"/>
      <c r="QN469" s="2"/>
      <c r="QO469" s="2"/>
      <c r="QP469" s="2"/>
      <c r="QQ469" s="2"/>
      <c r="QR469" s="2"/>
      <c r="QS469" s="2"/>
      <c r="QT469" s="2"/>
      <c r="QU469" s="2"/>
      <c r="QV469" s="2"/>
      <c r="QW469" s="2"/>
      <c r="QX469" s="2"/>
      <c r="QY469" s="2"/>
      <c r="QZ469" s="2"/>
      <c r="RA469" s="2"/>
      <c r="RB469" s="2"/>
      <c r="RC469" s="2"/>
      <c r="RD469" s="2"/>
      <c r="RE469" s="2"/>
      <c r="RF469" s="2"/>
      <c r="RG469" s="2"/>
      <c r="RH469" s="2"/>
      <c r="RI469" s="2"/>
      <c r="RJ469" s="2"/>
      <c r="RK469" s="2"/>
      <c r="RL469" s="2"/>
      <c r="RM469" s="2"/>
      <c r="RN469" s="2"/>
      <c r="RO469" s="2"/>
      <c r="RP469" s="2"/>
      <c r="RQ469" s="2"/>
      <c r="RR469" s="2"/>
      <c r="RS469" s="2"/>
      <c r="RT469" s="2"/>
      <c r="RU469" s="2"/>
      <c r="RV469" s="2"/>
      <c r="RW469" s="2"/>
      <c r="RX469" s="2"/>
      <c r="RY469" s="2"/>
      <c r="RZ469" s="2"/>
      <c r="SA469" s="2"/>
      <c r="SB469" s="2"/>
      <c r="SC469" s="2"/>
      <c r="SD469" s="2"/>
      <c r="SE469" s="2"/>
      <c r="SF469" s="2"/>
      <c r="SG469" s="2"/>
      <c r="SH469" s="2"/>
      <c r="SI469" s="2"/>
      <c r="SJ469" s="2"/>
      <c r="SK469" s="2"/>
      <c r="SL469" s="2"/>
      <c r="SM469" s="2"/>
      <c r="SN469" s="2"/>
      <c r="SO469" s="2"/>
      <c r="SP469" s="2"/>
      <c r="SQ469" s="2"/>
      <c r="SR469" s="2"/>
      <c r="SS469" s="2"/>
      <c r="ST469" s="2"/>
      <c r="SU469" s="2"/>
      <c r="SV469" s="2"/>
      <c r="SW469" s="2"/>
      <c r="SX469" s="2"/>
      <c r="SY469" s="2"/>
      <c r="SZ469" s="2"/>
      <c r="TA469" s="2"/>
      <c r="TB469" s="2"/>
      <c r="TC469" s="2"/>
      <c r="TD469" s="2"/>
      <c r="TE469" s="2"/>
      <c r="TF469" s="2"/>
      <c r="TG469" s="2"/>
      <c r="TH469" s="2"/>
      <c r="TI469" s="2"/>
      <c r="TJ469" s="2"/>
      <c r="TK469" s="2"/>
      <c r="TL469" s="2"/>
      <c r="TM469" s="2"/>
      <c r="TN469" s="2"/>
      <c r="TO469" s="2"/>
      <c r="TP469" s="2"/>
      <c r="TQ469" s="2"/>
      <c r="TR469" s="2"/>
      <c r="TS469" s="2"/>
      <c r="TT469" s="2"/>
      <c r="TU469" s="2"/>
      <c r="TV469" s="2"/>
      <c r="TW469" s="2"/>
      <c r="TX469" s="2"/>
      <c r="TY469" s="2"/>
      <c r="TZ469" s="2"/>
      <c r="UA469" s="2"/>
      <c r="UB469" s="2"/>
      <c r="UC469" s="2"/>
      <c r="UD469" s="2"/>
      <c r="UE469" s="2"/>
      <c r="UF469" s="2"/>
      <c r="UG469" s="2"/>
      <c r="UH469" s="2"/>
      <c r="UI469" s="2"/>
      <c r="UJ469" s="2"/>
      <c r="UK469" s="2"/>
      <c r="UL469" s="2"/>
      <c r="UM469" s="2"/>
      <c r="UN469" s="2"/>
      <c r="UO469" s="2"/>
      <c r="UP469" s="2"/>
      <c r="UQ469" s="2"/>
      <c r="UR469" s="2"/>
      <c r="US469" s="2"/>
      <c r="UT469" s="2"/>
      <c r="UU469" s="2"/>
      <c r="UV469" s="2"/>
      <c r="UW469" s="2"/>
      <c r="UX469" s="2"/>
      <c r="UY469" s="2"/>
      <c r="UZ469" s="2"/>
      <c r="VA469" s="2"/>
      <c r="VB469" s="2"/>
      <c r="VC469" s="2"/>
      <c r="VD469" s="2"/>
      <c r="VE469" s="2"/>
      <c r="VF469" s="2"/>
      <c r="VG469" s="2"/>
      <c r="VH469" s="2"/>
      <c r="VI469" s="2"/>
      <c r="VJ469" s="2"/>
      <c r="VK469" s="2"/>
      <c r="VL469" s="2"/>
      <c r="VM469" s="2"/>
      <c r="VN469" s="2"/>
      <c r="VO469" s="2"/>
      <c r="VP469" s="2"/>
      <c r="VQ469" s="2"/>
      <c r="VR469" s="2"/>
      <c r="VS469" s="2"/>
      <c r="VT469" s="2"/>
      <c r="VU469" s="2"/>
      <c r="VV469" s="2"/>
      <c r="VW469" s="2"/>
      <c r="VX469" s="2"/>
      <c r="VY469" s="2"/>
      <c r="VZ469" s="2"/>
      <c r="WA469" s="2"/>
      <c r="WB469" s="2"/>
      <c r="WC469" s="2"/>
      <c r="WD469" s="2"/>
      <c r="WE469" s="2"/>
      <c r="WF469" s="2"/>
      <c r="WG469" s="2"/>
      <c r="WH469" s="2"/>
      <c r="WI469" s="2"/>
      <c r="WJ469" s="2"/>
      <c r="WK469" s="2"/>
      <c r="WL469" s="2"/>
      <c r="WM469" s="2"/>
      <c r="WN469" s="2"/>
      <c r="WO469" s="2"/>
      <c r="WP469" s="2"/>
      <c r="WQ469" s="2"/>
      <c r="WR469" s="2"/>
      <c r="WS469" s="2"/>
      <c r="WT469" s="2"/>
      <c r="WU469" s="2"/>
      <c r="WV469" s="2"/>
      <c r="WW469" s="2"/>
      <c r="WX469" s="2"/>
      <c r="WY469" s="2"/>
      <c r="WZ469" s="2"/>
      <c r="XA469" s="2"/>
      <c r="XB469" s="2"/>
      <c r="XC469" s="2"/>
      <c r="XD469" s="2"/>
      <c r="XE469" s="2"/>
      <c r="XF469" s="2"/>
      <c r="XG469" s="2"/>
      <c r="XH469" s="2"/>
      <c r="XI469" s="2"/>
      <c r="XJ469" s="2"/>
      <c r="XK469" s="2"/>
      <c r="XL469" s="2"/>
      <c r="XM469" s="2"/>
      <c r="XN469" s="2"/>
      <c r="XO469" s="2"/>
      <c r="XP469" s="2"/>
      <c r="XQ469" s="2"/>
      <c r="XR469" s="2"/>
      <c r="XS469" s="2"/>
      <c r="XT469" s="2"/>
      <c r="XU469" s="2"/>
      <c r="XV469" s="2"/>
      <c r="XW469" s="2"/>
      <c r="XX469" s="2"/>
      <c r="XY469" s="2"/>
      <c r="XZ469" s="2"/>
      <c r="YA469" s="2"/>
      <c r="YB469" s="2"/>
      <c r="YC469" s="2"/>
      <c r="YD469" s="2"/>
      <c r="YE469" s="2"/>
      <c r="YF469" s="2"/>
      <c r="YG469" s="2"/>
      <c r="YH469" s="2"/>
      <c r="YI469" s="2"/>
      <c r="YJ469" s="2"/>
      <c r="YK469" s="2"/>
      <c r="YL469" s="2"/>
      <c r="YM469" s="2"/>
      <c r="YN469" s="2"/>
      <c r="YO469" s="2"/>
      <c r="YP469" s="2"/>
      <c r="YQ469" s="2"/>
      <c r="YR469" s="2"/>
      <c r="YS469" s="2"/>
      <c r="YT469" s="2"/>
      <c r="YU469" s="2"/>
      <c r="YV469" s="2"/>
      <c r="YW469" s="2"/>
      <c r="YX469" s="2"/>
      <c r="YY469" s="2"/>
      <c r="YZ469" s="2"/>
      <c r="ZA469" s="2"/>
      <c r="ZB469" s="2"/>
      <c r="ZC469" s="2"/>
      <c r="ZD469" s="2"/>
      <c r="ZE469" s="2"/>
      <c r="ZF469" s="2"/>
      <c r="ZG469" s="2"/>
      <c r="ZH469" s="2"/>
      <c r="ZI469" s="2"/>
      <c r="ZJ469" s="2"/>
      <c r="ZK469" s="2"/>
      <c r="ZL469" s="2"/>
      <c r="ZM469" s="2"/>
      <c r="ZN469" s="2"/>
      <c r="ZO469" s="2"/>
      <c r="ZP469" s="2"/>
      <c r="ZQ469" s="2"/>
      <c r="ZR469" s="2"/>
      <c r="ZS469" s="2"/>
      <c r="ZT469" s="2"/>
      <c r="ZU469" s="2"/>
      <c r="ZV469" s="2"/>
      <c r="ZW469" s="2"/>
      <c r="ZX469" s="2"/>
      <c r="ZY469" s="2"/>
      <c r="ZZ469" s="2"/>
      <c r="AAA469" s="2"/>
      <c r="AAB469" s="2"/>
      <c r="AAC469" s="2"/>
      <c r="AAD469" s="2"/>
      <c r="AAE469" s="2"/>
      <c r="AAF469" s="2"/>
      <c r="AAG469" s="2"/>
      <c r="AAH469" s="2"/>
      <c r="AAI469" s="2"/>
      <c r="AAJ469" s="2"/>
      <c r="AAK469" s="2"/>
      <c r="AAL469" s="2"/>
      <c r="AAM469" s="2"/>
      <c r="AAN469" s="2"/>
      <c r="AAO469" s="2"/>
      <c r="AAP469" s="2"/>
      <c r="AAQ469" s="2"/>
      <c r="AAR469" s="2"/>
      <c r="AAS469" s="2"/>
      <c r="AAT469" s="2"/>
      <c r="AAU469" s="2"/>
      <c r="AAV469" s="2"/>
      <c r="AAW469" s="2"/>
      <c r="AAX469" s="2"/>
      <c r="AAY469" s="2"/>
      <c r="AAZ469" s="2"/>
      <c r="ABA469" s="2"/>
      <c r="ABB469" s="2"/>
      <c r="ABC469" s="2"/>
      <c r="ABD469" s="2"/>
      <c r="ABE469" s="2"/>
      <c r="ABF469" s="2"/>
      <c r="ABG469" s="2"/>
      <c r="ABH469" s="2"/>
      <c r="ABI469" s="2"/>
      <c r="ABJ469" s="2"/>
      <c r="ABK469" s="2"/>
      <c r="ABL469" s="2"/>
      <c r="ABM469" s="2"/>
      <c r="ABN469" s="2"/>
      <c r="ABO469" s="2"/>
      <c r="ABP469" s="2"/>
      <c r="ABQ469" s="2"/>
      <c r="ABR469" s="2"/>
      <c r="ABS469" s="2"/>
      <c r="ABT469" s="2"/>
      <c r="ABU469" s="2"/>
      <c r="ABV469" s="2"/>
      <c r="ABW469" s="2"/>
      <c r="ABX469" s="2"/>
      <c r="ABY469" s="2"/>
      <c r="ABZ469" s="2"/>
      <c r="ACA469" s="2"/>
      <c r="ACB469" s="2"/>
      <c r="ACC469" s="2"/>
      <c r="ACD469" s="2"/>
      <c r="ACE469" s="2"/>
      <c r="ACF469" s="2"/>
      <c r="ACG469" s="2"/>
      <c r="ACH469" s="2"/>
      <c r="ACI469" s="2"/>
      <c r="ACJ469" s="2"/>
      <c r="ACK469" s="2"/>
      <c r="ACL469" s="2"/>
      <c r="ACM469" s="2"/>
      <c r="ACN469" s="2"/>
      <c r="ACO469" s="2"/>
      <c r="ACP469" s="2"/>
      <c r="ACQ469" s="2"/>
      <c r="ACR469" s="2"/>
      <c r="ACS469" s="2"/>
      <c r="ACT469" s="2"/>
      <c r="ACU469" s="2"/>
      <c r="ACV469" s="2"/>
      <c r="ACW469" s="2"/>
      <c r="ACX469" s="2"/>
      <c r="ACY469" s="2"/>
      <c r="ACZ469" s="2"/>
      <c r="ADA469" s="2"/>
      <c r="ADB469" s="2"/>
      <c r="ADC469" s="2"/>
      <c r="ADD469" s="2"/>
      <c r="ADE469" s="2"/>
      <c r="ADF469" s="2"/>
      <c r="ADG469" s="2"/>
      <c r="ADH469" s="2"/>
      <c r="ADI469" s="2"/>
      <c r="ADJ469" s="2"/>
      <c r="ADK469" s="2"/>
      <c r="ADL469" s="2"/>
      <c r="ADM469" s="2"/>
      <c r="ADN469" s="2"/>
      <c r="ADO469" s="2"/>
      <c r="ADP469" s="2"/>
      <c r="ADQ469" s="2"/>
      <c r="ADR469" s="2"/>
      <c r="ADS469" s="2"/>
      <c r="ADT469" s="2"/>
      <c r="ADU469" s="2"/>
      <c r="ADV469" s="2"/>
      <c r="ADW469" s="2"/>
      <c r="ADX469" s="2"/>
      <c r="ADY469" s="2"/>
      <c r="ADZ469" s="2"/>
      <c r="AEA469" s="2"/>
      <c r="AEB469" s="2"/>
      <c r="AEC469" s="2"/>
      <c r="AED469" s="2"/>
      <c r="AEE469" s="2"/>
      <c r="AEF469" s="2"/>
      <c r="AEG469" s="2"/>
      <c r="AEH469" s="2"/>
      <c r="AEI469" s="2"/>
      <c r="AEJ469" s="2"/>
      <c r="AEK469" s="2"/>
      <c r="AEL469" s="2"/>
      <c r="AEM469" s="2"/>
      <c r="AEN469" s="2"/>
      <c r="AEO469" s="2"/>
      <c r="AEP469" s="2"/>
      <c r="AEQ469" s="2"/>
      <c r="AER469" s="2"/>
      <c r="AES469" s="2"/>
      <c r="AET469" s="2"/>
      <c r="AEU469" s="2"/>
      <c r="AEV469" s="2"/>
      <c r="AEW469" s="2"/>
      <c r="AEX469" s="2"/>
      <c r="AEY469" s="2"/>
      <c r="AEZ469" s="2"/>
      <c r="AFA469" s="2"/>
      <c r="AFB469" s="2"/>
      <c r="AFC469" s="2"/>
      <c r="AFD469" s="2"/>
      <c r="AFE469" s="2"/>
      <c r="AFF469" s="2"/>
      <c r="AFG469" s="2"/>
      <c r="AFH469" s="2"/>
      <c r="AFI469" s="2"/>
      <c r="AFJ469" s="2"/>
      <c r="AFK469" s="2"/>
      <c r="AFL469" s="2"/>
      <c r="AFM469" s="2"/>
      <c r="AFN469" s="2"/>
      <c r="AFO469" s="2"/>
      <c r="AFP469" s="2"/>
      <c r="AFQ469" s="2"/>
      <c r="AFR469" s="2"/>
      <c r="AFS469" s="2"/>
      <c r="AFT469" s="2"/>
      <c r="AFU469" s="2"/>
      <c r="AFV469" s="2"/>
      <c r="AFW469" s="2"/>
      <c r="AFX469" s="2"/>
      <c r="AFY469" s="2"/>
      <c r="AFZ469" s="2"/>
      <c r="AGA469" s="2"/>
      <c r="AGB469" s="2"/>
      <c r="AGC469" s="2"/>
      <c r="AGD469" s="2"/>
      <c r="AGE469" s="2"/>
      <c r="AGF469" s="2"/>
      <c r="AGG469" s="2"/>
      <c r="AGH469" s="2"/>
      <c r="AGI469" s="2"/>
      <c r="AGJ469" s="2"/>
      <c r="AGK469" s="2"/>
      <c r="AGL469" s="2"/>
      <c r="AGM469" s="2"/>
      <c r="AGN469" s="2"/>
      <c r="AGO469" s="2"/>
      <c r="AGP469" s="2"/>
      <c r="AGQ469" s="2"/>
      <c r="AGR469" s="2"/>
      <c r="AGS469" s="2"/>
      <c r="AGT469" s="2"/>
      <c r="AGU469" s="2"/>
      <c r="AGV469" s="2"/>
      <c r="AGW469" s="2"/>
      <c r="AGX469" s="2"/>
      <c r="AGY469" s="2"/>
      <c r="AGZ469" s="2"/>
      <c r="AHA469" s="2"/>
      <c r="AHB469" s="2"/>
      <c r="AHC469" s="2"/>
      <c r="AHD469" s="2"/>
      <c r="AHE469" s="2"/>
      <c r="AHF469" s="2"/>
      <c r="AHG469" s="2"/>
      <c r="AHH469" s="2"/>
      <c r="AHI469" s="2"/>
      <c r="AHJ469" s="2"/>
      <c r="AHK469" s="2"/>
      <c r="AHL469" s="2"/>
      <c r="AHM469" s="2"/>
      <c r="AHN469" s="2"/>
      <c r="AHO469" s="2"/>
      <c r="AHP469" s="2"/>
      <c r="AHQ469" s="2"/>
      <c r="AHR469" s="2"/>
      <c r="AHS469" s="2"/>
      <c r="AHT469" s="2"/>
      <c r="AHU469" s="2"/>
      <c r="AHV469" s="2"/>
      <c r="AHW469" s="2"/>
      <c r="AHX469" s="2"/>
      <c r="AHY469" s="2"/>
      <c r="AHZ469" s="2"/>
      <c r="AIA469" s="2"/>
      <c r="AIB469" s="2"/>
      <c r="AIC469" s="2"/>
      <c r="AID469" s="2"/>
      <c r="AIE469" s="2"/>
      <c r="AIF469" s="2"/>
      <c r="AIG469" s="2"/>
      <c r="AIH469" s="2"/>
      <c r="AII469" s="2"/>
      <c r="AIJ469" s="2"/>
      <c r="AIK469" s="2"/>
      <c r="AIL469" s="2"/>
      <c r="AIM469" s="2"/>
      <c r="AIN469" s="2"/>
      <c r="AIO469" s="2"/>
      <c r="AIP469" s="2"/>
      <c r="AIQ469" s="2"/>
      <c r="AIR469" s="2"/>
      <c r="AIS469" s="2"/>
      <c r="AIT469" s="2"/>
      <c r="AIU469" s="2"/>
      <c r="AIV469" s="2"/>
      <c r="AIW469" s="2"/>
      <c r="AIX469" s="2"/>
      <c r="AIY469" s="2"/>
      <c r="AIZ469" s="2"/>
      <c r="AJA469" s="2"/>
      <c r="AJB469" s="2"/>
      <c r="AJC469" s="2"/>
      <c r="AJD469" s="2"/>
      <c r="AJE469" s="2"/>
      <c r="AJF469" s="2"/>
      <c r="AJG469" s="2"/>
      <c r="AJH469" s="2"/>
      <c r="AJI469" s="2"/>
      <c r="AJJ469" s="2"/>
      <c r="AJK469" s="2"/>
      <c r="AJL469" s="2"/>
      <c r="AJM469" s="2"/>
      <c r="AJN469" s="2"/>
      <c r="AJO469" s="2"/>
      <c r="AJP469" s="2"/>
      <c r="AJQ469" s="2"/>
      <c r="AJR469" s="2"/>
      <c r="AJS469" s="2"/>
      <c r="AJT469" s="2"/>
      <c r="AJU469" s="2"/>
      <c r="AJV469" s="2"/>
      <c r="AJW469" s="2"/>
      <c r="AJX469" s="2"/>
      <c r="AJY469" s="2"/>
      <c r="AJZ469" s="2"/>
      <c r="AKA469" s="2"/>
      <c r="AKB469" s="2"/>
      <c r="AKC469" s="2"/>
      <c r="AKD469" s="2"/>
      <c r="AKE469" s="2"/>
      <c r="AKF469" s="2"/>
      <c r="AKG469" s="2"/>
      <c r="AKH469" s="2"/>
      <c r="AKI469" s="2"/>
      <c r="AKJ469" s="2"/>
      <c r="AKK469" s="2"/>
      <c r="AKL469" s="2"/>
      <c r="AKM469" s="2"/>
      <c r="AKN469" s="2"/>
      <c r="AKO469" s="2"/>
      <c r="AKP469" s="2"/>
      <c r="AKQ469" s="2"/>
      <c r="AKR469" s="2"/>
      <c r="AKS469" s="2"/>
      <c r="AKT469" s="2"/>
      <c r="AKU469" s="2"/>
      <c r="AKV469" s="2"/>
      <c r="AKW469" s="2"/>
      <c r="AKX469" s="2"/>
      <c r="AKY469" s="2"/>
      <c r="AKZ469" s="2"/>
      <c r="ALA469" s="2"/>
      <c r="ALB469" s="2"/>
      <c r="ALC469" s="2"/>
      <c r="ALD469" s="2"/>
      <c r="ALE469" s="2"/>
      <c r="ALF469" s="2"/>
      <c r="ALG469" s="2"/>
      <c r="ALH469" s="2"/>
      <c r="ALI469" s="2"/>
      <c r="ALJ469" s="2"/>
      <c r="ALK469" s="2"/>
      <c r="ALL469" s="2"/>
      <c r="ALM469" s="2"/>
      <c r="ALN469" s="2"/>
      <c r="ALO469" s="2"/>
      <c r="ALP469" s="2"/>
      <c r="ALQ469" s="2"/>
      <c r="ALR469" s="2"/>
      <c r="ALS469" s="2"/>
      <c r="ALT469" s="2"/>
      <c r="ALU469" s="2"/>
      <c r="ALV469" s="2"/>
      <c r="ALW469" s="2"/>
      <c r="ALX469" s="2"/>
      <c r="ALY469" s="2"/>
      <c r="ALZ469" s="2"/>
      <c r="AMA469" s="2"/>
      <c r="AMB469" s="2"/>
      <c r="AMC469" s="2"/>
      <c r="AMD469" s="2"/>
      <c r="AME469" s="2"/>
      <c r="AMF469" s="2"/>
      <c r="AMG469" s="2"/>
      <c r="AMH469" s="2"/>
      <c r="AMI469" s="2"/>
      <c r="AMJ469" s="2"/>
      <c r="AMK469" s="2"/>
      <c r="AML469" s="2"/>
      <c r="AMM469" s="2"/>
      <c r="AMN469" s="2"/>
      <c r="AMO469" s="2"/>
      <c r="AMP469" s="2"/>
      <c r="AMQ469" s="2"/>
      <c r="AMR469" s="2"/>
      <c r="AMS469" s="2"/>
      <c r="AMT469" s="2"/>
      <c r="AMU469" s="2"/>
      <c r="AMV469" s="2"/>
      <c r="AMW469" s="2"/>
      <c r="AMX469" s="2"/>
      <c r="AMY469" s="2"/>
      <c r="AMZ469" s="2"/>
      <c r="ANA469" s="2"/>
      <c r="ANB469" s="2"/>
      <c r="ANC469" s="2"/>
      <c r="AND469" s="2"/>
      <c r="ANE469" s="2"/>
      <c r="ANF469" s="2"/>
      <c r="ANG469" s="2"/>
      <c r="ANH469" s="2"/>
      <c r="ANI469" s="2"/>
      <c r="ANJ469" s="2"/>
      <c r="ANK469" s="2"/>
      <c r="ANL469" s="2"/>
      <c r="ANM469" s="2"/>
      <c r="ANN469" s="2"/>
      <c r="ANO469" s="2"/>
      <c r="ANP469" s="2"/>
      <c r="ANQ469" s="2"/>
      <c r="ANR469" s="2"/>
      <c r="ANS469" s="2"/>
      <c r="ANT469" s="2"/>
      <c r="ANU469" s="2"/>
      <c r="ANV469" s="2"/>
      <c r="ANW469" s="2"/>
      <c r="ANX469" s="2"/>
      <c r="ANY469" s="2"/>
      <c r="ANZ469" s="2"/>
      <c r="AOA469" s="2"/>
      <c r="AOB469" s="2"/>
      <c r="AOC469" s="2"/>
      <c r="AOD469" s="2"/>
      <c r="AOE469" s="2"/>
      <c r="AOF469" s="2"/>
      <c r="AOG469" s="2"/>
      <c r="AOH469" s="2"/>
      <c r="AOI469" s="2"/>
      <c r="AOJ469" s="2"/>
      <c r="AOK469" s="2"/>
      <c r="AOL469" s="2"/>
      <c r="AOM469" s="2"/>
      <c r="AON469" s="2"/>
      <c r="AOO469" s="2"/>
      <c r="AOP469" s="2"/>
      <c r="AOQ469" s="2"/>
      <c r="AOR469" s="2"/>
      <c r="AOS469" s="2"/>
      <c r="AOT469" s="2"/>
      <c r="AOU469" s="2"/>
      <c r="AOV469" s="2"/>
      <c r="AOW469" s="2"/>
      <c r="AOX469" s="2"/>
      <c r="AOY469" s="2"/>
      <c r="AOZ469" s="2"/>
      <c r="APA469" s="2"/>
      <c r="APB469" s="2"/>
      <c r="APC469" s="2"/>
      <c r="APD469" s="2"/>
      <c r="APE469" s="2"/>
      <c r="APF469" s="2"/>
      <c r="APG469" s="2"/>
      <c r="APH469" s="2"/>
      <c r="API469" s="2"/>
      <c r="APJ469" s="2"/>
      <c r="APK469" s="2"/>
      <c r="APL469" s="2"/>
      <c r="APM469" s="2"/>
      <c r="APN469" s="2"/>
      <c r="APO469" s="2"/>
      <c r="APP469" s="2"/>
      <c r="APQ469" s="2"/>
      <c r="APR469" s="2"/>
      <c r="APS469" s="2"/>
      <c r="APT469" s="2"/>
      <c r="APU469" s="2"/>
      <c r="APV469" s="2"/>
      <c r="APW469" s="2"/>
      <c r="APX469" s="2"/>
      <c r="APY469" s="2"/>
      <c r="APZ469" s="2"/>
      <c r="AQA469" s="2"/>
      <c r="AQB469" s="2"/>
      <c r="AQC469" s="2"/>
      <c r="AQD469" s="2"/>
      <c r="AQE469" s="2"/>
      <c r="AQF469" s="2"/>
      <c r="AQG469" s="2"/>
      <c r="AQH469" s="2"/>
      <c r="AQI469" s="2"/>
      <c r="AQJ469" s="2"/>
      <c r="AQK469" s="2"/>
      <c r="AQL469" s="2"/>
      <c r="AQM469" s="2"/>
      <c r="AQN469" s="2"/>
      <c r="AQO469" s="2"/>
      <c r="AQP469" s="2"/>
      <c r="AQQ469" s="2"/>
      <c r="AQR469" s="2"/>
      <c r="AQS469" s="2"/>
      <c r="AQT469" s="2"/>
      <c r="AQU469" s="2"/>
      <c r="AQV469" s="2"/>
      <c r="AQW469" s="2"/>
      <c r="AQX469" s="2"/>
      <c r="AQY469" s="2"/>
      <c r="AQZ469" s="2"/>
      <c r="ARA469" s="2"/>
      <c r="ARB469" s="2"/>
      <c r="ARC469" s="2"/>
      <c r="ARD469" s="2"/>
      <c r="ARE469" s="2"/>
      <c r="ARF469" s="2"/>
      <c r="ARG469" s="2"/>
      <c r="ARH469" s="2"/>
      <c r="ARI469" s="2"/>
      <c r="ARJ469" s="2"/>
      <c r="ARK469" s="2"/>
      <c r="ARL469" s="2"/>
      <c r="ARM469" s="2"/>
      <c r="ARN469" s="2"/>
      <c r="ARO469" s="2"/>
      <c r="ARP469" s="2"/>
      <c r="ARQ469" s="2"/>
      <c r="ARR469" s="2"/>
      <c r="ARS469" s="2"/>
      <c r="ART469" s="2"/>
      <c r="ARU469" s="2"/>
      <c r="ARV469" s="2"/>
      <c r="ARW469" s="2"/>
      <c r="ARX469" s="2"/>
      <c r="ARY469" s="2"/>
      <c r="ARZ469" s="2"/>
      <c r="ASA469" s="2"/>
      <c r="ASB469" s="2"/>
      <c r="ASC469" s="2"/>
      <c r="ASD469" s="2"/>
      <c r="ASE469" s="2"/>
      <c r="ASF469" s="2"/>
      <c r="ASG469" s="2"/>
      <c r="ASH469" s="2"/>
      <c r="ASI469" s="2"/>
      <c r="ASJ469" s="2"/>
      <c r="ASK469" s="2"/>
      <c r="ASL469" s="2"/>
      <c r="ASM469" s="2"/>
      <c r="ASN469" s="2"/>
      <c r="ASO469" s="2"/>
      <c r="ASP469" s="2"/>
      <c r="ASQ469" s="2"/>
      <c r="ASR469" s="2"/>
      <c r="ASS469" s="2"/>
      <c r="AST469" s="2"/>
      <c r="ASU469" s="2"/>
      <c r="ASV469" s="2"/>
      <c r="ASW469" s="2"/>
      <c r="ASX469" s="2"/>
      <c r="ASY469" s="2"/>
      <c r="ASZ469" s="2"/>
      <c r="ATA469" s="2"/>
      <c r="ATB469" s="2"/>
      <c r="ATC469" s="2"/>
      <c r="ATD469" s="2"/>
      <c r="ATE469" s="2"/>
      <c r="ATF469" s="2"/>
      <c r="ATG469" s="2"/>
      <c r="ATH469" s="2"/>
      <c r="ATI469" s="2"/>
      <c r="ATJ469" s="2"/>
      <c r="ATK469" s="2"/>
      <c r="ATL469" s="2"/>
      <c r="ATM469" s="2"/>
      <c r="ATN469" s="2"/>
      <c r="ATO469" s="2"/>
      <c r="ATP469" s="2"/>
      <c r="ATQ469" s="2"/>
      <c r="ATR469" s="2"/>
      <c r="ATS469" s="2"/>
      <c r="ATT469" s="2"/>
      <c r="ATU469" s="2"/>
      <c r="ATV469" s="2"/>
      <c r="ATW469" s="2"/>
      <c r="ATX469" s="2"/>
      <c r="ATY469" s="2"/>
      <c r="ATZ469" s="2"/>
      <c r="AUA469" s="2"/>
      <c r="AUB469" s="2"/>
      <c r="AUC469" s="2"/>
      <c r="AUD469" s="2"/>
      <c r="AUE469" s="2"/>
      <c r="AUF469" s="2"/>
      <c r="AUG469" s="2"/>
      <c r="AUH469" s="2"/>
      <c r="AUI469" s="2"/>
      <c r="AUJ469" s="2"/>
      <c r="AUK469" s="2"/>
      <c r="AUL469" s="2"/>
      <c r="AUM469" s="2"/>
      <c r="AUN469" s="2"/>
      <c r="AUO469" s="2"/>
      <c r="AUP469" s="2"/>
      <c r="AUQ469" s="2"/>
      <c r="AUR469" s="2"/>
      <c r="AUS469" s="2"/>
      <c r="AUT469" s="2"/>
      <c r="AUU469" s="2"/>
      <c r="AUV469" s="2"/>
      <c r="AUW469" s="2"/>
      <c r="AUX469" s="2"/>
      <c r="AUY469" s="2"/>
      <c r="AUZ469" s="2"/>
      <c r="AVA469" s="2"/>
      <c r="AVB469" s="2"/>
      <c r="AVC469" s="2"/>
      <c r="AVD469" s="2"/>
      <c r="AVE469" s="2"/>
      <c r="AVF469" s="2"/>
      <c r="AVG469" s="2"/>
      <c r="AVH469" s="2"/>
      <c r="AVI469" s="2"/>
      <c r="AVJ469" s="2"/>
      <c r="AVK469" s="2"/>
      <c r="AVL469" s="2"/>
      <c r="AVM469" s="2"/>
      <c r="AVN469" s="2"/>
      <c r="AVO469" s="2"/>
      <c r="AVP469" s="2"/>
      <c r="AVQ469" s="2"/>
      <c r="AVR469" s="2"/>
      <c r="AVS469" s="2"/>
      <c r="AVT469" s="2"/>
      <c r="AVU469" s="2"/>
      <c r="AVV469" s="2"/>
      <c r="AVW469" s="2"/>
      <c r="AVX469" s="2"/>
      <c r="AVY469" s="2"/>
      <c r="AVZ469" s="2"/>
      <c r="AWA469" s="2"/>
      <c r="AWB469" s="2"/>
      <c r="AWC469" s="2"/>
      <c r="AWD469" s="2"/>
      <c r="AWE469" s="2"/>
      <c r="AWF469" s="2"/>
      <c r="AWG469" s="2"/>
      <c r="AWH469" s="2"/>
      <c r="AWI469" s="2"/>
      <c r="AWJ469" s="2"/>
      <c r="AWK469" s="2"/>
      <c r="AWL469" s="2"/>
      <c r="AWM469" s="2"/>
      <c r="AWN469" s="2"/>
      <c r="AWO469" s="2"/>
      <c r="AWP469" s="2"/>
      <c r="AWQ469" s="2"/>
      <c r="AWR469" s="2"/>
      <c r="AWS469" s="2"/>
      <c r="AWT469" s="2"/>
      <c r="AWU469" s="2"/>
      <c r="AWV469" s="2"/>
      <c r="AWW469" s="2"/>
      <c r="AWX469" s="2"/>
      <c r="AWY469" s="2"/>
      <c r="AWZ469" s="2"/>
      <c r="AXA469" s="2"/>
      <c r="AXB469" s="2"/>
      <c r="AXC469" s="2"/>
      <c r="AXD469" s="2"/>
      <c r="AXE469" s="2"/>
      <c r="AXF469" s="2"/>
      <c r="AXG469" s="2"/>
      <c r="AXH469" s="2"/>
      <c r="AXI469" s="2"/>
      <c r="AXJ469" s="2"/>
      <c r="AXK469" s="2"/>
      <c r="AXL469" s="2"/>
      <c r="AXM469" s="2"/>
      <c r="AXN469" s="2"/>
      <c r="AXO469" s="2"/>
      <c r="AXP469" s="2"/>
      <c r="AXQ469" s="2"/>
      <c r="AXR469" s="2"/>
      <c r="AXS469" s="2"/>
      <c r="AXT469" s="2"/>
      <c r="AXU469" s="2"/>
      <c r="AXV469" s="2"/>
      <c r="AXW469" s="2"/>
      <c r="AXX469" s="2"/>
      <c r="AXY469" s="2"/>
      <c r="AXZ469" s="2"/>
      <c r="AYA469" s="2"/>
      <c r="AYB469" s="2"/>
      <c r="AYC469" s="2"/>
      <c r="AYD469" s="2"/>
      <c r="AYE469" s="2"/>
      <c r="AYF469" s="2"/>
      <c r="AYG469" s="2"/>
      <c r="AYH469" s="2"/>
      <c r="AYI469" s="2"/>
      <c r="AYJ469" s="2"/>
      <c r="AYK469" s="2"/>
      <c r="AYL469" s="2"/>
      <c r="AYM469" s="2"/>
      <c r="AYN469" s="2"/>
      <c r="AYO469" s="2"/>
      <c r="AYP469" s="2"/>
      <c r="AYQ469" s="2"/>
      <c r="AYR469" s="2"/>
      <c r="AYS469" s="2"/>
      <c r="AYT469" s="2"/>
      <c r="AYU469" s="2"/>
      <c r="AYV469" s="2"/>
      <c r="AYW469" s="2"/>
      <c r="AYX469" s="2"/>
      <c r="AYY469" s="2"/>
      <c r="AYZ469" s="2"/>
      <c r="AZA469" s="2"/>
      <c r="AZB469" s="2"/>
      <c r="AZC469" s="2"/>
      <c r="AZD469" s="2"/>
      <c r="AZE469" s="2"/>
      <c r="AZF469" s="2"/>
      <c r="AZG469" s="2"/>
      <c r="AZH469" s="2"/>
      <c r="AZI469" s="2"/>
      <c r="AZJ469" s="2"/>
      <c r="AZK469" s="2"/>
      <c r="AZL469" s="2"/>
      <c r="AZM469" s="2"/>
      <c r="AZN469" s="2"/>
      <c r="AZO469" s="2"/>
      <c r="AZP469" s="2"/>
      <c r="AZQ469" s="2"/>
      <c r="AZR469" s="2"/>
      <c r="AZS469" s="2"/>
      <c r="AZT469" s="2"/>
      <c r="AZU469" s="2"/>
      <c r="AZV469" s="2"/>
      <c r="AZW469" s="2"/>
      <c r="AZX469" s="2"/>
      <c r="AZY469" s="2"/>
      <c r="AZZ469" s="2"/>
      <c r="BAA469" s="2"/>
      <c r="BAB469" s="2"/>
      <c r="BAC469" s="2"/>
      <c r="BAD469" s="2"/>
      <c r="BAE469" s="2"/>
      <c r="BAF469" s="2"/>
      <c r="BAG469" s="2"/>
      <c r="BAH469" s="2"/>
      <c r="BAI469" s="2"/>
      <c r="BAJ469" s="2"/>
      <c r="BAK469" s="2"/>
      <c r="BAL469" s="2"/>
      <c r="BAM469" s="2"/>
      <c r="BAN469" s="2"/>
      <c r="BAO469" s="2"/>
      <c r="BAP469" s="2"/>
      <c r="BAQ469" s="2"/>
      <c r="BAR469" s="2"/>
      <c r="BAS469" s="2"/>
      <c r="BAT469" s="2"/>
      <c r="BAU469" s="2"/>
      <c r="BAV469" s="2"/>
      <c r="BAW469" s="2"/>
      <c r="BAX469" s="2"/>
      <c r="BAY469" s="2"/>
      <c r="BAZ469" s="2"/>
      <c r="BBA469" s="2"/>
      <c r="BBB469" s="2"/>
      <c r="BBC469" s="2"/>
      <c r="BBD469" s="2"/>
      <c r="BBE469" s="2"/>
      <c r="BBF469" s="2"/>
      <c r="BBG469" s="2"/>
      <c r="BBH469" s="2"/>
      <c r="BBI469" s="2"/>
      <c r="BBJ469" s="2"/>
      <c r="BBK469" s="2"/>
      <c r="BBL469" s="2"/>
      <c r="BBM469" s="2"/>
      <c r="BBN469" s="2"/>
      <c r="BBO469" s="2"/>
      <c r="BBP469" s="2"/>
      <c r="BBQ469" s="2"/>
      <c r="BBR469" s="2"/>
      <c r="BBS469" s="2"/>
      <c r="BBT469" s="2"/>
      <c r="BBU469" s="2"/>
      <c r="BBV469" s="2"/>
      <c r="BBW469" s="2"/>
      <c r="BBX469" s="2"/>
      <c r="BBY469" s="2"/>
      <c r="BBZ469" s="2"/>
      <c r="BCA469" s="2"/>
      <c r="BCB469" s="2"/>
      <c r="BCC469" s="2"/>
      <c r="BCD469" s="2"/>
      <c r="BCE469" s="2"/>
      <c r="BCF469" s="2"/>
      <c r="BCG469" s="2"/>
      <c r="BCH469" s="2"/>
      <c r="BCI469" s="2"/>
      <c r="BCJ469" s="2"/>
      <c r="BCK469" s="2"/>
      <c r="BCL469" s="2"/>
      <c r="BCM469" s="2"/>
      <c r="BCN469" s="2"/>
      <c r="BCO469" s="2"/>
      <c r="BCP469" s="2"/>
      <c r="BCQ469" s="2"/>
      <c r="BCR469" s="2"/>
      <c r="BCS469" s="2"/>
      <c r="BCT469" s="2"/>
      <c r="BCU469" s="2"/>
      <c r="BCV469" s="2"/>
      <c r="BCW469" s="2"/>
      <c r="BCX469" s="2"/>
      <c r="BCY469" s="2"/>
      <c r="BCZ469" s="2"/>
      <c r="BDA469" s="2"/>
      <c r="BDB469" s="2"/>
      <c r="BDC469" s="2"/>
      <c r="BDD469" s="2"/>
      <c r="BDE469" s="2"/>
      <c r="BDF469" s="2"/>
      <c r="BDG469" s="2"/>
      <c r="BDH469" s="2"/>
      <c r="BDI469" s="2"/>
      <c r="BDJ469" s="2"/>
      <c r="BDK469" s="2"/>
      <c r="BDL469" s="2"/>
      <c r="BDM469" s="2"/>
      <c r="BDN469" s="2"/>
      <c r="BDO469" s="2"/>
      <c r="BDP469" s="2"/>
      <c r="BDQ469" s="2"/>
      <c r="BDR469" s="2"/>
      <c r="BDS469" s="2"/>
      <c r="BDT469" s="2"/>
      <c r="BDU469" s="2"/>
      <c r="BDV469" s="2"/>
      <c r="BDW469" s="2"/>
      <c r="BDX469" s="2"/>
      <c r="BDY469" s="2"/>
      <c r="BDZ469" s="2"/>
      <c r="BEA469" s="2"/>
      <c r="BEB469" s="2"/>
      <c r="BEC469" s="2"/>
      <c r="BED469" s="2"/>
      <c r="BEE469" s="2"/>
      <c r="BEF469" s="2"/>
      <c r="BEG469" s="2"/>
      <c r="BEH469" s="2"/>
      <c r="BEI469" s="2"/>
      <c r="BEJ469" s="2"/>
      <c r="BEK469" s="2"/>
      <c r="BEL469" s="2"/>
      <c r="BEM469" s="2"/>
      <c r="BEN469" s="2"/>
      <c r="BEO469" s="2"/>
      <c r="BEP469" s="2"/>
      <c r="BEQ469" s="2"/>
      <c r="BER469" s="2"/>
      <c r="BES469" s="2"/>
      <c r="BET469" s="2"/>
      <c r="BEU469" s="2"/>
      <c r="BEV469" s="2"/>
      <c r="BEW469" s="2"/>
      <c r="BEX469" s="2"/>
      <c r="BEY469" s="2"/>
      <c r="BEZ469" s="2"/>
      <c r="BFA469" s="2"/>
      <c r="BFB469" s="2"/>
      <c r="BFC469" s="2"/>
      <c r="BFD469" s="2"/>
      <c r="BFE469" s="2"/>
      <c r="BFF469" s="2"/>
      <c r="BFG469" s="2"/>
      <c r="BFH469" s="2"/>
      <c r="BFI469" s="2"/>
      <c r="BFJ469" s="2"/>
      <c r="BFK469" s="2"/>
      <c r="BFL469" s="2"/>
      <c r="BFM469" s="2"/>
      <c r="BFN469" s="2"/>
      <c r="BFO469" s="2"/>
      <c r="BFP469" s="2"/>
      <c r="BFQ469" s="2"/>
      <c r="BFR469" s="2"/>
      <c r="BFS469" s="2"/>
      <c r="BFT469" s="2"/>
      <c r="BFU469" s="2"/>
      <c r="BFV469" s="2"/>
      <c r="BFW469" s="2"/>
      <c r="BFX469" s="2"/>
      <c r="BFY469" s="2"/>
      <c r="BFZ469" s="2"/>
      <c r="BGA469" s="2"/>
      <c r="BGB469" s="2"/>
      <c r="BGC469" s="2"/>
      <c r="BGD469" s="2"/>
      <c r="BGE469" s="2"/>
      <c r="BGF469" s="2"/>
      <c r="BGG469" s="2"/>
      <c r="BGH469" s="2"/>
      <c r="BGI469" s="2"/>
      <c r="BGJ469" s="2"/>
      <c r="BGK469" s="2"/>
      <c r="BGL469" s="2"/>
      <c r="BGM469" s="2"/>
      <c r="BGN469" s="2"/>
      <c r="BGO469" s="2"/>
      <c r="BGP469" s="2"/>
      <c r="BGQ469" s="2"/>
      <c r="BGR469" s="2"/>
      <c r="BGS469" s="2"/>
      <c r="BGT469" s="2"/>
      <c r="BGU469" s="2"/>
      <c r="BGV469" s="2"/>
      <c r="BGW469" s="2"/>
      <c r="BGX469" s="2"/>
      <c r="BGY469" s="2"/>
      <c r="BGZ469" s="2"/>
      <c r="BHA469" s="2"/>
      <c r="BHB469" s="2"/>
      <c r="BHC469" s="2"/>
      <c r="BHD469" s="2"/>
      <c r="BHE469" s="2"/>
      <c r="BHF469" s="2"/>
      <c r="BHG469" s="2"/>
      <c r="BHH469" s="2"/>
      <c r="BHI469" s="2"/>
      <c r="BHJ469" s="2"/>
      <c r="BHK469" s="2"/>
      <c r="BHL469" s="2"/>
      <c r="BHM469" s="2"/>
      <c r="BHN469" s="2"/>
      <c r="BHO469" s="2"/>
      <c r="BHP469" s="2"/>
      <c r="BHQ469" s="2"/>
      <c r="BHR469" s="2"/>
      <c r="BHS469" s="2"/>
      <c r="BHT469" s="2"/>
      <c r="BHU469" s="2"/>
      <c r="BHV469" s="2"/>
      <c r="BHW469" s="2"/>
      <c r="BHX469" s="2"/>
      <c r="BHY469" s="2"/>
      <c r="BHZ469" s="2"/>
      <c r="BIA469" s="2"/>
      <c r="BIB469" s="2"/>
      <c r="BIC469" s="2"/>
      <c r="BID469" s="2"/>
      <c r="BIE469" s="2"/>
      <c r="BIF469" s="2"/>
      <c r="BIG469" s="2"/>
      <c r="BIH469" s="2"/>
      <c r="BII469" s="2"/>
      <c r="BIJ469" s="2"/>
      <c r="BIK469" s="2"/>
      <c r="BIL469" s="2"/>
      <c r="BIM469" s="2"/>
      <c r="BIN469" s="2"/>
      <c r="BIO469" s="2"/>
      <c r="BIP469" s="2"/>
      <c r="BIQ469" s="2"/>
      <c r="BIR469" s="2"/>
      <c r="BIS469" s="2"/>
      <c r="BIT469" s="2"/>
      <c r="BIU469" s="2"/>
      <c r="BIV469" s="2"/>
      <c r="BIW469" s="2"/>
      <c r="BIX469" s="2"/>
      <c r="BIY469" s="2"/>
      <c r="BIZ469" s="2"/>
      <c r="BJA469" s="2"/>
      <c r="BJB469" s="2"/>
      <c r="BJC469" s="2"/>
      <c r="BJD469" s="2"/>
      <c r="BJE469" s="2"/>
      <c r="BJF469" s="2"/>
      <c r="BJG469" s="2"/>
      <c r="BJH469" s="2"/>
      <c r="BJI469" s="2"/>
      <c r="BJJ469" s="2"/>
      <c r="BJK469" s="2"/>
      <c r="BJL469" s="2"/>
      <c r="BJM469" s="2"/>
      <c r="BJN469" s="2"/>
      <c r="BJO469" s="2"/>
      <c r="BJP469" s="2"/>
      <c r="BJQ469" s="2"/>
      <c r="BJR469" s="2"/>
      <c r="BJS469" s="2"/>
      <c r="BJT469" s="2"/>
      <c r="BJU469" s="2"/>
      <c r="BJV469" s="2"/>
      <c r="BJW469" s="2"/>
      <c r="BJX469" s="2"/>
      <c r="BJY469" s="2"/>
      <c r="BJZ469" s="2"/>
      <c r="BKA469" s="2"/>
      <c r="BKB469" s="2"/>
      <c r="BKC469" s="2"/>
      <c r="BKD469" s="2"/>
      <c r="BKE469" s="2"/>
      <c r="BKF469" s="2"/>
      <c r="BKG469" s="2"/>
      <c r="BKH469" s="2"/>
      <c r="BKI469" s="2"/>
      <c r="BKJ469" s="2"/>
      <c r="BKK469" s="2"/>
      <c r="BKL469" s="2"/>
      <c r="BKM469" s="2"/>
      <c r="BKN469" s="2"/>
      <c r="BKO469" s="2"/>
      <c r="BKP469" s="2"/>
      <c r="BKQ469" s="2"/>
      <c r="BKR469" s="2"/>
      <c r="BKS469" s="2"/>
      <c r="BKT469" s="2"/>
      <c r="BKU469" s="2"/>
      <c r="BKV469" s="2"/>
      <c r="BKW469" s="2"/>
      <c r="BKX469" s="2"/>
      <c r="BKY469" s="2"/>
      <c r="BKZ469" s="2"/>
      <c r="BLA469" s="2"/>
      <c r="BLB469" s="2"/>
      <c r="BLC469" s="2"/>
      <c r="BLD469" s="2"/>
      <c r="BLE469" s="2"/>
      <c r="BLF469" s="2"/>
      <c r="BLG469" s="2"/>
      <c r="BLH469" s="2"/>
      <c r="BLI469" s="2"/>
      <c r="BLJ469" s="2"/>
      <c r="BLK469" s="2"/>
      <c r="BLL469" s="2"/>
      <c r="BLM469" s="2"/>
      <c r="BLN469" s="2"/>
      <c r="BLO469" s="2"/>
      <c r="BLP469" s="2"/>
      <c r="BLQ469" s="2"/>
      <c r="BLR469" s="2"/>
      <c r="BLS469" s="2"/>
      <c r="BLT469" s="2"/>
      <c r="BLU469" s="2"/>
      <c r="BLV469" s="2"/>
      <c r="BLW469" s="2"/>
      <c r="BLX469" s="2"/>
      <c r="BLY469" s="2"/>
      <c r="BLZ469" s="2"/>
      <c r="BMA469" s="2"/>
      <c r="BMB469" s="2"/>
      <c r="BMC469" s="2"/>
      <c r="BMD469" s="2"/>
      <c r="BME469" s="2"/>
      <c r="BMF469" s="2"/>
      <c r="BMG469" s="2"/>
      <c r="BMH469" s="2"/>
      <c r="BMI469" s="2"/>
      <c r="BMJ469" s="2"/>
      <c r="BMK469" s="2"/>
      <c r="BML469" s="2"/>
      <c r="BMM469" s="2"/>
      <c r="BMN469" s="2"/>
      <c r="BMO469" s="2"/>
      <c r="BMP469" s="2"/>
      <c r="BMQ469" s="2"/>
      <c r="BMR469" s="2"/>
      <c r="BMS469" s="2"/>
      <c r="BMT469" s="2"/>
      <c r="BMU469" s="2"/>
      <c r="BMV469" s="2"/>
      <c r="BMW469" s="2"/>
      <c r="BMX469" s="2"/>
      <c r="BMY469" s="2"/>
      <c r="BMZ469" s="2"/>
      <c r="BNA469" s="2"/>
      <c r="BNB469" s="2"/>
      <c r="BNC469" s="2"/>
      <c r="BND469" s="2"/>
      <c r="BNE469" s="2"/>
      <c r="BNF469" s="2"/>
      <c r="BNG469" s="2"/>
      <c r="BNH469" s="2"/>
      <c r="BNI469" s="2"/>
      <c r="BNJ469" s="2"/>
      <c r="BNK469" s="2"/>
      <c r="BNL469" s="2"/>
      <c r="BNM469" s="2"/>
      <c r="BNN469" s="2"/>
      <c r="BNO469" s="2"/>
      <c r="BNP469" s="2"/>
      <c r="BNQ469" s="2"/>
      <c r="BNR469" s="2"/>
      <c r="BNS469" s="2"/>
      <c r="BNT469" s="2"/>
      <c r="BNU469" s="2"/>
      <c r="BNV469" s="2"/>
      <c r="BNW469" s="2"/>
      <c r="BNX469" s="2"/>
      <c r="BNY469" s="2"/>
    </row>
    <row r="470" s="3" customFormat="1" spans="1:1024 1025:1741">
      <c r="A470" s="3">
        <v>467</v>
      </c>
      <c r="B470" s="4" t="s">
        <v>1102</v>
      </c>
      <c r="C470" s="3" t="s">
        <v>1095</v>
      </c>
      <c r="D470" s="3" t="s">
        <v>18</v>
      </c>
      <c r="E470" s="3" t="s">
        <v>80</v>
      </c>
      <c r="F470" s="3">
        <v>0.5</v>
      </c>
      <c r="G470" s="3" t="s">
        <v>1096</v>
      </c>
      <c r="H470" s="3" t="s">
        <v>1103</v>
      </c>
      <c r="I470" s="3" t="s">
        <v>99</v>
      </c>
      <c r="J470" s="3" t="s">
        <v>665</v>
      </c>
      <c r="K470" s="3" t="s">
        <v>24</v>
      </c>
      <c r="L470" s="3">
        <v>100</v>
      </c>
      <c r="M470" s="3" t="s">
        <v>1104</v>
      </c>
      <c r="N470" s="3"/>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c r="LQ470" s="2"/>
      <c r="LR470" s="2"/>
      <c r="LS470" s="2"/>
      <c r="LT470" s="2"/>
      <c r="LU470" s="2"/>
      <c r="LV470" s="2"/>
      <c r="LW470" s="2"/>
      <c r="LX470" s="2"/>
      <c r="LY470" s="2"/>
      <c r="LZ470" s="2"/>
      <c r="MA470" s="2"/>
      <c r="MB470" s="2"/>
      <c r="MC470" s="2"/>
      <c r="MD470" s="2"/>
      <c r="ME470" s="2"/>
      <c r="MF470" s="2"/>
      <c r="MG470" s="2"/>
      <c r="MH470" s="2"/>
      <c r="MI470" s="2"/>
      <c r="MJ470" s="2"/>
      <c r="MK470" s="2"/>
      <c r="ML470" s="2"/>
      <c r="MM470" s="2"/>
      <c r="MN470" s="2"/>
      <c r="MO470" s="2"/>
      <c r="MP470" s="2"/>
      <c r="MQ470" s="2"/>
      <c r="MR470" s="2"/>
      <c r="MS470" s="2"/>
      <c r="MT470" s="2"/>
      <c r="MU470" s="2"/>
      <c r="MV470" s="2"/>
      <c r="MW470" s="2"/>
      <c r="MX470" s="2"/>
      <c r="MY470" s="2"/>
      <c r="MZ470" s="2"/>
      <c r="NA470" s="2"/>
      <c r="NB470" s="2"/>
      <c r="NC470" s="2"/>
      <c r="ND470" s="2"/>
      <c r="NE470" s="2"/>
      <c r="NF470" s="2"/>
      <c r="NG470" s="2"/>
      <c r="NH470" s="2"/>
      <c r="NI470" s="2"/>
      <c r="NJ470" s="2"/>
      <c r="NK470" s="2"/>
      <c r="NL470" s="2"/>
      <c r="NM470" s="2"/>
      <c r="NN470" s="2"/>
      <c r="NO470" s="2"/>
      <c r="NP470" s="2"/>
      <c r="NQ470" s="2"/>
      <c r="NR470" s="2"/>
      <c r="NS470" s="2"/>
      <c r="NT470" s="2"/>
      <c r="NU470" s="2"/>
      <c r="NV470" s="2"/>
      <c r="NW470" s="2"/>
      <c r="NX470" s="2"/>
      <c r="NY470" s="2"/>
      <c r="NZ470" s="2"/>
      <c r="OA470" s="2"/>
      <c r="OB470" s="2"/>
      <c r="OC470" s="2"/>
      <c r="OD470" s="2"/>
      <c r="OE470" s="2"/>
      <c r="OF470" s="2"/>
      <c r="OG470" s="2"/>
      <c r="OH470" s="2"/>
      <c r="OI470" s="2"/>
      <c r="OJ470" s="2"/>
      <c r="OK470" s="2"/>
      <c r="OL470" s="2"/>
      <c r="OM470" s="2"/>
      <c r="ON470" s="2"/>
      <c r="OO470" s="2"/>
      <c r="OP470" s="2"/>
      <c r="OQ470" s="2"/>
      <c r="OR470" s="2"/>
      <c r="OS470" s="2"/>
      <c r="OT470" s="2"/>
      <c r="OU470" s="2"/>
      <c r="OV470" s="2"/>
      <c r="OW470" s="2"/>
      <c r="OX470" s="2"/>
      <c r="OY470" s="2"/>
      <c r="OZ470" s="2"/>
      <c r="PA470" s="2"/>
      <c r="PB470" s="2"/>
      <c r="PC470" s="2"/>
      <c r="PD470" s="2"/>
      <c r="PE470" s="2"/>
      <c r="PF470" s="2"/>
      <c r="PG470" s="2"/>
      <c r="PH470" s="2"/>
      <c r="PI470" s="2"/>
      <c r="PJ470" s="2"/>
      <c r="PK470" s="2"/>
      <c r="PL470" s="2"/>
      <c r="PM470" s="2"/>
      <c r="PN470" s="2"/>
      <c r="PO470" s="2"/>
      <c r="PP470" s="2"/>
      <c r="PQ470" s="2"/>
      <c r="PR470" s="2"/>
      <c r="PS470" s="2"/>
      <c r="PT470" s="2"/>
      <c r="PU470" s="2"/>
      <c r="PV470" s="2"/>
      <c r="PW470" s="2"/>
      <c r="PX470" s="2"/>
      <c r="PY470" s="2"/>
      <c r="PZ470" s="2"/>
      <c r="QA470" s="2"/>
      <c r="QB470" s="2"/>
      <c r="QC470" s="2"/>
      <c r="QD470" s="2"/>
      <c r="QE470" s="2"/>
      <c r="QF470" s="2"/>
      <c r="QG470" s="2"/>
      <c r="QH470" s="2"/>
      <c r="QI470" s="2"/>
      <c r="QJ470" s="2"/>
      <c r="QK470" s="2"/>
      <c r="QL470" s="2"/>
      <c r="QM470" s="2"/>
      <c r="QN470" s="2"/>
      <c r="QO470" s="2"/>
      <c r="QP470" s="2"/>
      <c r="QQ470" s="2"/>
      <c r="QR470" s="2"/>
      <c r="QS470" s="2"/>
      <c r="QT470" s="2"/>
      <c r="QU470" s="2"/>
      <c r="QV470" s="2"/>
      <c r="QW470" s="2"/>
      <c r="QX470" s="2"/>
      <c r="QY470" s="2"/>
      <c r="QZ470" s="2"/>
      <c r="RA470" s="2"/>
      <c r="RB470" s="2"/>
      <c r="RC470" s="2"/>
      <c r="RD470" s="2"/>
      <c r="RE470" s="2"/>
      <c r="RF470" s="2"/>
      <c r="RG470" s="2"/>
      <c r="RH470" s="2"/>
      <c r="RI470" s="2"/>
      <c r="RJ470" s="2"/>
      <c r="RK470" s="2"/>
      <c r="RL470" s="2"/>
      <c r="RM470" s="2"/>
      <c r="RN470" s="2"/>
      <c r="RO470" s="2"/>
      <c r="RP470" s="2"/>
      <c r="RQ470" s="2"/>
      <c r="RR470" s="2"/>
      <c r="RS470" s="2"/>
      <c r="RT470" s="2"/>
      <c r="RU470" s="2"/>
      <c r="RV470" s="2"/>
      <c r="RW470" s="2"/>
      <c r="RX470" s="2"/>
      <c r="RY470" s="2"/>
      <c r="RZ470" s="2"/>
      <c r="SA470" s="2"/>
      <c r="SB470" s="2"/>
      <c r="SC470" s="2"/>
      <c r="SD470" s="2"/>
      <c r="SE470" s="2"/>
      <c r="SF470" s="2"/>
      <c r="SG470" s="2"/>
      <c r="SH470" s="2"/>
      <c r="SI470" s="2"/>
      <c r="SJ470" s="2"/>
      <c r="SK470" s="2"/>
      <c r="SL470" s="2"/>
      <c r="SM470" s="2"/>
      <c r="SN470" s="2"/>
      <c r="SO470" s="2"/>
      <c r="SP470" s="2"/>
      <c r="SQ470" s="2"/>
      <c r="SR470" s="2"/>
      <c r="SS470" s="2"/>
      <c r="ST470" s="2"/>
      <c r="SU470" s="2"/>
      <c r="SV470" s="2"/>
      <c r="SW470" s="2"/>
      <c r="SX470" s="2"/>
      <c r="SY470" s="2"/>
      <c r="SZ470" s="2"/>
      <c r="TA470" s="2"/>
      <c r="TB470" s="2"/>
      <c r="TC470" s="2"/>
      <c r="TD470" s="2"/>
      <c r="TE470" s="2"/>
      <c r="TF470" s="2"/>
      <c r="TG470" s="2"/>
      <c r="TH470" s="2"/>
      <c r="TI470" s="2"/>
      <c r="TJ470" s="2"/>
      <c r="TK470" s="2"/>
      <c r="TL470" s="2"/>
      <c r="TM470" s="2"/>
      <c r="TN470" s="2"/>
      <c r="TO470" s="2"/>
      <c r="TP470" s="2"/>
      <c r="TQ470" s="2"/>
      <c r="TR470" s="2"/>
      <c r="TS470" s="2"/>
      <c r="TT470" s="2"/>
      <c r="TU470" s="2"/>
      <c r="TV470" s="2"/>
      <c r="TW470" s="2"/>
      <c r="TX470" s="2"/>
      <c r="TY470" s="2"/>
      <c r="TZ470" s="2"/>
      <c r="UA470" s="2"/>
      <c r="UB470" s="2"/>
      <c r="UC470" s="2"/>
      <c r="UD470" s="2"/>
      <c r="UE470" s="2"/>
      <c r="UF470" s="2"/>
      <c r="UG470" s="2"/>
      <c r="UH470" s="2"/>
      <c r="UI470" s="2"/>
      <c r="UJ470" s="2"/>
      <c r="UK470" s="2"/>
      <c r="UL470" s="2"/>
      <c r="UM470" s="2"/>
      <c r="UN470" s="2"/>
      <c r="UO470" s="2"/>
      <c r="UP470" s="2"/>
      <c r="UQ470" s="2"/>
      <c r="UR470" s="2"/>
      <c r="US470" s="2"/>
      <c r="UT470" s="2"/>
      <c r="UU470" s="2"/>
      <c r="UV470" s="2"/>
      <c r="UW470" s="2"/>
      <c r="UX470" s="2"/>
      <c r="UY470" s="2"/>
      <c r="UZ470" s="2"/>
      <c r="VA470" s="2"/>
      <c r="VB470" s="2"/>
      <c r="VC470" s="2"/>
      <c r="VD470" s="2"/>
      <c r="VE470" s="2"/>
      <c r="VF470" s="2"/>
      <c r="VG470" s="2"/>
      <c r="VH470" s="2"/>
      <c r="VI470" s="2"/>
      <c r="VJ470" s="2"/>
      <c r="VK470" s="2"/>
      <c r="VL470" s="2"/>
      <c r="VM470" s="2"/>
      <c r="VN470" s="2"/>
      <c r="VO470" s="2"/>
      <c r="VP470" s="2"/>
      <c r="VQ470" s="2"/>
      <c r="VR470" s="2"/>
      <c r="VS470" s="2"/>
      <c r="VT470" s="2"/>
      <c r="VU470" s="2"/>
      <c r="VV470" s="2"/>
      <c r="VW470" s="2"/>
      <c r="VX470" s="2"/>
      <c r="VY470" s="2"/>
      <c r="VZ470" s="2"/>
      <c r="WA470" s="2"/>
      <c r="WB470" s="2"/>
      <c r="WC470" s="2"/>
      <c r="WD470" s="2"/>
      <c r="WE470" s="2"/>
      <c r="WF470" s="2"/>
      <c r="WG470" s="2"/>
      <c r="WH470" s="2"/>
      <c r="WI470" s="2"/>
      <c r="WJ470" s="2"/>
      <c r="WK470" s="2"/>
      <c r="WL470" s="2"/>
      <c r="WM470" s="2"/>
      <c r="WN470" s="2"/>
      <c r="WO470" s="2"/>
      <c r="WP470" s="2"/>
      <c r="WQ470" s="2"/>
      <c r="WR470" s="2"/>
      <c r="WS470" s="2"/>
      <c r="WT470" s="2"/>
      <c r="WU470" s="2"/>
      <c r="WV470" s="2"/>
      <c r="WW470" s="2"/>
      <c r="WX470" s="2"/>
      <c r="WY470" s="2"/>
      <c r="WZ470" s="2"/>
      <c r="XA470" s="2"/>
      <c r="XB470" s="2"/>
      <c r="XC470" s="2"/>
      <c r="XD470" s="2"/>
      <c r="XE470" s="2"/>
      <c r="XF470" s="2"/>
      <c r="XG470" s="2"/>
      <c r="XH470" s="2"/>
      <c r="XI470" s="2"/>
      <c r="XJ470" s="2"/>
      <c r="XK470" s="2"/>
      <c r="XL470" s="2"/>
      <c r="XM470" s="2"/>
      <c r="XN470" s="2"/>
      <c r="XO470" s="2"/>
      <c r="XP470" s="2"/>
      <c r="XQ470" s="2"/>
      <c r="XR470" s="2"/>
      <c r="XS470" s="2"/>
      <c r="XT470" s="2"/>
      <c r="XU470" s="2"/>
      <c r="XV470" s="2"/>
      <c r="XW470" s="2"/>
      <c r="XX470" s="2"/>
      <c r="XY470" s="2"/>
      <c r="XZ470" s="2"/>
      <c r="YA470" s="2"/>
      <c r="YB470" s="2"/>
      <c r="YC470" s="2"/>
      <c r="YD470" s="2"/>
      <c r="YE470" s="2"/>
      <c r="YF470" s="2"/>
      <c r="YG470" s="2"/>
      <c r="YH470" s="2"/>
      <c r="YI470" s="2"/>
      <c r="YJ470" s="2"/>
      <c r="YK470" s="2"/>
      <c r="YL470" s="2"/>
      <c r="YM470" s="2"/>
      <c r="YN470" s="2"/>
      <c r="YO470" s="2"/>
      <c r="YP470" s="2"/>
      <c r="YQ470" s="2"/>
      <c r="YR470" s="2"/>
      <c r="YS470" s="2"/>
      <c r="YT470" s="2"/>
      <c r="YU470" s="2"/>
      <c r="YV470" s="2"/>
      <c r="YW470" s="2"/>
      <c r="YX470" s="2"/>
      <c r="YY470" s="2"/>
      <c r="YZ470" s="2"/>
      <c r="ZA470" s="2"/>
      <c r="ZB470" s="2"/>
      <c r="ZC470" s="2"/>
      <c r="ZD470" s="2"/>
      <c r="ZE470" s="2"/>
      <c r="ZF470" s="2"/>
      <c r="ZG470" s="2"/>
      <c r="ZH470" s="2"/>
      <c r="ZI470" s="2"/>
      <c r="ZJ470" s="2"/>
      <c r="ZK470" s="2"/>
      <c r="ZL470" s="2"/>
      <c r="ZM470" s="2"/>
      <c r="ZN470" s="2"/>
      <c r="ZO470" s="2"/>
      <c r="ZP470" s="2"/>
      <c r="ZQ470" s="2"/>
      <c r="ZR470" s="2"/>
      <c r="ZS470" s="2"/>
      <c r="ZT470" s="2"/>
      <c r="ZU470" s="2"/>
      <c r="ZV470" s="2"/>
      <c r="ZW470" s="2"/>
      <c r="ZX470" s="2"/>
      <c r="ZY470" s="2"/>
      <c r="ZZ470" s="2"/>
      <c r="AAA470" s="2"/>
      <c r="AAB470" s="2"/>
      <c r="AAC470" s="2"/>
      <c r="AAD470" s="2"/>
      <c r="AAE470" s="2"/>
      <c r="AAF470" s="2"/>
      <c r="AAG470" s="2"/>
      <c r="AAH470" s="2"/>
      <c r="AAI470" s="2"/>
      <c r="AAJ470" s="2"/>
      <c r="AAK470" s="2"/>
      <c r="AAL470" s="2"/>
      <c r="AAM470" s="2"/>
      <c r="AAN470" s="2"/>
      <c r="AAO470" s="2"/>
      <c r="AAP470" s="2"/>
      <c r="AAQ470" s="2"/>
      <c r="AAR470" s="2"/>
      <c r="AAS470" s="2"/>
      <c r="AAT470" s="2"/>
      <c r="AAU470" s="2"/>
      <c r="AAV470" s="2"/>
      <c r="AAW470" s="2"/>
      <c r="AAX470" s="2"/>
      <c r="AAY470" s="2"/>
      <c r="AAZ470" s="2"/>
      <c r="ABA470" s="2"/>
      <c r="ABB470" s="2"/>
      <c r="ABC470" s="2"/>
      <c r="ABD470" s="2"/>
      <c r="ABE470" s="2"/>
      <c r="ABF470" s="2"/>
      <c r="ABG470" s="2"/>
      <c r="ABH470" s="2"/>
      <c r="ABI470" s="2"/>
      <c r="ABJ470" s="2"/>
      <c r="ABK470" s="2"/>
      <c r="ABL470" s="2"/>
      <c r="ABM470" s="2"/>
      <c r="ABN470" s="2"/>
      <c r="ABO470" s="2"/>
      <c r="ABP470" s="2"/>
      <c r="ABQ470" s="2"/>
      <c r="ABR470" s="2"/>
      <c r="ABS470" s="2"/>
      <c r="ABT470" s="2"/>
      <c r="ABU470" s="2"/>
      <c r="ABV470" s="2"/>
      <c r="ABW470" s="2"/>
      <c r="ABX470" s="2"/>
      <c r="ABY470" s="2"/>
      <c r="ABZ470" s="2"/>
      <c r="ACA470" s="2"/>
      <c r="ACB470" s="2"/>
      <c r="ACC470" s="2"/>
      <c r="ACD470" s="2"/>
      <c r="ACE470" s="2"/>
      <c r="ACF470" s="2"/>
      <c r="ACG470" s="2"/>
      <c r="ACH470" s="2"/>
      <c r="ACI470" s="2"/>
      <c r="ACJ470" s="2"/>
      <c r="ACK470" s="2"/>
      <c r="ACL470" s="2"/>
      <c r="ACM470" s="2"/>
      <c r="ACN470" s="2"/>
      <c r="ACO470" s="2"/>
      <c r="ACP470" s="2"/>
      <c r="ACQ470" s="2"/>
      <c r="ACR470" s="2"/>
      <c r="ACS470" s="2"/>
      <c r="ACT470" s="2"/>
      <c r="ACU470" s="2"/>
      <c r="ACV470" s="2"/>
      <c r="ACW470" s="2"/>
      <c r="ACX470" s="2"/>
      <c r="ACY470" s="2"/>
      <c r="ACZ470" s="2"/>
      <c r="ADA470" s="2"/>
      <c r="ADB470" s="2"/>
      <c r="ADC470" s="2"/>
      <c r="ADD470" s="2"/>
      <c r="ADE470" s="2"/>
      <c r="ADF470" s="2"/>
      <c r="ADG470" s="2"/>
      <c r="ADH470" s="2"/>
      <c r="ADI470" s="2"/>
      <c r="ADJ470" s="2"/>
      <c r="ADK470" s="2"/>
      <c r="ADL470" s="2"/>
      <c r="ADM470" s="2"/>
      <c r="ADN470" s="2"/>
      <c r="ADO470" s="2"/>
      <c r="ADP470" s="2"/>
      <c r="ADQ470" s="2"/>
      <c r="ADR470" s="2"/>
      <c r="ADS470" s="2"/>
      <c r="ADT470" s="2"/>
      <c r="ADU470" s="2"/>
      <c r="ADV470" s="2"/>
      <c r="ADW470" s="2"/>
      <c r="ADX470" s="2"/>
      <c r="ADY470" s="2"/>
      <c r="ADZ470" s="2"/>
      <c r="AEA470" s="2"/>
      <c r="AEB470" s="2"/>
      <c r="AEC470" s="2"/>
      <c r="AED470" s="2"/>
      <c r="AEE470" s="2"/>
      <c r="AEF470" s="2"/>
      <c r="AEG470" s="2"/>
      <c r="AEH470" s="2"/>
      <c r="AEI470" s="2"/>
      <c r="AEJ470" s="2"/>
      <c r="AEK470" s="2"/>
      <c r="AEL470" s="2"/>
      <c r="AEM470" s="2"/>
      <c r="AEN470" s="2"/>
      <c r="AEO470" s="2"/>
      <c r="AEP470" s="2"/>
      <c r="AEQ470" s="2"/>
      <c r="AER470" s="2"/>
      <c r="AES470" s="2"/>
      <c r="AET470" s="2"/>
      <c r="AEU470" s="2"/>
      <c r="AEV470" s="2"/>
      <c r="AEW470" s="2"/>
      <c r="AEX470" s="2"/>
      <c r="AEY470" s="2"/>
      <c r="AEZ470" s="2"/>
      <c r="AFA470" s="2"/>
      <c r="AFB470" s="2"/>
      <c r="AFC470" s="2"/>
      <c r="AFD470" s="2"/>
      <c r="AFE470" s="2"/>
      <c r="AFF470" s="2"/>
      <c r="AFG470" s="2"/>
      <c r="AFH470" s="2"/>
      <c r="AFI470" s="2"/>
      <c r="AFJ470" s="2"/>
      <c r="AFK470" s="2"/>
      <c r="AFL470" s="2"/>
      <c r="AFM470" s="2"/>
      <c r="AFN470" s="2"/>
      <c r="AFO470" s="2"/>
      <c r="AFP470" s="2"/>
      <c r="AFQ470" s="2"/>
      <c r="AFR470" s="2"/>
      <c r="AFS470" s="2"/>
      <c r="AFT470" s="2"/>
      <c r="AFU470" s="2"/>
      <c r="AFV470" s="2"/>
      <c r="AFW470" s="2"/>
      <c r="AFX470" s="2"/>
      <c r="AFY470" s="2"/>
      <c r="AFZ470" s="2"/>
      <c r="AGA470" s="2"/>
      <c r="AGB470" s="2"/>
      <c r="AGC470" s="2"/>
      <c r="AGD470" s="2"/>
      <c r="AGE470" s="2"/>
      <c r="AGF470" s="2"/>
      <c r="AGG470" s="2"/>
      <c r="AGH470" s="2"/>
      <c r="AGI470" s="2"/>
      <c r="AGJ470" s="2"/>
      <c r="AGK470" s="2"/>
      <c r="AGL470" s="2"/>
      <c r="AGM470" s="2"/>
      <c r="AGN470" s="2"/>
      <c r="AGO470" s="2"/>
      <c r="AGP470" s="2"/>
      <c r="AGQ470" s="2"/>
      <c r="AGR470" s="2"/>
      <c r="AGS470" s="2"/>
      <c r="AGT470" s="2"/>
      <c r="AGU470" s="2"/>
      <c r="AGV470" s="2"/>
      <c r="AGW470" s="2"/>
      <c r="AGX470" s="2"/>
      <c r="AGY470" s="2"/>
      <c r="AGZ470" s="2"/>
      <c r="AHA470" s="2"/>
      <c r="AHB470" s="2"/>
      <c r="AHC470" s="2"/>
      <c r="AHD470" s="2"/>
      <c r="AHE470" s="2"/>
      <c r="AHF470" s="2"/>
      <c r="AHG470" s="2"/>
      <c r="AHH470" s="2"/>
      <c r="AHI470" s="2"/>
      <c r="AHJ470" s="2"/>
      <c r="AHK470" s="2"/>
      <c r="AHL470" s="2"/>
      <c r="AHM470" s="2"/>
      <c r="AHN470" s="2"/>
      <c r="AHO470" s="2"/>
      <c r="AHP470" s="2"/>
      <c r="AHQ470" s="2"/>
      <c r="AHR470" s="2"/>
      <c r="AHS470" s="2"/>
      <c r="AHT470" s="2"/>
      <c r="AHU470" s="2"/>
      <c r="AHV470" s="2"/>
      <c r="AHW470" s="2"/>
      <c r="AHX470" s="2"/>
      <c r="AHY470" s="2"/>
      <c r="AHZ470" s="2"/>
      <c r="AIA470" s="2"/>
      <c r="AIB470" s="2"/>
      <c r="AIC470" s="2"/>
      <c r="AID470" s="2"/>
      <c r="AIE470" s="2"/>
      <c r="AIF470" s="2"/>
      <c r="AIG470" s="2"/>
      <c r="AIH470" s="2"/>
      <c r="AII470" s="2"/>
      <c r="AIJ470" s="2"/>
      <c r="AIK470" s="2"/>
      <c r="AIL470" s="2"/>
      <c r="AIM470" s="2"/>
      <c r="AIN470" s="2"/>
      <c r="AIO470" s="2"/>
      <c r="AIP470" s="2"/>
      <c r="AIQ470" s="2"/>
      <c r="AIR470" s="2"/>
      <c r="AIS470" s="2"/>
      <c r="AIT470" s="2"/>
      <c r="AIU470" s="2"/>
      <c r="AIV470" s="2"/>
      <c r="AIW470" s="2"/>
      <c r="AIX470" s="2"/>
      <c r="AIY470" s="2"/>
      <c r="AIZ470" s="2"/>
      <c r="AJA470" s="2"/>
      <c r="AJB470" s="2"/>
      <c r="AJC470" s="2"/>
      <c r="AJD470" s="2"/>
      <c r="AJE470" s="2"/>
      <c r="AJF470" s="2"/>
      <c r="AJG470" s="2"/>
      <c r="AJH470" s="2"/>
      <c r="AJI470" s="2"/>
      <c r="AJJ470" s="2"/>
      <c r="AJK470" s="2"/>
      <c r="AJL470" s="2"/>
      <c r="AJM470" s="2"/>
      <c r="AJN470" s="2"/>
      <c r="AJO470" s="2"/>
      <c r="AJP470" s="2"/>
      <c r="AJQ470" s="2"/>
      <c r="AJR470" s="2"/>
      <c r="AJS470" s="2"/>
      <c r="AJT470" s="2"/>
      <c r="AJU470" s="2"/>
      <c r="AJV470" s="2"/>
      <c r="AJW470" s="2"/>
      <c r="AJX470" s="2"/>
      <c r="AJY470" s="2"/>
      <c r="AJZ470" s="2"/>
      <c r="AKA470" s="2"/>
      <c r="AKB470" s="2"/>
      <c r="AKC470" s="2"/>
      <c r="AKD470" s="2"/>
      <c r="AKE470" s="2"/>
      <c r="AKF470" s="2"/>
      <c r="AKG470" s="2"/>
      <c r="AKH470" s="2"/>
      <c r="AKI470" s="2"/>
      <c r="AKJ470" s="2"/>
      <c r="AKK470" s="2"/>
      <c r="AKL470" s="2"/>
      <c r="AKM470" s="2"/>
      <c r="AKN470" s="2"/>
      <c r="AKO470" s="2"/>
      <c r="AKP470" s="2"/>
      <c r="AKQ470" s="2"/>
      <c r="AKR470" s="2"/>
      <c r="AKS470" s="2"/>
      <c r="AKT470" s="2"/>
      <c r="AKU470" s="2"/>
      <c r="AKV470" s="2"/>
      <c r="AKW470" s="2"/>
      <c r="AKX470" s="2"/>
      <c r="AKY470" s="2"/>
      <c r="AKZ470" s="2"/>
      <c r="ALA470" s="2"/>
      <c r="ALB470" s="2"/>
      <c r="ALC470" s="2"/>
      <c r="ALD470" s="2"/>
      <c r="ALE470" s="2"/>
      <c r="ALF470" s="2"/>
      <c r="ALG470" s="2"/>
      <c r="ALH470" s="2"/>
      <c r="ALI470" s="2"/>
      <c r="ALJ470" s="2"/>
      <c r="ALK470" s="2"/>
      <c r="ALL470" s="2"/>
      <c r="ALM470" s="2"/>
      <c r="ALN470" s="2"/>
      <c r="ALO470" s="2"/>
      <c r="ALP470" s="2"/>
      <c r="ALQ470" s="2"/>
      <c r="ALR470" s="2"/>
      <c r="ALS470" s="2"/>
      <c r="ALT470" s="2"/>
      <c r="ALU470" s="2"/>
      <c r="ALV470" s="2"/>
      <c r="ALW470" s="2"/>
      <c r="ALX470" s="2"/>
      <c r="ALY470" s="2"/>
      <c r="ALZ470" s="2"/>
      <c r="AMA470" s="2"/>
      <c r="AMB470" s="2"/>
      <c r="AMC470" s="2"/>
      <c r="AMD470" s="2"/>
      <c r="AME470" s="2"/>
      <c r="AMF470" s="2"/>
      <c r="AMG470" s="2"/>
      <c r="AMH470" s="2"/>
      <c r="AMI470" s="2"/>
      <c r="AMJ470" s="2"/>
      <c r="AMK470" s="2"/>
      <c r="AML470" s="2"/>
      <c r="AMM470" s="2"/>
      <c r="AMN470" s="2"/>
      <c r="AMO470" s="2"/>
      <c r="AMP470" s="2"/>
      <c r="AMQ470" s="2"/>
      <c r="AMR470" s="2"/>
      <c r="AMS470" s="2"/>
      <c r="AMT470" s="2"/>
      <c r="AMU470" s="2"/>
      <c r="AMV470" s="2"/>
      <c r="AMW470" s="2"/>
      <c r="AMX470" s="2"/>
      <c r="AMY470" s="2"/>
      <c r="AMZ470" s="2"/>
      <c r="ANA470" s="2"/>
      <c r="ANB470" s="2"/>
      <c r="ANC470" s="2"/>
      <c r="AND470" s="2"/>
      <c r="ANE470" s="2"/>
      <c r="ANF470" s="2"/>
      <c r="ANG470" s="2"/>
      <c r="ANH470" s="2"/>
      <c r="ANI470" s="2"/>
      <c r="ANJ470" s="2"/>
      <c r="ANK470" s="2"/>
      <c r="ANL470" s="2"/>
      <c r="ANM470" s="2"/>
      <c r="ANN470" s="2"/>
      <c r="ANO470" s="2"/>
      <c r="ANP470" s="2"/>
      <c r="ANQ470" s="2"/>
      <c r="ANR470" s="2"/>
      <c r="ANS470" s="2"/>
      <c r="ANT470" s="2"/>
      <c r="ANU470" s="2"/>
      <c r="ANV470" s="2"/>
      <c r="ANW470" s="2"/>
      <c r="ANX470" s="2"/>
      <c r="ANY470" s="2"/>
      <c r="ANZ470" s="2"/>
      <c r="AOA470" s="2"/>
      <c r="AOB470" s="2"/>
      <c r="AOC470" s="2"/>
      <c r="AOD470" s="2"/>
      <c r="AOE470" s="2"/>
      <c r="AOF470" s="2"/>
      <c r="AOG470" s="2"/>
      <c r="AOH470" s="2"/>
      <c r="AOI470" s="2"/>
      <c r="AOJ470" s="2"/>
      <c r="AOK470" s="2"/>
      <c r="AOL470" s="2"/>
      <c r="AOM470" s="2"/>
      <c r="AON470" s="2"/>
      <c r="AOO470" s="2"/>
      <c r="AOP470" s="2"/>
      <c r="AOQ470" s="2"/>
      <c r="AOR470" s="2"/>
      <c r="AOS470" s="2"/>
      <c r="AOT470" s="2"/>
      <c r="AOU470" s="2"/>
      <c r="AOV470" s="2"/>
      <c r="AOW470" s="2"/>
      <c r="AOX470" s="2"/>
      <c r="AOY470" s="2"/>
      <c r="AOZ470" s="2"/>
      <c r="APA470" s="2"/>
      <c r="APB470" s="2"/>
      <c r="APC470" s="2"/>
      <c r="APD470" s="2"/>
      <c r="APE470" s="2"/>
      <c r="APF470" s="2"/>
      <c r="APG470" s="2"/>
      <c r="APH470" s="2"/>
      <c r="API470" s="2"/>
      <c r="APJ470" s="2"/>
      <c r="APK470" s="2"/>
      <c r="APL470" s="2"/>
      <c r="APM470" s="2"/>
      <c r="APN470" s="2"/>
      <c r="APO470" s="2"/>
      <c r="APP470" s="2"/>
      <c r="APQ470" s="2"/>
      <c r="APR470" s="2"/>
      <c r="APS470" s="2"/>
      <c r="APT470" s="2"/>
      <c r="APU470" s="2"/>
      <c r="APV470" s="2"/>
      <c r="APW470" s="2"/>
      <c r="APX470" s="2"/>
      <c r="APY470" s="2"/>
      <c r="APZ470" s="2"/>
      <c r="AQA470" s="2"/>
      <c r="AQB470" s="2"/>
      <c r="AQC470" s="2"/>
      <c r="AQD470" s="2"/>
      <c r="AQE470" s="2"/>
      <c r="AQF470" s="2"/>
      <c r="AQG470" s="2"/>
      <c r="AQH470" s="2"/>
      <c r="AQI470" s="2"/>
      <c r="AQJ470" s="2"/>
      <c r="AQK470" s="2"/>
      <c r="AQL470" s="2"/>
      <c r="AQM470" s="2"/>
      <c r="AQN470" s="2"/>
      <c r="AQO470" s="2"/>
      <c r="AQP470" s="2"/>
      <c r="AQQ470" s="2"/>
      <c r="AQR470" s="2"/>
      <c r="AQS470" s="2"/>
      <c r="AQT470" s="2"/>
      <c r="AQU470" s="2"/>
      <c r="AQV470" s="2"/>
      <c r="AQW470" s="2"/>
      <c r="AQX470" s="2"/>
      <c r="AQY470" s="2"/>
      <c r="AQZ470" s="2"/>
      <c r="ARA470" s="2"/>
      <c r="ARB470" s="2"/>
      <c r="ARC470" s="2"/>
      <c r="ARD470" s="2"/>
      <c r="ARE470" s="2"/>
      <c r="ARF470" s="2"/>
      <c r="ARG470" s="2"/>
      <c r="ARH470" s="2"/>
      <c r="ARI470" s="2"/>
      <c r="ARJ470" s="2"/>
      <c r="ARK470" s="2"/>
      <c r="ARL470" s="2"/>
      <c r="ARM470" s="2"/>
      <c r="ARN470" s="2"/>
      <c r="ARO470" s="2"/>
      <c r="ARP470" s="2"/>
      <c r="ARQ470" s="2"/>
      <c r="ARR470" s="2"/>
      <c r="ARS470" s="2"/>
      <c r="ART470" s="2"/>
      <c r="ARU470" s="2"/>
      <c r="ARV470" s="2"/>
      <c r="ARW470" s="2"/>
      <c r="ARX470" s="2"/>
      <c r="ARY470" s="2"/>
      <c r="ARZ470" s="2"/>
      <c r="ASA470" s="2"/>
      <c r="ASB470" s="2"/>
      <c r="ASC470" s="2"/>
      <c r="ASD470" s="2"/>
      <c r="ASE470" s="2"/>
      <c r="ASF470" s="2"/>
      <c r="ASG470" s="2"/>
      <c r="ASH470" s="2"/>
      <c r="ASI470" s="2"/>
      <c r="ASJ470" s="2"/>
      <c r="ASK470" s="2"/>
      <c r="ASL470" s="2"/>
      <c r="ASM470" s="2"/>
      <c r="ASN470" s="2"/>
      <c r="ASO470" s="2"/>
      <c r="ASP470" s="2"/>
      <c r="ASQ470" s="2"/>
      <c r="ASR470" s="2"/>
      <c r="ASS470" s="2"/>
      <c r="AST470" s="2"/>
      <c r="ASU470" s="2"/>
      <c r="ASV470" s="2"/>
      <c r="ASW470" s="2"/>
      <c r="ASX470" s="2"/>
      <c r="ASY470" s="2"/>
      <c r="ASZ470" s="2"/>
      <c r="ATA470" s="2"/>
      <c r="ATB470" s="2"/>
      <c r="ATC470" s="2"/>
      <c r="ATD470" s="2"/>
      <c r="ATE470" s="2"/>
      <c r="ATF470" s="2"/>
      <c r="ATG470" s="2"/>
      <c r="ATH470" s="2"/>
      <c r="ATI470" s="2"/>
      <c r="ATJ470" s="2"/>
      <c r="ATK470" s="2"/>
      <c r="ATL470" s="2"/>
      <c r="ATM470" s="2"/>
      <c r="ATN470" s="2"/>
      <c r="ATO470" s="2"/>
      <c r="ATP470" s="2"/>
      <c r="ATQ470" s="2"/>
      <c r="ATR470" s="2"/>
      <c r="ATS470" s="2"/>
      <c r="ATT470" s="2"/>
      <c r="ATU470" s="2"/>
      <c r="ATV470" s="2"/>
      <c r="ATW470" s="2"/>
      <c r="ATX470" s="2"/>
      <c r="ATY470" s="2"/>
      <c r="ATZ470" s="2"/>
      <c r="AUA470" s="2"/>
      <c r="AUB470" s="2"/>
      <c r="AUC470" s="2"/>
      <c r="AUD470" s="2"/>
      <c r="AUE470" s="2"/>
      <c r="AUF470" s="2"/>
      <c r="AUG470" s="2"/>
      <c r="AUH470" s="2"/>
      <c r="AUI470" s="2"/>
      <c r="AUJ470" s="2"/>
      <c r="AUK470" s="2"/>
      <c r="AUL470" s="2"/>
      <c r="AUM470" s="2"/>
      <c r="AUN470" s="2"/>
      <c r="AUO470" s="2"/>
      <c r="AUP470" s="2"/>
      <c r="AUQ470" s="2"/>
      <c r="AUR470" s="2"/>
      <c r="AUS470" s="2"/>
      <c r="AUT470" s="2"/>
      <c r="AUU470" s="2"/>
      <c r="AUV470" s="2"/>
      <c r="AUW470" s="2"/>
      <c r="AUX470" s="2"/>
      <c r="AUY470" s="2"/>
      <c r="AUZ470" s="2"/>
      <c r="AVA470" s="2"/>
      <c r="AVB470" s="2"/>
      <c r="AVC470" s="2"/>
      <c r="AVD470" s="2"/>
      <c r="AVE470" s="2"/>
      <c r="AVF470" s="2"/>
      <c r="AVG470" s="2"/>
      <c r="AVH470" s="2"/>
      <c r="AVI470" s="2"/>
      <c r="AVJ470" s="2"/>
      <c r="AVK470" s="2"/>
      <c r="AVL470" s="2"/>
      <c r="AVM470" s="2"/>
      <c r="AVN470" s="2"/>
      <c r="AVO470" s="2"/>
      <c r="AVP470" s="2"/>
      <c r="AVQ470" s="2"/>
      <c r="AVR470" s="2"/>
      <c r="AVS470" s="2"/>
      <c r="AVT470" s="2"/>
      <c r="AVU470" s="2"/>
      <c r="AVV470" s="2"/>
      <c r="AVW470" s="2"/>
      <c r="AVX470" s="2"/>
      <c r="AVY470" s="2"/>
      <c r="AVZ470" s="2"/>
      <c r="AWA470" s="2"/>
      <c r="AWB470" s="2"/>
      <c r="AWC470" s="2"/>
      <c r="AWD470" s="2"/>
      <c r="AWE470" s="2"/>
      <c r="AWF470" s="2"/>
      <c r="AWG470" s="2"/>
      <c r="AWH470" s="2"/>
      <c r="AWI470" s="2"/>
      <c r="AWJ470" s="2"/>
      <c r="AWK470" s="2"/>
      <c r="AWL470" s="2"/>
      <c r="AWM470" s="2"/>
      <c r="AWN470" s="2"/>
      <c r="AWO470" s="2"/>
      <c r="AWP470" s="2"/>
      <c r="AWQ470" s="2"/>
      <c r="AWR470" s="2"/>
      <c r="AWS470" s="2"/>
      <c r="AWT470" s="2"/>
      <c r="AWU470" s="2"/>
      <c r="AWV470" s="2"/>
      <c r="AWW470" s="2"/>
      <c r="AWX470" s="2"/>
      <c r="AWY470" s="2"/>
      <c r="AWZ470" s="2"/>
      <c r="AXA470" s="2"/>
      <c r="AXB470" s="2"/>
      <c r="AXC470" s="2"/>
      <c r="AXD470" s="2"/>
      <c r="AXE470" s="2"/>
      <c r="AXF470" s="2"/>
      <c r="AXG470" s="2"/>
      <c r="AXH470" s="2"/>
      <c r="AXI470" s="2"/>
      <c r="AXJ470" s="2"/>
      <c r="AXK470" s="2"/>
      <c r="AXL470" s="2"/>
      <c r="AXM470" s="2"/>
      <c r="AXN470" s="2"/>
      <c r="AXO470" s="2"/>
      <c r="AXP470" s="2"/>
      <c r="AXQ470" s="2"/>
      <c r="AXR470" s="2"/>
      <c r="AXS470" s="2"/>
      <c r="AXT470" s="2"/>
      <c r="AXU470" s="2"/>
      <c r="AXV470" s="2"/>
      <c r="AXW470" s="2"/>
      <c r="AXX470" s="2"/>
      <c r="AXY470" s="2"/>
      <c r="AXZ470" s="2"/>
      <c r="AYA470" s="2"/>
      <c r="AYB470" s="2"/>
      <c r="AYC470" s="2"/>
      <c r="AYD470" s="2"/>
      <c r="AYE470" s="2"/>
      <c r="AYF470" s="2"/>
      <c r="AYG470" s="2"/>
      <c r="AYH470" s="2"/>
      <c r="AYI470" s="2"/>
      <c r="AYJ470" s="2"/>
      <c r="AYK470" s="2"/>
      <c r="AYL470" s="2"/>
      <c r="AYM470" s="2"/>
      <c r="AYN470" s="2"/>
      <c r="AYO470" s="2"/>
      <c r="AYP470" s="2"/>
      <c r="AYQ470" s="2"/>
      <c r="AYR470" s="2"/>
      <c r="AYS470" s="2"/>
      <c r="AYT470" s="2"/>
      <c r="AYU470" s="2"/>
      <c r="AYV470" s="2"/>
      <c r="AYW470" s="2"/>
      <c r="AYX470" s="2"/>
      <c r="AYY470" s="2"/>
      <c r="AYZ470" s="2"/>
      <c r="AZA470" s="2"/>
      <c r="AZB470" s="2"/>
      <c r="AZC470" s="2"/>
      <c r="AZD470" s="2"/>
      <c r="AZE470" s="2"/>
      <c r="AZF470" s="2"/>
      <c r="AZG470" s="2"/>
      <c r="AZH470" s="2"/>
      <c r="AZI470" s="2"/>
      <c r="AZJ470" s="2"/>
      <c r="AZK470" s="2"/>
      <c r="AZL470" s="2"/>
      <c r="AZM470" s="2"/>
      <c r="AZN470" s="2"/>
      <c r="AZO470" s="2"/>
      <c r="AZP470" s="2"/>
      <c r="AZQ470" s="2"/>
      <c r="AZR470" s="2"/>
      <c r="AZS470" s="2"/>
      <c r="AZT470" s="2"/>
      <c r="AZU470" s="2"/>
      <c r="AZV470" s="2"/>
      <c r="AZW470" s="2"/>
      <c r="AZX470" s="2"/>
      <c r="AZY470" s="2"/>
      <c r="AZZ470" s="2"/>
      <c r="BAA470" s="2"/>
      <c r="BAB470" s="2"/>
      <c r="BAC470" s="2"/>
      <c r="BAD470" s="2"/>
      <c r="BAE470" s="2"/>
      <c r="BAF470" s="2"/>
      <c r="BAG470" s="2"/>
      <c r="BAH470" s="2"/>
      <c r="BAI470" s="2"/>
      <c r="BAJ470" s="2"/>
      <c r="BAK470" s="2"/>
      <c r="BAL470" s="2"/>
      <c r="BAM470" s="2"/>
      <c r="BAN470" s="2"/>
      <c r="BAO470" s="2"/>
      <c r="BAP470" s="2"/>
      <c r="BAQ470" s="2"/>
      <c r="BAR470" s="2"/>
      <c r="BAS470" s="2"/>
      <c r="BAT470" s="2"/>
      <c r="BAU470" s="2"/>
      <c r="BAV470" s="2"/>
      <c r="BAW470" s="2"/>
      <c r="BAX470" s="2"/>
      <c r="BAY470" s="2"/>
      <c r="BAZ470" s="2"/>
      <c r="BBA470" s="2"/>
      <c r="BBB470" s="2"/>
      <c r="BBC470" s="2"/>
      <c r="BBD470" s="2"/>
      <c r="BBE470" s="2"/>
      <c r="BBF470" s="2"/>
      <c r="BBG470" s="2"/>
      <c r="BBH470" s="2"/>
      <c r="BBI470" s="2"/>
      <c r="BBJ470" s="2"/>
      <c r="BBK470" s="2"/>
      <c r="BBL470" s="2"/>
      <c r="BBM470" s="2"/>
      <c r="BBN470" s="2"/>
      <c r="BBO470" s="2"/>
      <c r="BBP470" s="2"/>
      <c r="BBQ470" s="2"/>
      <c r="BBR470" s="2"/>
      <c r="BBS470" s="2"/>
      <c r="BBT470" s="2"/>
      <c r="BBU470" s="2"/>
      <c r="BBV470" s="2"/>
      <c r="BBW470" s="2"/>
      <c r="BBX470" s="2"/>
      <c r="BBY470" s="2"/>
      <c r="BBZ470" s="2"/>
      <c r="BCA470" s="2"/>
      <c r="BCB470" s="2"/>
      <c r="BCC470" s="2"/>
      <c r="BCD470" s="2"/>
      <c r="BCE470" s="2"/>
      <c r="BCF470" s="2"/>
      <c r="BCG470" s="2"/>
      <c r="BCH470" s="2"/>
      <c r="BCI470" s="2"/>
      <c r="BCJ470" s="2"/>
      <c r="BCK470" s="2"/>
      <c r="BCL470" s="2"/>
      <c r="BCM470" s="2"/>
      <c r="BCN470" s="2"/>
      <c r="BCO470" s="2"/>
      <c r="BCP470" s="2"/>
      <c r="BCQ470" s="2"/>
      <c r="BCR470" s="2"/>
      <c r="BCS470" s="2"/>
      <c r="BCT470" s="2"/>
      <c r="BCU470" s="2"/>
      <c r="BCV470" s="2"/>
      <c r="BCW470" s="2"/>
      <c r="BCX470" s="2"/>
      <c r="BCY470" s="2"/>
      <c r="BCZ470" s="2"/>
      <c r="BDA470" s="2"/>
      <c r="BDB470" s="2"/>
      <c r="BDC470" s="2"/>
      <c r="BDD470" s="2"/>
      <c r="BDE470" s="2"/>
      <c r="BDF470" s="2"/>
      <c r="BDG470" s="2"/>
      <c r="BDH470" s="2"/>
      <c r="BDI470" s="2"/>
      <c r="BDJ470" s="2"/>
      <c r="BDK470" s="2"/>
      <c r="BDL470" s="2"/>
      <c r="BDM470" s="2"/>
      <c r="BDN470" s="2"/>
      <c r="BDO470" s="2"/>
      <c r="BDP470" s="2"/>
      <c r="BDQ470" s="2"/>
      <c r="BDR470" s="2"/>
      <c r="BDS470" s="2"/>
      <c r="BDT470" s="2"/>
      <c r="BDU470" s="2"/>
      <c r="BDV470" s="2"/>
      <c r="BDW470" s="2"/>
      <c r="BDX470" s="2"/>
      <c r="BDY470" s="2"/>
      <c r="BDZ470" s="2"/>
      <c r="BEA470" s="2"/>
      <c r="BEB470" s="2"/>
      <c r="BEC470" s="2"/>
      <c r="BED470" s="2"/>
      <c r="BEE470" s="2"/>
      <c r="BEF470" s="2"/>
      <c r="BEG470" s="2"/>
      <c r="BEH470" s="2"/>
      <c r="BEI470" s="2"/>
      <c r="BEJ470" s="2"/>
      <c r="BEK470" s="2"/>
      <c r="BEL470" s="2"/>
      <c r="BEM470" s="2"/>
      <c r="BEN470" s="2"/>
      <c r="BEO470" s="2"/>
      <c r="BEP470" s="2"/>
      <c r="BEQ470" s="2"/>
      <c r="BER470" s="2"/>
      <c r="BES470" s="2"/>
      <c r="BET470" s="2"/>
      <c r="BEU470" s="2"/>
      <c r="BEV470" s="2"/>
      <c r="BEW470" s="2"/>
      <c r="BEX470" s="2"/>
      <c r="BEY470" s="2"/>
      <c r="BEZ470" s="2"/>
      <c r="BFA470" s="2"/>
      <c r="BFB470" s="2"/>
      <c r="BFC470" s="2"/>
      <c r="BFD470" s="2"/>
      <c r="BFE470" s="2"/>
      <c r="BFF470" s="2"/>
      <c r="BFG470" s="2"/>
      <c r="BFH470" s="2"/>
      <c r="BFI470" s="2"/>
      <c r="BFJ470" s="2"/>
      <c r="BFK470" s="2"/>
      <c r="BFL470" s="2"/>
      <c r="BFM470" s="2"/>
      <c r="BFN470" s="2"/>
      <c r="BFO470" s="2"/>
      <c r="BFP470" s="2"/>
      <c r="BFQ470" s="2"/>
      <c r="BFR470" s="2"/>
      <c r="BFS470" s="2"/>
      <c r="BFT470" s="2"/>
      <c r="BFU470" s="2"/>
      <c r="BFV470" s="2"/>
      <c r="BFW470" s="2"/>
      <c r="BFX470" s="2"/>
      <c r="BFY470" s="2"/>
      <c r="BFZ470" s="2"/>
      <c r="BGA470" s="2"/>
      <c r="BGB470" s="2"/>
      <c r="BGC470" s="2"/>
      <c r="BGD470" s="2"/>
      <c r="BGE470" s="2"/>
      <c r="BGF470" s="2"/>
      <c r="BGG470" s="2"/>
      <c r="BGH470" s="2"/>
      <c r="BGI470" s="2"/>
      <c r="BGJ470" s="2"/>
      <c r="BGK470" s="2"/>
      <c r="BGL470" s="2"/>
      <c r="BGM470" s="2"/>
      <c r="BGN470" s="2"/>
      <c r="BGO470" s="2"/>
      <c r="BGP470" s="2"/>
      <c r="BGQ470" s="2"/>
      <c r="BGR470" s="2"/>
      <c r="BGS470" s="2"/>
      <c r="BGT470" s="2"/>
      <c r="BGU470" s="2"/>
      <c r="BGV470" s="2"/>
      <c r="BGW470" s="2"/>
      <c r="BGX470" s="2"/>
      <c r="BGY470" s="2"/>
      <c r="BGZ470" s="2"/>
      <c r="BHA470" s="2"/>
      <c r="BHB470" s="2"/>
      <c r="BHC470" s="2"/>
      <c r="BHD470" s="2"/>
      <c r="BHE470" s="2"/>
      <c r="BHF470" s="2"/>
      <c r="BHG470" s="2"/>
      <c r="BHH470" s="2"/>
      <c r="BHI470" s="2"/>
      <c r="BHJ470" s="2"/>
      <c r="BHK470" s="2"/>
      <c r="BHL470" s="2"/>
      <c r="BHM470" s="2"/>
      <c r="BHN470" s="2"/>
      <c r="BHO470" s="2"/>
      <c r="BHP470" s="2"/>
      <c r="BHQ470" s="2"/>
      <c r="BHR470" s="2"/>
      <c r="BHS470" s="2"/>
      <c r="BHT470" s="2"/>
      <c r="BHU470" s="2"/>
      <c r="BHV470" s="2"/>
      <c r="BHW470" s="2"/>
      <c r="BHX470" s="2"/>
      <c r="BHY470" s="2"/>
      <c r="BHZ470" s="2"/>
      <c r="BIA470" s="2"/>
      <c r="BIB470" s="2"/>
      <c r="BIC470" s="2"/>
      <c r="BID470" s="2"/>
      <c r="BIE470" s="2"/>
      <c r="BIF470" s="2"/>
      <c r="BIG470" s="2"/>
      <c r="BIH470" s="2"/>
      <c r="BII470" s="2"/>
      <c r="BIJ470" s="2"/>
      <c r="BIK470" s="2"/>
      <c r="BIL470" s="2"/>
      <c r="BIM470" s="2"/>
      <c r="BIN470" s="2"/>
      <c r="BIO470" s="2"/>
      <c r="BIP470" s="2"/>
      <c r="BIQ470" s="2"/>
      <c r="BIR470" s="2"/>
      <c r="BIS470" s="2"/>
      <c r="BIT470" s="2"/>
      <c r="BIU470" s="2"/>
      <c r="BIV470" s="2"/>
      <c r="BIW470" s="2"/>
      <c r="BIX470" s="2"/>
      <c r="BIY470" s="2"/>
      <c r="BIZ470" s="2"/>
      <c r="BJA470" s="2"/>
      <c r="BJB470" s="2"/>
      <c r="BJC470" s="2"/>
      <c r="BJD470" s="2"/>
      <c r="BJE470" s="2"/>
      <c r="BJF470" s="2"/>
      <c r="BJG470" s="2"/>
      <c r="BJH470" s="2"/>
      <c r="BJI470" s="2"/>
      <c r="BJJ470" s="2"/>
      <c r="BJK470" s="2"/>
      <c r="BJL470" s="2"/>
      <c r="BJM470" s="2"/>
      <c r="BJN470" s="2"/>
      <c r="BJO470" s="2"/>
      <c r="BJP470" s="2"/>
      <c r="BJQ470" s="2"/>
      <c r="BJR470" s="2"/>
      <c r="BJS470" s="2"/>
      <c r="BJT470" s="2"/>
      <c r="BJU470" s="2"/>
      <c r="BJV470" s="2"/>
      <c r="BJW470" s="2"/>
      <c r="BJX470" s="2"/>
      <c r="BJY470" s="2"/>
      <c r="BJZ470" s="2"/>
      <c r="BKA470" s="2"/>
      <c r="BKB470" s="2"/>
      <c r="BKC470" s="2"/>
      <c r="BKD470" s="2"/>
      <c r="BKE470" s="2"/>
      <c r="BKF470" s="2"/>
      <c r="BKG470" s="2"/>
      <c r="BKH470" s="2"/>
      <c r="BKI470" s="2"/>
      <c r="BKJ470" s="2"/>
      <c r="BKK470" s="2"/>
      <c r="BKL470" s="2"/>
      <c r="BKM470" s="2"/>
      <c r="BKN470" s="2"/>
      <c r="BKO470" s="2"/>
      <c r="BKP470" s="2"/>
      <c r="BKQ470" s="2"/>
      <c r="BKR470" s="2"/>
      <c r="BKS470" s="2"/>
      <c r="BKT470" s="2"/>
      <c r="BKU470" s="2"/>
      <c r="BKV470" s="2"/>
      <c r="BKW470" s="2"/>
      <c r="BKX470" s="2"/>
      <c r="BKY470" s="2"/>
      <c r="BKZ470" s="2"/>
      <c r="BLA470" s="2"/>
      <c r="BLB470" s="2"/>
      <c r="BLC470" s="2"/>
      <c r="BLD470" s="2"/>
      <c r="BLE470" s="2"/>
      <c r="BLF470" s="2"/>
      <c r="BLG470" s="2"/>
      <c r="BLH470" s="2"/>
      <c r="BLI470" s="2"/>
      <c r="BLJ470" s="2"/>
      <c r="BLK470" s="2"/>
      <c r="BLL470" s="2"/>
      <c r="BLM470" s="2"/>
      <c r="BLN470" s="2"/>
      <c r="BLO470" s="2"/>
      <c r="BLP470" s="2"/>
      <c r="BLQ470" s="2"/>
      <c r="BLR470" s="2"/>
      <c r="BLS470" s="2"/>
      <c r="BLT470" s="2"/>
      <c r="BLU470" s="2"/>
      <c r="BLV470" s="2"/>
      <c r="BLW470" s="2"/>
      <c r="BLX470" s="2"/>
      <c r="BLY470" s="2"/>
      <c r="BLZ470" s="2"/>
      <c r="BMA470" s="2"/>
      <c r="BMB470" s="2"/>
      <c r="BMC470" s="2"/>
      <c r="BMD470" s="2"/>
      <c r="BME470" s="2"/>
      <c r="BMF470" s="2"/>
      <c r="BMG470" s="2"/>
      <c r="BMH470" s="2"/>
      <c r="BMI470" s="2"/>
      <c r="BMJ470" s="2"/>
      <c r="BMK470" s="2"/>
      <c r="BML470" s="2"/>
      <c r="BMM470" s="2"/>
      <c r="BMN470" s="2"/>
      <c r="BMO470" s="2"/>
      <c r="BMP470" s="2"/>
      <c r="BMQ470" s="2"/>
      <c r="BMR470" s="2"/>
      <c r="BMS470" s="2"/>
      <c r="BMT470" s="2"/>
      <c r="BMU470" s="2"/>
      <c r="BMV470" s="2"/>
      <c r="BMW470" s="2"/>
      <c r="BMX470" s="2"/>
      <c r="BMY470" s="2"/>
      <c r="BMZ470" s="2"/>
      <c r="BNA470" s="2"/>
      <c r="BNB470" s="2"/>
      <c r="BNC470" s="2"/>
      <c r="BND470" s="2"/>
      <c r="BNE470" s="2"/>
      <c r="BNF470" s="2"/>
      <c r="BNG470" s="2"/>
      <c r="BNH470" s="2"/>
      <c r="BNI470" s="2"/>
      <c r="BNJ470" s="2"/>
      <c r="BNK470" s="2"/>
      <c r="BNL470" s="2"/>
      <c r="BNM470" s="2"/>
      <c r="BNN470" s="2"/>
      <c r="BNO470" s="2"/>
      <c r="BNP470" s="2"/>
      <c r="BNQ470" s="2"/>
      <c r="BNR470" s="2"/>
      <c r="BNS470" s="2"/>
      <c r="BNT470" s="2"/>
      <c r="BNU470" s="2"/>
      <c r="BNV470" s="2"/>
      <c r="BNW470" s="2"/>
      <c r="BNX470" s="2"/>
      <c r="BNY470" s="2"/>
    </row>
    <row r="471" s="3" customFormat="1" spans="1:1024 1025:1741">
      <c r="A471" s="3">
        <v>468</v>
      </c>
      <c r="B471" s="4" t="s">
        <v>1105</v>
      </c>
      <c r="C471" s="3" t="s">
        <v>1095</v>
      </c>
      <c r="D471" s="3" t="s">
        <v>18</v>
      </c>
      <c r="E471" s="3" t="s">
        <v>69</v>
      </c>
      <c r="F471" s="3">
        <v>0.5</v>
      </c>
      <c r="G471" s="3" t="s">
        <v>1096</v>
      </c>
      <c r="H471" s="3" t="s">
        <v>1106</v>
      </c>
      <c r="I471" s="3" t="s">
        <v>99</v>
      </c>
      <c r="J471" s="3" t="s">
        <v>112</v>
      </c>
      <c r="K471" s="3" t="s">
        <v>24</v>
      </c>
      <c r="L471" s="3">
        <v>95</v>
      </c>
      <c r="M471" s="3" t="s">
        <v>345</v>
      </c>
      <c r="N471" s="3"/>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c r="LQ471" s="2"/>
      <c r="LR471" s="2"/>
      <c r="LS471" s="2"/>
      <c r="LT471" s="2"/>
      <c r="LU471" s="2"/>
      <c r="LV471" s="2"/>
      <c r="LW471" s="2"/>
      <c r="LX471" s="2"/>
      <c r="LY471" s="2"/>
      <c r="LZ471" s="2"/>
      <c r="MA471" s="2"/>
      <c r="MB471" s="2"/>
      <c r="MC471" s="2"/>
      <c r="MD471" s="2"/>
      <c r="ME471" s="2"/>
      <c r="MF471" s="2"/>
      <c r="MG471" s="2"/>
      <c r="MH471" s="2"/>
      <c r="MI471" s="2"/>
      <c r="MJ471" s="2"/>
      <c r="MK471" s="2"/>
      <c r="ML471" s="2"/>
      <c r="MM471" s="2"/>
      <c r="MN471" s="2"/>
      <c r="MO471" s="2"/>
      <c r="MP471" s="2"/>
      <c r="MQ471" s="2"/>
      <c r="MR471" s="2"/>
      <c r="MS471" s="2"/>
      <c r="MT471" s="2"/>
      <c r="MU471" s="2"/>
      <c r="MV471" s="2"/>
      <c r="MW471" s="2"/>
      <c r="MX471" s="2"/>
      <c r="MY471" s="2"/>
      <c r="MZ471" s="2"/>
      <c r="NA471" s="2"/>
      <c r="NB471" s="2"/>
      <c r="NC471" s="2"/>
      <c r="ND471" s="2"/>
      <c r="NE471" s="2"/>
      <c r="NF471" s="2"/>
      <c r="NG471" s="2"/>
      <c r="NH471" s="2"/>
      <c r="NI471" s="2"/>
      <c r="NJ471" s="2"/>
      <c r="NK471" s="2"/>
      <c r="NL471" s="2"/>
      <c r="NM471" s="2"/>
      <c r="NN471" s="2"/>
      <c r="NO471" s="2"/>
      <c r="NP471" s="2"/>
      <c r="NQ471" s="2"/>
      <c r="NR471" s="2"/>
      <c r="NS471" s="2"/>
      <c r="NT471" s="2"/>
      <c r="NU471" s="2"/>
      <c r="NV471" s="2"/>
      <c r="NW471" s="2"/>
      <c r="NX471" s="2"/>
      <c r="NY471" s="2"/>
      <c r="NZ471" s="2"/>
      <c r="OA471" s="2"/>
      <c r="OB471" s="2"/>
      <c r="OC471" s="2"/>
      <c r="OD471" s="2"/>
      <c r="OE471" s="2"/>
      <c r="OF471" s="2"/>
      <c r="OG471" s="2"/>
      <c r="OH471" s="2"/>
      <c r="OI471" s="2"/>
      <c r="OJ471" s="2"/>
      <c r="OK471" s="2"/>
      <c r="OL471" s="2"/>
      <c r="OM471" s="2"/>
      <c r="ON471" s="2"/>
      <c r="OO471" s="2"/>
      <c r="OP471" s="2"/>
      <c r="OQ471" s="2"/>
      <c r="OR471" s="2"/>
      <c r="OS471" s="2"/>
      <c r="OT471" s="2"/>
      <c r="OU471" s="2"/>
      <c r="OV471" s="2"/>
      <c r="OW471" s="2"/>
      <c r="OX471" s="2"/>
      <c r="OY471" s="2"/>
      <c r="OZ471" s="2"/>
      <c r="PA471" s="2"/>
      <c r="PB471" s="2"/>
      <c r="PC471" s="2"/>
      <c r="PD471" s="2"/>
      <c r="PE471" s="2"/>
      <c r="PF471" s="2"/>
      <c r="PG471" s="2"/>
      <c r="PH471" s="2"/>
      <c r="PI471" s="2"/>
      <c r="PJ471" s="2"/>
      <c r="PK471" s="2"/>
      <c r="PL471" s="2"/>
      <c r="PM471" s="2"/>
      <c r="PN471" s="2"/>
      <c r="PO471" s="2"/>
      <c r="PP471" s="2"/>
      <c r="PQ471" s="2"/>
      <c r="PR471" s="2"/>
      <c r="PS471" s="2"/>
      <c r="PT471" s="2"/>
      <c r="PU471" s="2"/>
      <c r="PV471" s="2"/>
      <c r="PW471" s="2"/>
      <c r="PX471" s="2"/>
      <c r="PY471" s="2"/>
      <c r="PZ471" s="2"/>
      <c r="QA471" s="2"/>
      <c r="QB471" s="2"/>
      <c r="QC471" s="2"/>
      <c r="QD471" s="2"/>
      <c r="QE471" s="2"/>
      <c r="QF471" s="2"/>
      <c r="QG471" s="2"/>
      <c r="QH471" s="2"/>
      <c r="QI471" s="2"/>
      <c r="QJ471" s="2"/>
      <c r="QK471" s="2"/>
      <c r="QL471" s="2"/>
      <c r="QM471" s="2"/>
      <c r="QN471" s="2"/>
      <c r="QO471" s="2"/>
      <c r="QP471" s="2"/>
      <c r="QQ471" s="2"/>
      <c r="QR471" s="2"/>
      <c r="QS471" s="2"/>
      <c r="QT471" s="2"/>
      <c r="QU471" s="2"/>
      <c r="QV471" s="2"/>
      <c r="QW471" s="2"/>
      <c r="QX471" s="2"/>
      <c r="QY471" s="2"/>
      <c r="QZ471" s="2"/>
      <c r="RA471" s="2"/>
      <c r="RB471" s="2"/>
      <c r="RC471" s="2"/>
      <c r="RD471" s="2"/>
      <c r="RE471" s="2"/>
      <c r="RF471" s="2"/>
      <c r="RG471" s="2"/>
      <c r="RH471" s="2"/>
      <c r="RI471" s="2"/>
      <c r="RJ471" s="2"/>
      <c r="RK471" s="2"/>
      <c r="RL471" s="2"/>
      <c r="RM471" s="2"/>
      <c r="RN471" s="2"/>
      <c r="RO471" s="2"/>
      <c r="RP471" s="2"/>
      <c r="RQ471" s="2"/>
      <c r="RR471" s="2"/>
      <c r="RS471" s="2"/>
      <c r="RT471" s="2"/>
      <c r="RU471" s="2"/>
      <c r="RV471" s="2"/>
      <c r="RW471" s="2"/>
      <c r="RX471" s="2"/>
      <c r="RY471" s="2"/>
      <c r="RZ471" s="2"/>
      <c r="SA471" s="2"/>
      <c r="SB471" s="2"/>
      <c r="SC471" s="2"/>
      <c r="SD471" s="2"/>
      <c r="SE471" s="2"/>
      <c r="SF471" s="2"/>
      <c r="SG471" s="2"/>
      <c r="SH471" s="2"/>
      <c r="SI471" s="2"/>
      <c r="SJ471" s="2"/>
      <c r="SK471" s="2"/>
      <c r="SL471" s="2"/>
      <c r="SM471" s="2"/>
      <c r="SN471" s="2"/>
      <c r="SO471" s="2"/>
      <c r="SP471" s="2"/>
      <c r="SQ471" s="2"/>
      <c r="SR471" s="2"/>
      <c r="SS471" s="2"/>
      <c r="ST471" s="2"/>
      <c r="SU471" s="2"/>
      <c r="SV471" s="2"/>
      <c r="SW471" s="2"/>
      <c r="SX471" s="2"/>
      <c r="SY471" s="2"/>
      <c r="SZ471" s="2"/>
      <c r="TA471" s="2"/>
      <c r="TB471" s="2"/>
      <c r="TC471" s="2"/>
      <c r="TD471" s="2"/>
      <c r="TE471" s="2"/>
      <c r="TF471" s="2"/>
      <c r="TG471" s="2"/>
      <c r="TH471" s="2"/>
      <c r="TI471" s="2"/>
      <c r="TJ471" s="2"/>
      <c r="TK471" s="2"/>
      <c r="TL471" s="2"/>
      <c r="TM471" s="2"/>
      <c r="TN471" s="2"/>
      <c r="TO471" s="2"/>
      <c r="TP471" s="2"/>
      <c r="TQ471" s="2"/>
      <c r="TR471" s="2"/>
      <c r="TS471" s="2"/>
      <c r="TT471" s="2"/>
      <c r="TU471" s="2"/>
      <c r="TV471" s="2"/>
      <c r="TW471" s="2"/>
      <c r="TX471" s="2"/>
      <c r="TY471" s="2"/>
      <c r="TZ471" s="2"/>
      <c r="UA471" s="2"/>
      <c r="UB471" s="2"/>
      <c r="UC471" s="2"/>
      <c r="UD471" s="2"/>
      <c r="UE471" s="2"/>
      <c r="UF471" s="2"/>
      <c r="UG471" s="2"/>
      <c r="UH471" s="2"/>
      <c r="UI471" s="2"/>
      <c r="UJ471" s="2"/>
      <c r="UK471" s="2"/>
      <c r="UL471" s="2"/>
      <c r="UM471" s="2"/>
      <c r="UN471" s="2"/>
      <c r="UO471" s="2"/>
      <c r="UP471" s="2"/>
      <c r="UQ471" s="2"/>
      <c r="UR471" s="2"/>
      <c r="US471" s="2"/>
      <c r="UT471" s="2"/>
      <c r="UU471" s="2"/>
      <c r="UV471" s="2"/>
      <c r="UW471" s="2"/>
      <c r="UX471" s="2"/>
      <c r="UY471" s="2"/>
      <c r="UZ471" s="2"/>
      <c r="VA471" s="2"/>
      <c r="VB471" s="2"/>
      <c r="VC471" s="2"/>
      <c r="VD471" s="2"/>
      <c r="VE471" s="2"/>
      <c r="VF471" s="2"/>
      <c r="VG471" s="2"/>
      <c r="VH471" s="2"/>
      <c r="VI471" s="2"/>
      <c r="VJ471" s="2"/>
      <c r="VK471" s="2"/>
      <c r="VL471" s="2"/>
      <c r="VM471" s="2"/>
      <c r="VN471" s="2"/>
      <c r="VO471" s="2"/>
      <c r="VP471" s="2"/>
      <c r="VQ471" s="2"/>
      <c r="VR471" s="2"/>
      <c r="VS471" s="2"/>
      <c r="VT471" s="2"/>
      <c r="VU471" s="2"/>
      <c r="VV471" s="2"/>
      <c r="VW471" s="2"/>
      <c r="VX471" s="2"/>
      <c r="VY471" s="2"/>
      <c r="VZ471" s="2"/>
      <c r="WA471" s="2"/>
      <c r="WB471" s="2"/>
      <c r="WC471" s="2"/>
      <c r="WD471" s="2"/>
      <c r="WE471" s="2"/>
      <c r="WF471" s="2"/>
      <c r="WG471" s="2"/>
      <c r="WH471" s="2"/>
      <c r="WI471" s="2"/>
      <c r="WJ471" s="2"/>
      <c r="WK471" s="2"/>
      <c r="WL471" s="2"/>
      <c r="WM471" s="2"/>
      <c r="WN471" s="2"/>
      <c r="WO471" s="2"/>
      <c r="WP471" s="2"/>
      <c r="WQ471" s="2"/>
      <c r="WR471" s="2"/>
      <c r="WS471" s="2"/>
      <c r="WT471" s="2"/>
      <c r="WU471" s="2"/>
      <c r="WV471" s="2"/>
      <c r="WW471" s="2"/>
      <c r="WX471" s="2"/>
      <c r="WY471" s="2"/>
      <c r="WZ471" s="2"/>
      <c r="XA471" s="2"/>
      <c r="XB471" s="2"/>
      <c r="XC471" s="2"/>
      <c r="XD471" s="2"/>
      <c r="XE471" s="2"/>
      <c r="XF471" s="2"/>
      <c r="XG471" s="2"/>
      <c r="XH471" s="2"/>
      <c r="XI471" s="2"/>
      <c r="XJ471" s="2"/>
      <c r="XK471" s="2"/>
      <c r="XL471" s="2"/>
      <c r="XM471" s="2"/>
      <c r="XN471" s="2"/>
      <c r="XO471" s="2"/>
      <c r="XP471" s="2"/>
      <c r="XQ471" s="2"/>
      <c r="XR471" s="2"/>
      <c r="XS471" s="2"/>
      <c r="XT471" s="2"/>
      <c r="XU471" s="2"/>
      <c r="XV471" s="2"/>
      <c r="XW471" s="2"/>
      <c r="XX471" s="2"/>
      <c r="XY471" s="2"/>
      <c r="XZ471" s="2"/>
      <c r="YA471" s="2"/>
      <c r="YB471" s="2"/>
      <c r="YC471" s="2"/>
      <c r="YD471" s="2"/>
      <c r="YE471" s="2"/>
      <c r="YF471" s="2"/>
      <c r="YG471" s="2"/>
      <c r="YH471" s="2"/>
      <c r="YI471" s="2"/>
      <c r="YJ471" s="2"/>
      <c r="YK471" s="2"/>
      <c r="YL471" s="2"/>
      <c r="YM471" s="2"/>
      <c r="YN471" s="2"/>
      <c r="YO471" s="2"/>
      <c r="YP471" s="2"/>
      <c r="YQ471" s="2"/>
      <c r="YR471" s="2"/>
      <c r="YS471" s="2"/>
      <c r="YT471" s="2"/>
      <c r="YU471" s="2"/>
      <c r="YV471" s="2"/>
      <c r="YW471" s="2"/>
      <c r="YX471" s="2"/>
      <c r="YY471" s="2"/>
      <c r="YZ471" s="2"/>
      <c r="ZA471" s="2"/>
      <c r="ZB471" s="2"/>
      <c r="ZC471" s="2"/>
      <c r="ZD471" s="2"/>
      <c r="ZE471" s="2"/>
      <c r="ZF471" s="2"/>
      <c r="ZG471" s="2"/>
      <c r="ZH471" s="2"/>
      <c r="ZI471" s="2"/>
      <c r="ZJ471" s="2"/>
      <c r="ZK471" s="2"/>
      <c r="ZL471" s="2"/>
      <c r="ZM471" s="2"/>
      <c r="ZN471" s="2"/>
      <c r="ZO471" s="2"/>
      <c r="ZP471" s="2"/>
      <c r="ZQ471" s="2"/>
      <c r="ZR471" s="2"/>
      <c r="ZS471" s="2"/>
      <c r="ZT471" s="2"/>
      <c r="ZU471" s="2"/>
      <c r="ZV471" s="2"/>
      <c r="ZW471" s="2"/>
      <c r="ZX471" s="2"/>
      <c r="ZY471" s="2"/>
      <c r="ZZ471" s="2"/>
      <c r="AAA471" s="2"/>
      <c r="AAB471" s="2"/>
      <c r="AAC471" s="2"/>
      <c r="AAD471" s="2"/>
      <c r="AAE471" s="2"/>
      <c r="AAF471" s="2"/>
      <c r="AAG471" s="2"/>
      <c r="AAH471" s="2"/>
      <c r="AAI471" s="2"/>
      <c r="AAJ471" s="2"/>
      <c r="AAK471" s="2"/>
      <c r="AAL471" s="2"/>
      <c r="AAM471" s="2"/>
      <c r="AAN471" s="2"/>
      <c r="AAO471" s="2"/>
      <c r="AAP471" s="2"/>
      <c r="AAQ471" s="2"/>
      <c r="AAR471" s="2"/>
      <c r="AAS471" s="2"/>
      <c r="AAT471" s="2"/>
      <c r="AAU471" s="2"/>
      <c r="AAV471" s="2"/>
      <c r="AAW471" s="2"/>
      <c r="AAX471" s="2"/>
      <c r="AAY471" s="2"/>
      <c r="AAZ471" s="2"/>
      <c r="ABA471" s="2"/>
      <c r="ABB471" s="2"/>
      <c r="ABC471" s="2"/>
      <c r="ABD471" s="2"/>
      <c r="ABE471" s="2"/>
      <c r="ABF471" s="2"/>
      <c r="ABG471" s="2"/>
      <c r="ABH471" s="2"/>
      <c r="ABI471" s="2"/>
      <c r="ABJ471" s="2"/>
      <c r="ABK471" s="2"/>
      <c r="ABL471" s="2"/>
      <c r="ABM471" s="2"/>
      <c r="ABN471" s="2"/>
      <c r="ABO471" s="2"/>
      <c r="ABP471" s="2"/>
      <c r="ABQ471" s="2"/>
      <c r="ABR471" s="2"/>
      <c r="ABS471" s="2"/>
      <c r="ABT471" s="2"/>
      <c r="ABU471" s="2"/>
      <c r="ABV471" s="2"/>
      <c r="ABW471" s="2"/>
      <c r="ABX471" s="2"/>
      <c r="ABY471" s="2"/>
      <c r="ABZ471" s="2"/>
      <c r="ACA471" s="2"/>
      <c r="ACB471" s="2"/>
      <c r="ACC471" s="2"/>
      <c r="ACD471" s="2"/>
      <c r="ACE471" s="2"/>
      <c r="ACF471" s="2"/>
      <c r="ACG471" s="2"/>
      <c r="ACH471" s="2"/>
      <c r="ACI471" s="2"/>
      <c r="ACJ471" s="2"/>
      <c r="ACK471" s="2"/>
      <c r="ACL471" s="2"/>
      <c r="ACM471" s="2"/>
      <c r="ACN471" s="2"/>
      <c r="ACO471" s="2"/>
      <c r="ACP471" s="2"/>
      <c r="ACQ471" s="2"/>
      <c r="ACR471" s="2"/>
      <c r="ACS471" s="2"/>
      <c r="ACT471" s="2"/>
      <c r="ACU471" s="2"/>
      <c r="ACV471" s="2"/>
      <c r="ACW471" s="2"/>
      <c r="ACX471" s="2"/>
      <c r="ACY471" s="2"/>
      <c r="ACZ471" s="2"/>
      <c r="ADA471" s="2"/>
      <c r="ADB471" s="2"/>
      <c r="ADC471" s="2"/>
      <c r="ADD471" s="2"/>
      <c r="ADE471" s="2"/>
      <c r="ADF471" s="2"/>
      <c r="ADG471" s="2"/>
      <c r="ADH471" s="2"/>
      <c r="ADI471" s="2"/>
      <c r="ADJ471" s="2"/>
      <c r="ADK471" s="2"/>
      <c r="ADL471" s="2"/>
      <c r="ADM471" s="2"/>
      <c r="ADN471" s="2"/>
      <c r="ADO471" s="2"/>
      <c r="ADP471" s="2"/>
      <c r="ADQ471" s="2"/>
      <c r="ADR471" s="2"/>
      <c r="ADS471" s="2"/>
      <c r="ADT471" s="2"/>
      <c r="ADU471" s="2"/>
      <c r="ADV471" s="2"/>
      <c r="ADW471" s="2"/>
      <c r="ADX471" s="2"/>
      <c r="ADY471" s="2"/>
      <c r="ADZ471" s="2"/>
      <c r="AEA471" s="2"/>
      <c r="AEB471" s="2"/>
      <c r="AEC471" s="2"/>
      <c r="AED471" s="2"/>
      <c r="AEE471" s="2"/>
      <c r="AEF471" s="2"/>
      <c r="AEG471" s="2"/>
      <c r="AEH471" s="2"/>
      <c r="AEI471" s="2"/>
      <c r="AEJ471" s="2"/>
      <c r="AEK471" s="2"/>
      <c r="AEL471" s="2"/>
      <c r="AEM471" s="2"/>
      <c r="AEN471" s="2"/>
      <c r="AEO471" s="2"/>
      <c r="AEP471" s="2"/>
      <c r="AEQ471" s="2"/>
      <c r="AER471" s="2"/>
      <c r="AES471" s="2"/>
      <c r="AET471" s="2"/>
      <c r="AEU471" s="2"/>
      <c r="AEV471" s="2"/>
      <c r="AEW471" s="2"/>
      <c r="AEX471" s="2"/>
      <c r="AEY471" s="2"/>
      <c r="AEZ471" s="2"/>
      <c r="AFA471" s="2"/>
      <c r="AFB471" s="2"/>
      <c r="AFC471" s="2"/>
      <c r="AFD471" s="2"/>
      <c r="AFE471" s="2"/>
      <c r="AFF471" s="2"/>
      <c r="AFG471" s="2"/>
      <c r="AFH471" s="2"/>
      <c r="AFI471" s="2"/>
      <c r="AFJ471" s="2"/>
      <c r="AFK471" s="2"/>
      <c r="AFL471" s="2"/>
      <c r="AFM471" s="2"/>
      <c r="AFN471" s="2"/>
      <c r="AFO471" s="2"/>
      <c r="AFP471" s="2"/>
      <c r="AFQ471" s="2"/>
      <c r="AFR471" s="2"/>
      <c r="AFS471" s="2"/>
      <c r="AFT471" s="2"/>
      <c r="AFU471" s="2"/>
      <c r="AFV471" s="2"/>
      <c r="AFW471" s="2"/>
      <c r="AFX471" s="2"/>
      <c r="AFY471" s="2"/>
      <c r="AFZ471" s="2"/>
      <c r="AGA471" s="2"/>
      <c r="AGB471" s="2"/>
      <c r="AGC471" s="2"/>
      <c r="AGD471" s="2"/>
      <c r="AGE471" s="2"/>
      <c r="AGF471" s="2"/>
      <c r="AGG471" s="2"/>
      <c r="AGH471" s="2"/>
      <c r="AGI471" s="2"/>
      <c r="AGJ471" s="2"/>
      <c r="AGK471" s="2"/>
      <c r="AGL471" s="2"/>
      <c r="AGM471" s="2"/>
      <c r="AGN471" s="2"/>
      <c r="AGO471" s="2"/>
      <c r="AGP471" s="2"/>
      <c r="AGQ471" s="2"/>
      <c r="AGR471" s="2"/>
      <c r="AGS471" s="2"/>
      <c r="AGT471" s="2"/>
      <c r="AGU471" s="2"/>
      <c r="AGV471" s="2"/>
      <c r="AGW471" s="2"/>
      <c r="AGX471" s="2"/>
      <c r="AGY471" s="2"/>
      <c r="AGZ471" s="2"/>
      <c r="AHA471" s="2"/>
      <c r="AHB471" s="2"/>
      <c r="AHC471" s="2"/>
      <c r="AHD471" s="2"/>
      <c r="AHE471" s="2"/>
      <c r="AHF471" s="2"/>
      <c r="AHG471" s="2"/>
      <c r="AHH471" s="2"/>
      <c r="AHI471" s="2"/>
      <c r="AHJ471" s="2"/>
      <c r="AHK471" s="2"/>
      <c r="AHL471" s="2"/>
      <c r="AHM471" s="2"/>
      <c r="AHN471" s="2"/>
      <c r="AHO471" s="2"/>
      <c r="AHP471" s="2"/>
      <c r="AHQ471" s="2"/>
      <c r="AHR471" s="2"/>
      <c r="AHS471" s="2"/>
      <c r="AHT471" s="2"/>
      <c r="AHU471" s="2"/>
      <c r="AHV471" s="2"/>
      <c r="AHW471" s="2"/>
      <c r="AHX471" s="2"/>
      <c r="AHY471" s="2"/>
      <c r="AHZ471" s="2"/>
      <c r="AIA471" s="2"/>
      <c r="AIB471" s="2"/>
      <c r="AIC471" s="2"/>
      <c r="AID471" s="2"/>
      <c r="AIE471" s="2"/>
      <c r="AIF471" s="2"/>
      <c r="AIG471" s="2"/>
      <c r="AIH471" s="2"/>
      <c r="AII471" s="2"/>
      <c r="AIJ471" s="2"/>
      <c r="AIK471" s="2"/>
      <c r="AIL471" s="2"/>
      <c r="AIM471" s="2"/>
      <c r="AIN471" s="2"/>
      <c r="AIO471" s="2"/>
      <c r="AIP471" s="2"/>
      <c r="AIQ471" s="2"/>
      <c r="AIR471" s="2"/>
      <c r="AIS471" s="2"/>
      <c r="AIT471" s="2"/>
      <c r="AIU471" s="2"/>
      <c r="AIV471" s="2"/>
      <c r="AIW471" s="2"/>
      <c r="AIX471" s="2"/>
      <c r="AIY471" s="2"/>
      <c r="AIZ471" s="2"/>
      <c r="AJA471" s="2"/>
      <c r="AJB471" s="2"/>
      <c r="AJC471" s="2"/>
      <c r="AJD471" s="2"/>
      <c r="AJE471" s="2"/>
      <c r="AJF471" s="2"/>
      <c r="AJG471" s="2"/>
      <c r="AJH471" s="2"/>
      <c r="AJI471" s="2"/>
      <c r="AJJ471" s="2"/>
      <c r="AJK471" s="2"/>
      <c r="AJL471" s="2"/>
      <c r="AJM471" s="2"/>
      <c r="AJN471" s="2"/>
      <c r="AJO471" s="2"/>
      <c r="AJP471" s="2"/>
      <c r="AJQ471" s="2"/>
      <c r="AJR471" s="2"/>
      <c r="AJS471" s="2"/>
      <c r="AJT471" s="2"/>
      <c r="AJU471" s="2"/>
      <c r="AJV471" s="2"/>
      <c r="AJW471" s="2"/>
      <c r="AJX471" s="2"/>
      <c r="AJY471" s="2"/>
      <c r="AJZ471" s="2"/>
      <c r="AKA471" s="2"/>
      <c r="AKB471" s="2"/>
      <c r="AKC471" s="2"/>
      <c r="AKD471" s="2"/>
      <c r="AKE471" s="2"/>
      <c r="AKF471" s="2"/>
      <c r="AKG471" s="2"/>
      <c r="AKH471" s="2"/>
      <c r="AKI471" s="2"/>
      <c r="AKJ471" s="2"/>
      <c r="AKK471" s="2"/>
      <c r="AKL471" s="2"/>
      <c r="AKM471" s="2"/>
      <c r="AKN471" s="2"/>
      <c r="AKO471" s="2"/>
      <c r="AKP471" s="2"/>
      <c r="AKQ471" s="2"/>
      <c r="AKR471" s="2"/>
      <c r="AKS471" s="2"/>
      <c r="AKT471" s="2"/>
      <c r="AKU471" s="2"/>
      <c r="AKV471" s="2"/>
      <c r="AKW471" s="2"/>
      <c r="AKX471" s="2"/>
      <c r="AKY471" s="2"/>
      <c r="AKZ471" s="2"/>
      <c r="ALA471" s="2"/>
      <c r="ALB471" s="2"/>
      <c r="ALC471" s="2"/>
      <c r="ALD471" s="2"/>
      <c r="ALE471" s="2"/>
      <c r="ALF471" s="2"/>
      <c r="ALG471" s="2"/>
      <c r="ALH471" s="2"/>
      <c r="ALI471" s="2"/>
      <c r="ALJ471" s="2"/>
      <c r="ALK471" s="2"/>
      <c r="ALL471" s="2"/>
      <c r="ALM471" s="2"/>
      <c r="ALN471" s="2"/>
      <c r="ALO471" s="2"/>
      <c r="ALP471" s="2"/>
      <c r="ALQ471" s="2"/>
      <c r="ALR471" s="2"/>
      <c r="ALS471" s="2"/>
      <c r="ALT471" s="2"/>
      <c r="ALU471" s="2"/>
      <c r="ALV471" s="2"/>
      <c r="ALW471" s="2"/>
      <c r="ALX471" s="2"/>
      <c r="ALY471" s="2"/>
      <c r="ALZ471" s="2"/>
      <c r="AMA471" s="2"/>
      <c r="AMB471" s="2"/>
      <c r="AMC471" s="2"/>
      <c r="AMD471" s="2"/>
      <c r="AME471" s="2"/>
      <c r="AMF471" s="2"/>
      <c r="AMG471" s="2"/>
      <c r="AMH471" s="2"/>
      <c r="AMI471" s="2"/>
      <c r="AMJ471" s="2"/>
      <c r="AMK471" s="2"/>
      <c r="AML471" s="2"/>
      <c r="AMM471" s="2"/>
      <c r="AMN471" s="2"/>
      <c r="AMO471" s="2"/>
      <c r="AMP471" s="2"/>
      <c r="AMQ471" s="2"/>
      <c r="AMR471" s="2"/>
      <c r="AMS471" s="2"/>
      <c r="AMT471" s="2"/>
      <c r="AMU471" s="2"/>
      <c r="AMV471" s="2"/>
      <c r="AMW471" s="2"/>
      <c r="AMX471" s="2"/>
      <c r="AMY471" s="2"/>
      <c r="AMZ471" s="2"/>
      <c r="ANA471" s="2"/>
      <c r="ANB471" s="2"/>
      <c r="ANC471" s="2"/>
      <c r="AND471" s="2"/>
      <c r="ANE471" s="2"/>
      <c r="ANF471" s="2"/>
      <c r="ANG471" s="2"/>
      <c r="ANH471" s="2"/>
      <c r="ANI471" s="2"/>
      <c r="ANJ471" s="2"/>
      <c r="ANK471" s="2"/>
      <c r="ANL471" s="2"/>
      <c r="ANM471" s="2"/>
      <c r="ANN471" s="2"/>
      <c r="ANO471" s="2"/>
      <c r="ANP471" s="2"/>
      <c r="ANQ471" s="2"/>
      <c r="ANR471" s="2"/>
      <c r="ANS471" s="2"/>
      <c r="ANT471" s="2"/>
      <c r="ANU471" s="2"/>
      <c r="ANV471" s="2"/>
      <c r="ANW471" s="2"/>
      <c r="ANX471" s="2"/>
      <c r="ANY471" s="2"/>
      <c r="ANZ471" s="2"/>
      <c r="AOA471" s="2"/>
      <c r="AOB471" s="2"/>
      <c r="AOC471" s="2"/>
      <c r="AOD471" s="2"/>
      <c r="AOE471" s="2"/>
      <c r="AOF471" s="2"/>
      <c r="AOG471" s="2"/>
      <c r="AOH471" s="2"/>
      <c r="AOI471" s="2"/>
      <c r="AOJ471" s="2"/>
      <c r="AOK471" s="2"/>
      <c r="AOL471" s="2"/>
      <c r="AOM471" s="2"/>
      <c r="AON471" s="2"/>
      <c r="AOO471" s="2"/>
      <c r="AOP471" s="2"/>
      <c r="AOQ471" s="2"/>
      <c r="AOR471" s="2"/>
      <c r="AOS471" s="2"/>
      <c r="AOT471" s="2"/>
      <c r="AOU471" s="2"/>
      <c r="AOV471" s="2"/>
      <c r="AOW471" s="2"/>
      <c r="AOX471" s="2"/>
      <c r="AOY471" s="2"/>
      <c r="AOZ471" s="2"/>
      <c r="APA471" s="2"/>
      <c r="APB471" s="2"/>
      <c r="APC471" s="2"/>
      <c r="APD471" s="2"/>
      <c r="APE471" s="2"/>
      <c r="APF471" s="2"/>
      <c r="APG471" s="2"/>
      <c r="APH471" s="2"/>
      <c r="API471" s="2"/>
      <c r="APJ471" s="2"/>
      <c r="APK471" s="2"/>
      <c r="APL471" s="2"/>
      <c r="APM471" s="2"/>
      <c r="APN471" s="2"/>
      <c r="APO471" s="2"/>
      <c r="APP471" s="2"/>
      <c r="APQ471" s="2"/>
      <c r="APR471" s="2"/>
      <c r="APS471" s="2"/>
      <c r="APT471" s="2"/>
      <c r="APU471" s="2"/>
      <c r="APV471" s="2"/>
      <c r="APW471" s="2"/>
      <c r="APX471" s="2"/>
      <c r="APY471" s="2"/>
      <c r="APZ471" s="2"/>
      <c r="AQA471" s="2"/>
      <c r="AQB471" s="2"/>
      <c r="AQC471" s="2"/>
      <c r="AQD471" s="2"/>
      <c r="AQE471" s="2"/>
      <c r="AQF471" s="2"/>
      <c r="AQG471" s="2"/>
      <c r="AQH471" s="2"/>
      <c r="AQI471" s="2"/>
      <c r="AQJ471" s="2"/>
      <c r="AQK471" s="2"/>
      <c r="AQL471" s="2"/>
      <c r="AQM471" s="2"/>
      <c r="AQN471" s="2"/>
      <c r="AQO471" s="2"/>
      <c r="AQP471" s="2"/>
      <c r="AQQ471" s="2"/>
      <c r="AQR471" s="2"/>
      <c r="AQS471" s="2"/>
      <c r="AQT471" s="2"/>
      <c r="AQU471" s="2"/>
      <c r="AQV471" s="2"/>
      <c r="AQW471" s="2"/>
      <c r="AQX471" s="2"/>
      <c r="AQY471" s="2"/>
      <c r="AQZ471" s="2"/>
      <c r="ARA471" s="2"/>
      <c r="ARB471" s="2"/>
      <c r="ARC471" s="2"/>
      <c r="ARD471" s="2"/>
      <c r="ARE471" s="2"/>
      <c r="ARF471" s="2"/>
      <c r="ARG471" s="2"/>
      <c r="ARH471" s="2"/>
      <c r="ARI471" s="2"/>
      <c r="ARJ471" s="2"/>
      <c r="ARK471" s="2"/>
      <c r="ARL471" s="2"/>
      <c r="ARM471" s="2"/>
      <c r="ARN471" s="2"/>
      <c r="ARO471" s="2"/>
      <c r="ARP471" s="2"/>
      <c r="ARQ471" s="2"/>
      <c r="ARR471" s="2"/>
      <c r="ARS471" s="2"/>
      <c r="ART471" s="2"/>
      <c r="ARU471" s="2"/>
      <c r="ARV471" s="2"/>
      <c r="ARW471" s="2"/>
      <c r="ARX471" s="2"/>
      <c r="ARY471" s="2"/>
      <c r="ARZ471" s="2"/>
      <c r="ASA471" s="2"/>
      <c r="ASB471" s="2"/>
      <c r="ASC471" s="2"/>
      <c r="ASD471" s="2"/>
      <c r="ASE471" s="2"/>
      <c r="ASF471" s="2"/>
      <c r="ASG471" s="2"/>
      <c r="ASH471" s="2"/>
      <c r="ASI471" s="2"/>
      <c r="ASJ471" s="2"/>
      <c r="ASK471" s="2"/>
      <c r="ASL471" s="2"/>
      <c r="ASM471" s="2"/>
      <c r="ASN471" s="2"/>
      <c r="ASO471" s="2"/>
      <c r="ASP471" s="2"/>
      <c r="ASQ471" s="2"/>
      <c r="ASR471" s="2"/>
      <c r="ASS471" s="2"/>
      <c r="AST471" s="2"/>
      <c r="ASU471" s="2"/>
      <c r="ASV471" s="2"/>
      <c r="ASW471" s="2"/>
      <c r="ASX471" s="2"/>
      <c r="ASY471" s="2"/>
      <c r="ASZ471" s="2"/>
      <c r="ATA471" s="2"/>
      <c r="ATB471" s="2"/>
      <c r="ATC471" s="2"/>
      <c r="ATD471" s="2"/>
      <c r="ATE471" s="2"/>
      <c r="ATF471" s="2"/>
      <c r="ATG471" s="2"/>
      <c r="ATH471" s="2"/>
      <c r="ATI471" s="2"/>
      <c r="ATJ471" s="2"/>
      <c r="ATK471" s="2"/>
      <c r="ATL471" s="2"/>
      <c r="ATM471" s="2"/>
      <c r="ATN471" s="2"/>
      <c r="ATO471" s="2"/>
      <c r="ATP471" s="2"/>
      <c r="ATQ471" s="2"/>
      <c r="ATR471" s="2"/>
      <c r="ATS471" s="2"/>
      <c r="ATT471" s="2"/>
      <c r="ATU471" s="2"/>
      <c r="ATV471" s="2"/>
      <c r="ATW471" s="2"/>
      <c r="ATX471" s="2"/>
      <c r="ATY471" s="2"/>
      <c r="ATZ471" s="2"/>
      <c r="AUA471" s="2"/>
      <c r="AUB471" s="2"/>
      <c r="AUC471" s="2"/>
      <c r="AUD471" s="2"/>
      <c r="AUE471" s="2"/>
      <c r="AUF471" s="2"/>
      <c r="AUG471" s="2"/>
      <c r="AUH471" s="2"/>
      <c r="AUI471" s="2"/>
      <c r="AUJ471" s="2"/>
      <c r="AUK471" s="2"/>
      <c r="AUL471" s="2"/>
      <c r="AUM471" s="2"/>
      <c r="AUN471" s="2"/>
      <c r="AUO471" s="2"/>
      <c r="AUP471" s="2"/>
      <c r="AUQ471" s="2"/>
      <c r="AUR471" s="2"/>
      <c r="AUS471" s="2"/>
      <c r="AUT471" s="2"/>
      <c r="AUU471" s="2"/>
      <c r="AUV471" s="2"/>
      <c r="AUW471" s="2"/>
      <c r="AUX471" s="2"/>
      <c r="AUY471" s="2"/>
      <c r="AUZ471" s="2"/>
      <c r="AVA471" s="2"/>
      <c r="AVB471" s="2"/>
      <c r="AVC471" s="2"/>
      <c r="AVD471" s="2"/>
      <c r="AVE471" s="2"/>
      <c r="AVF471" s="2"/>
      <c r="AVG471" s="2"/>
      <c r="AVH471" s="2"/>
      <c r="AVI471" s="2"/>
      <c r="AVJ471" s="2"/>
      <c r="AVK471" s="2"/>
      <c r="AVL471" s="2"/>
      <c r="AVM471" s="2"/>
      <c r="AVN471" s="2"/>
      <c r="AVO471" s="2"/>
      <c r="AVP471" s="2"/>
      <c r="AVQ471" s="2"/>
      <c r="AVR471" s="2"/>
      <c r="AVS471" s="2"/>
      <c r="AVT471" s="2"/>
      <c r="AVU471" s="2"/>
      <c r="AVV471" s="2"/>
      <c r="AVW471" s="2"/>
      <c r="AVX471" s="2"/>
      <c r="AVY471" s="2"/>
      <c r="AVZ471" s="2"/>
      <c r="AWA471" s="2"/>
      <c r="AWB471" s="2"/>
      <c r="AWC471" s="2"/>
      <c r="AWD471" s="2"/>
      <c r="AWE471" s="2"/>
      <c r="AWF471" s="2"/>
      <c r="AWG471" s="2"/>
      <c r="AWH471" s="2"/>
      <c r="AWI471" s="2"/>
      <c r="AWJ471" s="2"/>
      <c r="AWK471" s="2"/>
      <c r="AWL471" s="2"/>
      <c r="AWM471" s="2"/>
      <c r="AWN471" s="2"/>
      <c r="AWO471" s="2"/>
      <c r="AWP471" s="2"/>
      <c r="AWQ471" s="2"/>
      <c r="AWR471" s="2"/>
      <c r="AWS471" s="2"/>
      <c r="AWT471" s="2"/>
      <c r="AWU471" s="2"/>
      <c r="AWV471" s="2"/>
      <c r="AWW471" s="2"/>
      <c r="AWX471" s="2"/>
      <c r="AWY471" s="2"/>
      <c r="AWZ471" s="2"/>
      <c r="AXA471" s="2"/>
      <c r="AXB471" s="2"/>
      <c r="AXC471" s="2"/>
      <c r="AXD471" s="2"/>
      <c r="AXE471" s="2"/>
      <c r="AXF471" s="2"/>
      <c r="AXG471" s="2"/>
      <c r="AXH471" s="2"/>
      <c r="AXI471" s="2"/>
      <c r="AXJ471" s="2"/>
      <c r="AXK471" s="2"/>
      <c r="AXL471" s="2"/>
      <c r="AXM471" s="2"/>
      <c r="AXN471" s="2"/>
      <c r="AXO471" s="2"/>
      <c r="AXP471" s="2"/>
      <c r="AXQ471" s="2"/>
      <c r="AXR471" s="2"/>
      <c r="AXS471" s="2"/>
      <c r="AXT471" s="2"/>
      <c r="AXU471" s="2"/>
      <c r="AXV471" s="2"/>
      <c r="AXW471" s="2"/>
      <c r="AXX471" s="2"/>
      <c r="AXY471" s="2"/>
      <c r="AXZ471" s="2"/>
      <c r="AYA471" s="2"/>
      <c r="AYB471" s="2"/>
      <c r="AYC471" s="2"/>
      <c r="AYD471" s="2"/>
      <c r="AYE471" s="2"/>
      <c r="AYF471" s="2"/>
      <c r="AYG471" s="2"/>
      <c r="AYH471" s="2"/>
      <c r="AYI471" s="2"/>
      <c r="AYJ471" s="2"/>
      <c r="AYK471" s="2"/>
      <c r="AYL471" s="2"/>
      <c r="AYM471" s="2"/>
      <c r="AYN471" s="2"/>
      <c r="AYO471" s="2"/>
      <c r="AYP471" s="2"/>
      <c r="AYQ471" s="2"/>
      <c r="AYR471" s="2"/>
      <c r="AYS471" s="2"/>
      <c r="AYT471" s="2"/>
      <c r="AYU471" s="2"/>
      <c r="AYV471" s="2"/>
      <c r="AYW471" s="2"/>
      <c r="AYX471" s="2"/>
      <c r="AYY471" s="2"/>
      <c r="AYZ471" s="2"/>
      <c r="AZA471" s="2"/>
      <c r="AZB471" s="2"/>
      <c r="AZC471" s="2"/>
      <c r="AZD471" s="2"/>
      <c r="AZE471" s="2"/>
      <c r="AZF471" s="2"/>
      <c r="AZG471" s="2"/>
      <c r="AZH471" s="2"/>
      <c r="AZI471" s="2"/>
      <c r="AZJ471" s="2"/>
      <c r="AZK471" s="2"/>
      <c r="AZL471" s="2"/>
      <c r="AZM471" s="2"/>
      <c r="AZN471" s="2"/>
      <c r="AZO471" s="2"/>
      <c r="AZP471" s="2"/>
      <c r="AZQ471" s="2"/>
      <c r="AZR471" s="2"/>
      <c r="AZS471" s="2"/>
      <c r="AZT471" s="2"/>
      <c r="AZU471" s="2"/>
      <c r="AZV471" s="2"/>
      <c r="AZW471" s="2"/>
      <c r="AZX471" s="2"/>
      <c r="AZY471" s="2"/>
      <c r="AZZ471" s="2"/>
      <c r="BAA471" s="2"/>
      <c r="BAB471" s="2"/>
      <c r="BAC471" s="2"/>
      <c r="BAD471" s="2"/>
      <c r="BAE471" s="2"/>
      <c r="BAF471" s="2"/>
      <c r="BAG471" s="2"/>
      <c r="BAH471" s="2"/>
      <c r="BAI471" s="2"/>
      <c r="BAJ471" s="2"/>
      <c r="BAK471" s="2"/>
      <c r="BAL471" s="2"/>
      <c r="BAM471" s="2"/>
      <c r="BAN471" s="2"/>
      <c r="BAO471" s="2"/>
      <c r="BAP471" s="2"/>
      <c r="BAQ471" s="2"/>
      <c r="BAR471" s="2"/>
      <c r="BAS471" s="2"/>
      <c r="BAT471" s="2"/>
      <c r="BAU471" s="2"/>
      <c r="BAV471" s="2"/>
      <c r="BAW471" s="2"/>
      <c r="BAX471" s="2"/>
      <c r="BAY471" s="2"/>
      <c r="BAZ471" s="2"/>
      <c r="BBA471" s="2"/>
      <c r="BBB471" s="2"/>
      <c r="BBC471" s="2"/>
      <c r="BBD471" s="2"/>
      <c r="BBE471" s="2"/>
      <c r="BBF471" s="2"/>
      <c r="BBG471" s="2"/>
      <c r="BBH471" s="2"/>
      <c r="BBI471" s="2"/>
      <c r="BBJ471" s="2"/>
      <c r="BBK471" s="2"/>
      <c r="BBL471" s="2"/>
      <c r="BBM471" s="2"/>
      <c r="BBN471" s="2"/>
      <c r="BBO471" s="2"/>
      <c r="BBP471" s="2"/>
      <c r="BBQ471" s="2"/>
      <c r="BBR471" s="2"/>
      <c r="BBS471" s="2"/>
      <c r="BBT471" s="2"/>
      <c r="BBU471" s="2"/>
      <c r="BBV471" s="2"/>
      <c r="BBW471" s="2"/>
      <c r="BBX471" s="2"/>
      <c r="BBY471" s="2"/>
      <c r="BBZ471" s="2"/>
      <c r="BCA471" s="2"/>
      <c r="BCB471" s="2"/>
      <c r="BCC471" s="2"/>
      <c r="BCD471" s="2"/>
      <c r="BCE471" s="2"/>
      <c r="BCF471" s="2"/>
      <c r="BCG471" s="2"/>
      <c r="BCH471" s="2"/>
      <c r="BCI471" s="2"/>
      <c r="BCJ471" s="2"/>
      <c r="BCK471" s="2"/>
      <c r="BCL471" s="2"/>
      <c r="BCM471" s="2"/>
      <c r="BCN471" s="2"/>
      <c r="BCO471" s="2"/>
      <c r="BCP471" s="2"/>
      <c r="BCQ471" s="2"/>
      <c r="BCR471" s="2"/>
      <c r="BCS471" s="2"/>
      <c r="BCT471" s="2"/>
      <c r="BCU471" s="2"/>
      <c r="BCV471" s="2"/>
      <c r="BCW471" s="2"/>
      <c r="BCX471" s="2"/>
      <c r="BCY471" s="2"/>
      <c r="BCZ471" s="2"/>
      <c r="BDA471" s="2"/>
      <c r="BDB471" s="2"/>
      <c r="BDC471" s="2"/>
      <c r="BDD471" s="2"/>
      <c r="BDE471" s="2"/>
      <c r="BDF471" s="2"/>
      <c r="BDG471" s="2"/>
      <c r="BDH471" s="2"/>
      <c r="BDI471" s="2"/>
      <c r="BDJ471" s="2"/>
      <c r="BDK471" s="2"/>
      <c r="BDL471" s="2"/>
      <c r="BDM471" s="2"/>
      <c r="BDN471" s="2"/>
      <c r="BDO471" s="2"/>
      <c r="BDP471" s="2"/>
      <c r="BDQ471" s="2"/>
      <c r="BDR471" s="2"/>
      <c r="BDS471" s="2"/>
      <c r="BDT471" s="2"/>
      <c r="BDU471" s="2"/>
      <c r="BDV471" s="2"/>
      <c r="BDW471" s="2"/>
      <c r="BDX471" s="2"/>
      <c r="BDY471" s="2"/>
      <c r="BDZ471" s="2"/>
      <c r="BEA471" s="2"/>
      <c r="BEB471" s="2"/>
      <c r="BEC471" s="2"/>
      <c r="BED471" s="2"/>
      <c r="BEE471" s="2"/>
      <c r="BEF471" s="2"/>
      <c r="BEG471" s="2"/>
      <c r="BEH471" s="2"/>
      <c r="BEI471" s="2"/>
      <c r="BEJ471" s="2"/>
      <c r="BEK471" s="2"/>
      <c r="BEL471" s="2"/>
      <c r="BEM471" s="2"/>
      <c r="BEN471" s="2"/>
      <c r="BEO471" s="2"/>
      <c r="BEP471" s="2"/>
      <c r="BEQ471" s="2"/>
      <c r="BER471" s="2"/>
      <c r="BES471" s="2"/>
      <c r="BET471" s="2"/>
      <c r="BEU471" s="2"/>
      <c r="BEV471" s="2"/>
      <c r="BEW471" s="2"/>
      <c r="BEX471" s="2"/>
      <c r="BEY471" s="2"/>
      <c r="BEZ471" s="2"/>
      <c r="BFA471" s="2"/>
      <c r="BFB471" s="2"/>
      <c r="BFC471" s="2"/>
      <c r="BFD471" s="2"/>
      <c r="BFE471" s="2"/>
      <c r="BFF471" s="2"/>
      <c r="BFG471" s="2"/>
      <c r="BFH471" s="2"/>
      <c r="BFI471" s="2"/>
      <c r="BFJ471" s="2"/>
      <c r="BFK471" s="2"/>
      <c r="BFL471" s="2"/>
      <c r="BFM471" s="2"/>
      <c r="BFN471" s="2"/>
      <c r="BFO471" s="2"/>
      <c r="BFP471" s="2"/>
      <c r="BFQ471" s="2"/>
      <c r="BFR471" s="2"/>
      <c r="BFS471" s="2"/>
      <c r="BFT471" s="2"/>
      <c r="BFU471" s="2"/>
      <c r="BFV471" s="2"/>
      <c r="BFW471" s="2"/>
      <c r="BFX471" s="2"/>
      <c r="BFY471" s="2"/>
      <c r="BFZ471" s="2"/>
      <c r="BGA471" s="2"/>
      <c r="BGB471" s="2"/>
      <c r="BGC471" s="2"/>
      <c r="BGD471" s="2"/>
      <c r="BGE471" s="2"/>
      <c r="BGF471" s="2"/>
      <c r="BGG471" s="2"/>
      <c r="BGH471" s="2"/>
      <c r="BGI471" s="2"/>
      <c r="BGJ471" s="2"/>
      <c r="BGK471" s="2"/>
      <c r="BGL471" s="2"/>
      <c r="BGM471" s="2"/>
      <c r="BGN471" s="2"/>
      <c r="BGO471" s="2"/>
      <c r="BGP471" s="2"/>
      <c r="BGQ471" s="2"/>
      <c r="BGR471" s="2"/>
      <c r="BGS471" s="2"/>
      <c r="BGT471" s="2"/>
      <c r="BGU471" s="2"/>
      <c r="BGV471" s="2"/>
      <c r="BGW471" s="2"/>
      <c r="BGX471" s="2"/>
      <c r="BGY471" s="2"/>
      <c r="BGZ471" s="2"/>
      <c r="BHA471" s="2"/>
      <c r="BHB471" s="2"/>
      <c r="BHC471" s="2"/>
      <c r="BHD471" s="2"/>
      <c r="BHE471" s="2"/>
      <c r="BHF471" s="2"/>
      <c r="BHG471" s="2"/>
      <c r="BHH471" s="2"/>
      <c r="BHI471" s="2"/>
      <c r="BHJ471" s="2"/>
      <c r="BHK471" s="2"/>
      <c r="BHL471" s="2"/>
      <c r="BHM471" s="2"/>
      <c r="BHN471" s="2"/>
      <c r="BHO471" s="2"/>
      <c r="BHP471" s="2"/>
      <c r="BHQ471" s="2"/>
      <c r="BHR471" s="2"/>
      <c r="BHS471" s="2"/>
      <c r="BHT471" s="2"/>
      <c r="BHU471" s="2"/>
      <c r="BHV471" s="2"/>
      <c r="BHW471" s="2"/>
      <c r="BHX471" s="2"/>
      <c r="BHY471" s="2"/>
      <c r="BHZ471" s="2"/>
      <c r="BIA471" s="2"/>
      <c r="BIB471" s="2"/>
      <c r="BIC471" s="2"/>
      <c r="BID471" s="2"/>
      <c r="BIE471" s="2"/>
      <c r="BIF471" s="2"/>
      <c r="BIG471" s="2"/>
      <c r="BIH471" s="2"/>
      <c r="BII471" s="2"/>
      <c r="BIJ471" s="2"/>
      <c r="BIK471" s="2"/>
      <c r="BIL471" s="2"/>
      <c r="BIM471" s="2"/>
      <c r="BIN471" s="2"/>
      <c r="BIO471" s="2"/>
      <c r="BIP471" s="2"/>
      <c r="BIQ471" s="2"/>
      <c r="BIR471" s="2"/>
      <c r="BIS471" s="2"/>
      <c r="BIT471" s="2"/>
      <c r="BIU471" s="2"/>
      <c r="BIV471" s="2"/>
      <c r="BIW471" s="2"/>
      <c r="BIX471" s="2"/>
      <c r="BIY471" s="2"/>
      <c r="BIZ471" s="2"/>
      <c r="BJA471" s="2"/>
      <c r="BJB471" s="2"/>
      <c r="BJC471" s="2"/>
      <c r="BJD471" s="2"/>
      <c r="BJE471" s="2"/>
      <c r="BJF471" s="2"/>
      <c r="BJG471" s="2"/>
      <c r="BJH471" s="2"/>
      <c r="BJI471" s="2"/>
      <c r="BJJ471" s="2"/>
      <c r="BJK471" s="2"/>
      <c r="BJL471" s="2"/>
      <c r="BJM471" s="2"/>
      <c r="BJN471" s="2"/>
      <c r="BJO471" s="2"/>
      <c r="BJP471" s="2"/>
      <c r="BJQ471" s="2"/>
      <c r="BJR471" s="2"/>
      <c r="BJS471" s="2"/>
      <c r="BJT471" s="2"/>
      <c r="BJU471" s="2"/>
      <c r="BJV471" s="2"/>
      <c r="BJW471" s="2"/>
      <c r="BJX471" s="2"/>
      <c r="BJY471" s="2"/>
      <c r="BJZ471" s="2"/>
      <c r="BKA471" s="2"/>
      <c r="BKB471" s="2"/>
      <c r="BKC471" s="2"/>
      <c r="BKD471" s="2"/>
      <c r="BKE471" s="2"/>
      <c r="BKF471" s="2"/>
      <c r="BKG471" s="2"/>
      <c r="BKH471" s="2"/>
      <c r="BKI471" s="2"/>
      <c r="BKJ471" s="2"/>
      <c r="BKK471" s="2"/>
      <c r="BKL471" s="2"/>
      <c r="BKM471" s="2"/>
      <c r="BKN471" s="2"/>
      <c r="BKO471" s="2"/>
      <c r="BKP471" s="2"/>
      <c r="BKQ471" s="2"/>
      <c r="BKR471" s="2"/>
      <c r="BKS471" s="2"/>
      <c r="BKT471" s="2"/>
      <c r="BKU471" s="2"/>
      <c r="BKV471" s="2"/>
      <c r="BKW471" s="2"/>
      <c r="BKX471" s="2"/>
      <c r="BKY471" s="2"/>
      <c r="BKZ471" s="2"/>
      <c r="BLA471" s="2"/>
      <c r="BLB471" s="2"/>
      <c r="BLC471" s="2"/>
      <c r="BLD471" s="2"/>
      <c r="BLE471" s="2"/>
      <c r="BLF471" s="2"/>
      <c r="BLG471" s="2"/>
      <c r="BLH471" s="2"/>
      <c r="BLI471" s="2"/>
      <c r="BLJ471" s="2"/>
      <c r="BLK471" s="2"/>
      <c r="BLL471" s="2"/>
      <c r="BLM471" s="2"/>
      <c r="BLN471" s="2"/>
      <c r="BLO471" s="2"/>
      <c r="BLP471" s="2"/>
      <c r="BLQ471" s="2"/>
      <c r="BLR471" s="2"/>
      <c r="BLS471" s="2"/>
      <c r="BLT471" s="2"/>
      <c r="BLU471" s="2"/>
      <c r="BLV471" s="2"/>
      <c r="BLW471" s="2"/>
      <c r="BLX471" s="2"/>
      <c r="BLY471" s="2"/>
      <c r="BLZ471" s="2"/>
      <c r="BMA471" s="2"/>
      <c r="BMB471" s="2"/>
      <c r="BMC471" s="2"/>
      <c r="BMD471" s="2"/>
      <c r="BME471" s="2"/>
      <c r="BMF471" s="2"/>
      <c r="BMG471" s="2"/>
      <c r="BMH471" s="2"/>
      <c r="BMI471" s="2"/>
      <c r="BMJ471" s="2"/>
      <c r="BMK471" s="2"/>
      <c r="BML471" s="2"/>
      <c r="BMM471" s="2"/>
      <c r="BMN471" s="2"/>
      <c r="BMO471" s="2"/>
      <c r="BMP471" s="2"/>
      <c r="BMQ471" s="2"/>
      <c r="BMR471" s="2"/>
      <c r="BMS471" s="2"/>
      <c r="BMT471" s="2"/>
      <c r="BMU471" s="2"/>
      <c r="BMV471" s="2"/>
      <c r="BMW471" s="2"/>
      <c r="BMX471" s="2"/>
      <c r="BMY471" s="2"/>
      <c r="BMZ471" s="2"/>
      <c r="BNA471" s="2"/>
      <c r="BNB471" s="2"/>
      <c r="BNC471" s="2"/>
      <c r="BND471" s="2"/>
      <c r="BNE471" s="2"/>
      <c r="BNF471" s="2"/>
      <c r="BNG471" s="2"/>
      <c r="BNH471" s="2"/>
      <c r="BNI471" s="2"/>
      <c r="BNJ471" s="2"/>
      <c r="BNK471" s="2"/>
      <c r="BNL471" s="2"/>
      <c r="BNM471" s="2"/>
      <c r="BNN471" s="2"/>
      <c r="BNO471" s="2"/>
      <c r="BNP471" s="2"/>
      <c r="BNQ471" s="2"/>
      <c r="BNR471" s="2"/>
      <c r="BNS471" s="2"/>
      <c r="BNT471" s="2"/>
      <c r="BNU471" s="2"/>
      <c r="BNV471" s="2"/>
      <c r="BNW471" s="2"/>
      <c r="BNX471" s="2"/>
      <c r="BNY471" s="2"/>
    </row>
    <row r="472" s="3" customFormat="1" spans="1:1024 1025:1741">
      <c r="A472" s="3">
        <v>469</v>
      </c>
      <c r="B472" s="4" t="s">
        <v>1107</v>
      </c>
      <c r="C472" s="3" t="s">
        <v>1095</v>
      </c>
      <c r="D472" s="3" t="s">
        <v>18</v>
      </c>
      <c r="E472" s="3" t="s">
        <v>80</v>
      </c>
      <c r="F472" s="3">
        <v>0.5</v>
      </c>
      <c r="G472" s="3" t="s">
        <v>1096</v>
      </c>
      <c r="H472" s="3" t="s">
        <v>1103</v>
      </c>
      <c r="I472" s="3" t="s">
        <v>99</v>
      </c>
      <c r="J472" s="3" t="s">
        <v>283</v>
      </c>
      <c r="K472" s="3" t="s">
        <v>24</v>
      </c>
      <c r="L472" s="3">
        <v>100</v>
      </c>
      <c r="M472" s="3" t="s">
        <v>1108</v>
      </c>
      <c r="N472" s="3"/>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c r="OK472" s="2"/>
      <c r="OL472" s="2"/>
      <c r="OM472" s="2"/>
      <c r="ON472" s="2"/>
      <c r="OO472" s="2"/>
      <c r="OP472" s="2"/>
      <c r="OQ472" s="2"/>
      <c r="OR472" s="2"/>
      <c r="OS472" s="2"/>
      <c r="OT472" s="2"/>
      <c r="OU472" s="2"/>
      <c r="OV472" s="2"/>
      <c r="OW472" s="2"/>
      <c r="OX472" s="2"/>
      <c r="OY472" s="2"/>
      <c r="OZ472" s="2"/>
      <c r="PA472" s="2"/>
      <c r="PB472" s="2"/>
      <c r="PC472" s="2"/>
      <c r="PD472" s="2"/>
      <c r="PE472" s="2"/>
      <c r="PF472" s="2"/>
      <c r="PG472" s="2"/>
      <c r="PH472" s="2"/>
      <c r="PI472" s="2"/>
      <c r="PJ472" s="2"/>
      <c r="PK472" s="2"/>
      <c r="PL472" s="2"/>
      <c r="PM472" s="2"/>
      <c r="PN472" s="2"/>
      <c r="PO472" s="2"/>
      <c r="PP472" s="2"/>
      <c r="PQ472" s="2"/>
      <c r="PR472" s="2"/>
      <c r="PS472" s="2"/>
      <c r="PT472" s="2"/>
      <c r="PU472" s="2"/>
      <c r="PV472" s="2"/>
      <c r="PW472" s="2"/>
      <c r="PX472" s="2"/>
      <c r="PY472" s="2"/>
      <c r="PZ472" s="2"/>
      <c r="QA472" s="2"/>
      <c r="QB472" s="2"/>
      <c r="QC472" s="2"/>
      <c r="QD472" s="2"/>
      <c r="QE472" s="2"/>
      <c r="QF472" s="2"/>
      <c r="QG472" s="2"/>
      <c r="QH472" s="2"/>
      <c r="QI472" s="2"/>
      <c r="QJ472" s="2"/>
      <c r="QK472" s="2"/>
      <c r="QL472" s="2"/>
      <c r="QM472" s="2"/>
      <c r="QN472" s="2"/>
      <c r="QO472" s="2"/>
      <c r="QP472" s="2"/>
      <c r="QQ472" s="2"/>
      <c r="QR472" s="2"/>
      <c r="QS472" s="2"/>
      <c r="QT472" s="2"/>
      <c r="QU472" s="2"/>
      <c r="QV472" s="2"/>
      <c r="QW472" s="2"/>
      <c r="QX472" s="2"/>
      <c r="QY472" s="2"/>
      <c r="QZ472" s="2"/>
      <c r="RA472" s="2"/>
      <c r="RB472" s="2"/>
      <c r="RC472" s="2"/>
      <c r="RD472" s="2"/>
      <c r="RE472" s="2"/>
      <c r="RF472" s="2"/>
      <c r="RG472" s="2"/>
      <c r="RH472" s="2"/>
      <c r="RI472" s="2"/>
      <c r="RJ472" s="2"/>
      <c r="RK472" s="2"/>
      <c r="RL472" s="2"/>
      <c r="RM472" s="2"/>
      <c r="RN472" s="2"/>
      <c r="RO472" s="2"/>
      <c r="RP472" s="2"/>
      <c r="RQ472" s="2"/>
      <c r="RR472" s="2"/>
      <c r="RS472" s="2"/>
      <c r="RT472" s="2"/>
      <c r="RU472" s="2"/>
      <c r="RV472" s="2"/>
      <c r="RW472" s="2"/>
      <c r="RX472" s="2"/>
      <c r="RY472" s="2"/>
      <c r="RZ472" s="2"/>
      <c r="SA472" s="2"/>
      <c r="SB472" s="2"/>
      <c r="SC472" s="2"/>
      <c r="SD472" s="2"/>
      <c r="SE472" s="2"/>
      <c r="SF472" s="2"/>
      <c r="SG472" s="2"/>
      <c r="SH472" s="2"/>
      <c r="SI472" s="2"/>
      <c r="SJ472" s="2"/>
      <c r="SK472" s="2"/>
      <c r="SL472" s="2"/>
      <c r="SM472" s="2"/>
      <c r="SN472" s="2"/>
      <c r="SO472" s="2"/>
      <c r="SP472" s="2"/>
      <c r="SQ472" s="2"/>
      <c r="SR472" s="2"/>
      <c r="SS472" s="2"/>
      <c r="ST472" s="2"/>
      <c r="SU472" s="2"/>
      <c r="SV472" s="2"/>
      <c r="SW472" s="2"/>
      <c r="SX472" s="2"/>
      <c r="SY472" s="2"/>
      <c r="SZ472" s="2"/>
      <c r="TA472" s="2"/>
      <c r="TB472" s="2"/>
      <c r="TC472" s="2"/>
      <c r="TD472" s="2"/>
      <c r="TE472" s="2"/>
      <c r="TF472" s="2"/>
      <c r="TG472" s="2"/>
      <c r="TH472" s="2"/>
      <c r="TI472" s="2"/>
      <c r="TJ472" s="2"/>
      <c r="TK472" s="2"/>
      <c r="TL472" s="2"/>
      <c r="TM472" s="2"/>
      <c r="TN472" s="2"/>
      <c r="TO472" s="2"/>
      <c r="TP472" s="2"/>
      <c r="TQ472" s="2"/>
      <c r="TR472" s="2"/>
      <c r="TS472" s="2"/>
      <c r="TT472" s="2"/>
      <c r="TU472" s="2"/>
      <c r="TV472" s="2"/>
      <c r="TW472" s="2"/>
      <c r="TX472" s="2"/>
      <c r="TY472" s="2"/>
      <c r="TZ472" s="2"/>
      <c r="UA472" s="2"/>
      <c r="UB472" s="2"/>
      <c r="UC472" s="2"/>
      <c r="UD472" s="2"/>
      <c r="UE472" s="2"/>
      <c r="UF472" s="2"/>
      <c r="UG472" s="2"/>
      <c r="UH472" s="2"/>
      <c r="UI472" s="2"/>
      <c r="UJ472" s="2"/>
      <c r="UK472" s="2"/>
      <c r="UL472" s="2"/>
      <c r="UM472" s="2"/>
      <c r="UN472" s="2"/>
      <c r="UO472" s="2"/>
      <c r="UP472" s="2"/>
      <c r="UQ472" s="2"/>
      <c r="UR472" s="2"/>
      <c r="US472" s="2"/>
      <c r="UT472" s="2"/>
      <c r="UU472" s="2"/>
      <c r="UV472" s="2"/>
      <c r="UW472" s="2"/>
      <c r="UX472" s="2"/>
      <c r="UY472" s="2"/>
      <c r="UZ472" s="2"/>
      <c r="VA472" s="2"/>
      <c r="VB472" s="2"/>
      <c r="VC472" s="2"/>
      <c r="VD472" s="2"/>
      <c r="VE472" s="2"/>
      <c r="VF472" s="2"/>
      <c r="VG472" s="2"/>
      <c r="VH472" s="2"/>
      <c r="VI472" s="2"/>
      <c r="VJ472" s="2"/>
      <c r="VK472" s="2"/>
      <c r="VL472" s="2"/>
      <c r="VM472" s="2"/>
      <c r="VN472" s="2"/>
      <c r="VO472" s="2"/>
      <c r="VP472" s="2"/>
      <c r="VQ472" s="2"/>
      <c r="VR472" s="2"/>
      <c r="VS472" s="2"/>
      <c r="VT472" s="2"/>
      <c r="VU472" s="2"/>
      <c r="VV472" s="2"/>
      <c r="VW472" s="2"/>
      <c r="VX472" s="2"/>
      <c r="VY472" s="2"/>
      <c r="VZ472" s="2"/>
      <c r="WA472" s="2"/>
      <c r="WB472" s="2"/>
      <c r="WC472" s="2"/>
      <c r="WD472" s="2"/>
      <c r="WE472" s="2"/>
      <c r="WF472" s="2"/>
      <c r="WG472" s="2"/>
      <c r="WH472" s="2"/>
      <c r="WI472" s="2"/>
      <c r="WJ472" s="2"/>
      <c r="WK472" s="2"/>
      <c r="WL472" s="2"/>
      <c r="WM472" s="2"/>
      <c r="WN472" s="2"/>
      <c r="WO472" s="2"/>
      <c r="WP472" s="2"/>
      <c r="WQ472" s="2"/>
      <c r="WR472" s="2"/>
      <c r="WS472" s="2"/>
      <c r="WT472" s="2"/>
      <c r="WU472" s="2"/>
      <c r="WV472" s="2"/>
      <c r="WW472" s="2"/>
      <c r="WX472" s="2"/>
      <c r="WY472" s="2"/>
      <c r="WZ472" s="2"/>
      <c r="XA472" s="2"/>
      <c r="XB472" s="2"/>
      <c r="XC472" s="2"/>
      <c r="XD472" s="2"/>
      <c r="XE472" s="2"/>
      <c r="XF472" s="2"/>
      <c r="XG472" s="2"/>
      <c r="XH472" s="2"/>
      <c r="XI472" s="2"/>
      <c r="XJ472" s="2"/>
      <c r="XK472" s="2"/>
      <c r="XL472" s="2"/>
      <c r="XM472" s="2"/>
      <c r="XN472" s="2"/>
      <c r="XO472" s="2"/>
      <c r="XP472" s="2"/>
      <c r="XQ472" s="2"/>
      <c r="XR472" s="2"/>
      <c r="XS472" s="2"/>
      <c r="XT472" s="2"/>
      <c r="XU472" s="2"/>
      <c r="XV472" s="2"/>
      <c r="XW472" s="2"/>
      <c r="XX472" s="2"/>
      <c r="XY472" s="2"/>
      <c r="XZ472" s="2"/>
      <c r="YA472" s="2"/>
      <c r="YB472" s="2"/>
      <c r="YC472" s="2"/>
      <c r="YD472" s="2"/>
      <c r="YE472" s="2"/>
      <c r="YF472" s="2"/>
      <c r="YG472" s="2"/>
      <c r="YH472" s="2"/>
      <c r="YI472" s="2"/>
      <c r="YJ472" s="2"/>
      <c r="YK472" s="2"/>
      <c r="YL472" s="2"/>
      <c r="YM472" s="2"/>
      <c r="YN472" s="2"/>
      <c r="YO472" s="2"/>
      <c r="YP472" s="2"/>
      <c r="YQ472" s="2"/>
      <c r="YR472" s="2"/>
      <c r="YS472" s="2"/>
      <c r="YT472" s="2"/>
      <c r="YU472" s="2"/>
      <c r="YV472" s="2"/>
      <c r="YW472" s="2"/>
      <c r="YX472" s="2"/>
      <c r="YY472" s="2"/>
      <c r="YZ472" s="2"/>
      <c r="ZA472" s="2"/>
      <c r="ZB472" s="2"/>
      <c r="ZC472" s="2"/>
      <c r="ZD472" s="2"/>
      <c r="ZE472" s="2"/>
      <c r="ZF472" s="2"/>
      <c r="ZG472" s="2"/>
      <c r="ZH472" s="2"/>
      <c r="ZI472" s="2"/>
      <c r="ZJ472" s="2"/>
      <c r="ZK472" s="2"/>
      <c r="ZL472" s="2"/>
      <c r="ZM472" s="2"/>
      <c r="ZN472" s="2"/>
      <c r="ZO472" s="2"/>
      <c r="ZP472" s="2"/>
      <c r="ZQ472" s="2"/>
      <c r="ZR472" s="2"/>
      <c r="ZS472" s="2"/>
      <c r="ZT472" s="2"/>
      <c r="ZU472" s="2"/>
      <c r="ZV472" s="2"/>
      <c r="ZW472" s="2"/>
      <c r="ZX472" s="2"/>
      <c r="ZY472" s="2"/>
      <c r="ZZ472" s="2"/>
      <c r="AAA472" s="2"/>
      <c r="AAB472" s="2"/>
      <c r="AAC472" s="2"/>
      <c r="AAD472" s="2"/>
      <c r="AAE472" s="2"/>
      <c r="AAF472" s="2"/>
      <c r="AAG472" s="2"/>
      <c r="AAH472" s="2"/>
      <c r="AAI472" s="2"/>
      <c r="AAJ472" s="2"/>
      <c r="AAK472" s="2"/>
      <c r="AAL472" s="2"/>
      <c r="AAM472" s="2"/>
      <c r="AAN472" s="2"/>
      <c r="AAO472" s="2"/>
      <c r="AAP472" s="2"/>
      <c r="AAQ472" s="2"/>
      <c r="AAR472" s="2"/>
      <c r="AAS472" s="2"/>
      <c r="AAT472" s="2"/>
      <c r="AAU472" s="2"/>
      <c r="AAV472" s="2"/>
      <c r="AAW472" s="2"/>
      <c r="AAX472" s="2"/>
      <c r="AAY472" s="2"/>
      <c r="AAZ472" s="2"/>
      <c r="ABA472" s="2"/>
      <c r="ABB472" s="2"/>
      <c r="ABC472" s="2"/>
      <c r="ABD472" s="2"/>
      <c r="ABE472" s="2"/>
      <c r="ABF472" s="2"/>
      <c r="ABG472" s="2"/>
      <c r="ABH472" s="2"/>
      <c r="ABI472" s="2"/>
      <c r="ABJ472" s="2"/>
      <c r="ABK472" s="2"/>
      <c r="ABL472" s="2"/>
      <c r="ABM472" s="2"/>
      <c r="ABN472" s="2"/>
      <c r="ABO472" s="2"/>
      <c r="ABP472" s="2"/>
      <c r="ABQ472" s="2"/>
      <c r="ABR472" s="2"/>
      <c r="ABS472" s="2"/>
      <c r="ABT472" s="2"/>
      <c r="ABU472" s="2"/>
      <c r="ABV472" s="2"/>
      <c r="ABW472" s="2"/>
      <c r="ABX472" s="2"/>
      <c r="ABY472" s="2"/>
      <c r="ABZ472" s="2"/>
      <c r="ACA472" s="2"/>
      <c r="ACB472" s="2"/>
      <c r="ACC472" s="2"/>
      <c r="ACD472" s="2"/>
      <c r="ACE472" s="2"/>
      <c r="ACF472" s="2"/>
      <c r="ACG472" s="2"/>
      <c r="ACH472" s="2"/>
      <c r="ACI472" s="2"/>
      <c r="ACJ472" s="2"/>
      <c r="ACK472" s="2"/>
      <c r="ACL472" s="2"/>
      <c r="ACM472" s="2"/>
      <c r="ACN472" s="2"/>
      <c r="ACO472" s="2"/>
      <c r="ACP472" s="2"/>
      <c r="ACQ472" s="2"/>
      <c r="ACR472" s="2"/>
      <c r="ACS472" s="2"/>
      <c r="ACT472" s="2"/>
      <c r="ACU472" s="2"/>
      <c r="ACV472" s="2"/>
      <c r="ACW472" s="2"/>
      <c r="ACX472" s="2"/>
      <c r="ACY472" s="2"/>
      <c r="ACZ472" s="2"/>
      <c r="ADA472" s="2"/>
      <c r="ADB472" s="2"/>
      <c r="ADC472" s="2"/>
      <c r="ADD472" s="2"/>
      <c r="ADE472" s="2"/>
      <c r="ADF472" s="2"/>
      <c r="ADG472" s="2"/>
      <c r="ADH472" s="2"/>
      <c r="ADI472" s="2"/>
      <c r="ADJ472" s="2"/>
      <c r="ADK472" s="2"/>
      <c r="ADL472" s="2"/>
      <c r="ADM472" s="2"/>
      <c r="ADN472" s="2"/>
      <c r="ADO472" s="2"/>
      <c r="ADP472" s="2"/>
      <c r="ADQ472" s="2"/>
      <c r="ADR472" s="2"/>
      <c r="ADS472" s="2"/>
      <c r="ADT472" s="2"/>
      <c r="ADU472" s="2"/>
      <c r="ADV472" s="2"/>
      <c r="ADW472" s="2"/>
      <c r="ADX472" s="2"/>
      <c r="ADY472" s="2"/>
      <c r="ADZ472" s="2"/>
      <c r="AEA472" s="2"/>
      <c r="AEB472" s="2"/>
      <c r="AEC472" s="2"/>
      <c r="AED472" s="2"/>
      <c r="AEE472" s="2"/>
      <c r="AEF472" s="2"/>
      <c r="AEG472" s="2"/>
      <c r="AEH472" s="2"/>
      <c r="AEI472" s="2"/>
      <c r="AEJ472" s="2"/>
      <c r="AEK472" s="2"/>
      <c r="AEL472" s="2"/>
      <c r="AEM472" s="2"/>
      <c r="AEN472" s="2"/>
      <c r="AEO472" s="2"/>
      <c r="AEP472" s="2"/>
      <c r="AEQ472" s="2"/>
      <c r="AER472" s="2"/>
      <c r="AES472" s="2"/>
      <c r="AET472" s="2"/>
      <c r="AEU472" s="2"/>
      <c r="AEV472" s="2"/>
      <c r="AEW472" s="2"/>
      <c r="AEX472" s="2"/>
      <c r="AEY472" s="2"/>
      <c r="AEZ472" s="2"/>
      <c r="AFA472" s="2"/>
      <c r="AFB472" s="2"/>
      <c r="AFC472" s="2"/>
      <c r="AFD472" s="2"/>
      <c r="AFE472" s="2"/>
      <c r="AFF472" s="2"/>
      <c r="AFG472" s="2"/>
      <c r="AFH472" s="2"/>
      <c r="AFI472" s="2"/>
      <c r="AFJ472" s="2"/>
      <c r="AFK472" s="2"/>
      <c r="AFL472" s="2"/>
      <c r="AFM472" s="2"/>
      <c r="AFN472" s="2"/>
      <c r="AFO472" s="2"/>
      <c r="AFP472" s="2"/>
      <c r="AFQ472" s="2"/>
      <c r="AFR472" s="2"/>
      <c r="AFS472" s="2"/>
      <c r="AFT472" s="2"/>
      <c r="AFU472" s="2"/>
      <c r="AFV472" s="2"/>
      <c r="AFW472" s="2"/>
      <c r="AFX472" s="2"/>
      <c r="AFY472" s="2"/>
      <c r="AFZ472" s="2"/>
      <c r="AGA472" s="2"/>
      <c r="AGB472" s="2"/>
      <c r="AGC472" s="2"/>
      <c r="AGD472" s="2"/>
      <c r="AGE472" s="2"/>
      <c r="AGF472" s="2"/>
      <c r="AGG472" s="2"/>
      <c r="AGH472" s="2"/>
      <c r="AGI472" s="2"/>
      <c r="AGJ472" s="2"/>
      <c r="AGK472" s="2"/>
      <c r="AGL472" s="2"/>
      <c r="AGM472" s="2"/>
      <c r="AGN472" s="2"/>
      <c r="AGO472" s="2"/>
      <c r="AGP472" s="2"/>
      <c r="AGQ472" s="2"/>
      <c r="AGR472" s="2"/>
      <c r="AGS472" s="2"/>
      <c r="AGT472" s="2"/>
      <c r="AGU472" s="2"/>
      <c r="AGV472" s="2"/>
      <c r="AGW472" s="2"/>
      <c r="AGX472" s="2"/>
      <c r="AGY472" s="2"/>
      <c r="AGZ472" s="2"/>
      <c r="AHA472" s="2"/>
      <c r="AHB472" s="2"/>
      <c r="AHC472" s="2"/>
      <c r="AHD472" s="2"/>
      <c r="AHE472" s="2"/>
      <c r="AHF472" s="2"/>
      <c r="AHG472" s="2"/>
      <c r="AHH472" s="2"/>
      <c r="AHI472" s="2"/>
      <c r="AHJ472" s="2"/>
      <c r="AHK472" s="2"/>
      <c r="AHL472" s="2"/>
      <c r="AHM472" s="2"/>
      <c r="AHN472" s="2"/>
      <c r="AHO472" s="2"/>
      <c r="AHP472" s="2"/>
      <c r="AHQ472" s="2"/>
      <c r="AHR472" s="2"/>
      <c r="AHS472" s="2"/>
      <c r="AHT472" s="2"/>
      <c r="AHU472" s="2"/>
      <c r="AHV472" s="2"/>
      <c r="AHW472" s="2"/>
      <c r="AHX472" s="2"/>
      <c r="AHY472" s="2"/>
      <c r="AHZ472" s="2"/>
      <c r="AIA472" s="2"/>
      <c r="AIB472" s="2"/>
      <c r="AIC472" s="2"/>
      <c r="AID472" s="2"/>
      <c r="AIE472" s="2"/>
      <c r="AIF472" s="2"/>
      <c r="AIG472" s="2"/>
      <c r="AIH472" s="2"/>
      <c r="AII472" s="2"/>
      <c r="AIJ472" s="2"/>
      <c r="AIK472" s="2"/>
      <c r="AIL472" s="2"/>
      <c r="AIM472" s="2"/>
      <c r="AIN472" s="2"/>
      <c r="AIO472" s="2"/>
      <c r="AIP472" s="2"/>
      <c r="AIQ472" s="2"/>
      <c r="AIR472" s="2"/>
      <c r="AIS472" s="2"/>
      <c r="AIT472" s="2"/>
      <c r="AIU472" s="2"/>
      <c r="AIV472" s="2"/>
      <c r="AIW472" s="2"/>
      <c r="AIX472" s="2"/>
      <c r="AIY472" s="2"/>
      <c r="AIZ472" s="2"/>
      <c r="AJA472" s="2"/>
      <c r="AJB472" s="2"/>
      <c r="AJC472" s="2"/>
      <c r="AJD472" s="2"/>
      <c r="AJE472" s="2"/>
      <c r="AJF472" s="2"/>
      <c r="AJG472" s="2"/>
      <c r="AJH472" s="2"/>
      <c r="AJI472" s="2"/>
      <c r="AJJ472" s="2"/>
      <c r="AJK472" s="2"/>
      <c r="AJL472" s="2"/>
      <c r="AJM472" s="2"/>
      <c r="AJN472" s="2"/>
      <c r="AJO472" s="2"/>
      <c r="AJP472" s="2"/>
      <c r="AJQ472" s="2"/>
      <c r="AJR472" s="2"/>
      <c r="AJS472" s="2"/>
      <c r="AJT472" s="2"/>
      <c r="AJU472" s="2"/>
      <c r="AJV472" s="2"/>
      <c r="AJW472" s="2"/>
      <c r="AJX472" s="2"/>
      <c r="AJY472" s="2"/>
      <c r="AJZ472" s="2"/>
      <c r="AKA472" s="2"/>
      <c r="AKB472" s="2"/>
      <c r="AKC472" s="2"/>
      <c r="AKD472" s="2"/>
      <c r="AKE472" s="2"/>
      <c r="AKF472" s="2"/>
      <c r="AKG472" s="2"/>
      <c r="AKH472" s="2"/>
      <c r="AKI472" s="2"/>
      <c r="AKJ472" s="2"/>
      <c r="AKK472" s="2"/>
      <c r="AKL472" s="2"/>
      <c r="AKM472" s="2"/>
      <c r="AKN472" s="2"/>
      <c r="AKO472" s="2"/>
      <c r="AKP472" s="2"/>
      <c r="AKQ472" s="2"/>
      <c r="AKR472" s="2"/>
      <c r="AKS472" s="2"/>
      <c r="AKT472" s="2"/>
      <c r="AKU472" s="2"/>
      <c r="AKV472" s="2"/>
      <c r="AKW472" s="2"/>
      <c r="AKX472" s="2"/>
      <c r="AKY472" s="2"/>
      <c r="AKZ472" s="2"/>
      <c r="ALA472" s="2"/>
      <c r="ALB472" s="2"/>
      <c r="ALC472" s="2"/>
      <c r="ALD472" s="2"/>
      <c r="ALE472" s="2"/>
      <c r="ALF472" s="2"/>
      <c r="ALG472" s="2"/>
      <c r="ALH472" s="2"/>
      <c r="ALI472" s="2"/>
      <c r="ALJ472" s="2"/>
      <c r="ALK472" s="2"/>
      <c r="ALL472" s="2"/>
      <c r="ALM472" s="2"/>
      <c r="ALN472" s="2"/>
      <c r="ALO472" s="2"/>
      <c r="ALP472" s="2"/>
      <c r="ALQ472" s="2"/>
      <c r="ALR472" s="2"/>
      <c r="ALS472" s="2"/>
      <c r="ALT472" s="2"/>
      <c r="ALU472" s="2"/>
      <c r="ALV472" s="2"/>
      <c r="ALW472" s="2"/>
      <c r="ALX472" s="2"/>
      <c r="ALY472" s="2"/>
      <c r="ALZ472" s="2"/>
      <c r="AMA472" s="2"/>
      <c r="AMB472" s="2"/>
      <c r="AMC472" s="2"/>
      <c r="AMD472" s="2"/>
      <c r="AME472" s="2"/>
      <c r="AMF472" s="2"/>
      <c r="AMG472" s="2"/>
      <c r="AMH472" s="2"/>
      <c r="AMI472" s="2"/>
      <c r="AMJ472" s="2"/>
      <c r="AMK472" s="2"/>
      <c r="AML472" s="2"/>
      <c r="AMM472" s="2"/>
      <c r="AMN472" s="2"/>
      <c r="AMO472" s="2"/>
      <c r="AMP472" s="2"/>
      <c r="AMQ472" s="2"/>
      <c r="AMR472" s="2"/>
      <c r="AMS472" s="2"/>
      <c r="AMT472" s="2"/>
      <c r="AMU472" s="2"/>
      <c r="AMV472" s="2"/>
      <c r="AMW472" s="2"/>
      <c r="AMX472" s="2"/>
      <c r="AMY472" s="2"/>
      <c r="AMZ472" s="2"/>
      <c r="ANA472" s="2"/>
      <c r="ANB472" s="2"/>
      <c r="ANC472" s="2"/>
      <c r="AND472" s="2"/>
      <c r="ANE472" s="2"/>
      <c r="ANF472" s="2"/>
      <c r="ANG472" s="2"/>
      <c r="ANH472" s="2"/>
      <c r="ANI472" s="2"/>
      <c r="ANJ472" s="2"/>
      <c r="ANK472" s="2"/>
      <c r="ANL472" s="2"/>
      <c r="ANM472" s="2"/>
      <c r="ANN472" s="2"/>
      <c r="ANO472" s="2"/>
      <c r="ANP472" s="2"/>
      <c r="ANQ472" s="2"/>
      <c r="ANR472" s="2"/>
      <c r="ANS472" s="2"/>
      <c r="ANT472" s="2"/>
      <c r="ANU472" s="2"/>
      <c r="ANV472" s="2"/>
      <c r="ANW472" s="2"/>
      <c r="ANX472" s="2"/>
      <c r="ANY472" s="2"/>
      <c r="ANZ472" s="2"/>
      <c r="AOA472" s="2"/>
      <c r="AOB472" s="2"/>
      <c r="AOC472" s="2"/>
      <c r="AOD472" s="2"/>
      <c r="AOE472" s="2"/>
      <c r="AOF472" s="2"/>
      <c r="AOG472" s="2"/>
      <c r="AOH472" s="2"/>
      <c r="AOI472" s="2"/>
      <c r="AOJ472" s="2"/>
      <c r="AOK472" s="2"/>
      <c r="AOL472" s="2"/>
      <c r="AOM472" s="2"/>
      <c r="AON472" s="2"/>
      <c r="AOO472" s="2"/>
      <c r="AOP472" s="2"/>
      <c r="AOQ472" s="2"/>
      <c r="AOR472" s="2"/>
      <c r="AOS472" s="2"/>
      <c r="AOT472" s="2"/>
      <c r="AOU472" s="2"/>
      <c r="AOV472" s="2"/>
      <c r="AOW472" s="2"/>
      <c r="AOX472" s="2"/>
      <c r="AOY472" s="2"/>
      <c r="AOZ472" s="2"/>
      <c r="APA472" s="2"/>
      <c r="APB472" s="2"/>
      <c r="APC472" s="2"/>
      <c r="APD472" s="2"/>
      <c r="APE472" s="2"/>
      <c r="APF472" s="2"/>
      <c r="APG472" s="2"/>
      <c r="APH472" s="2"/>
      <c r="API472" s="2"/>
      <c r="APJ472" s="2"/>
      <c r="APK472" s="2"/>
      <c r="APL472" s="2"/>
      <c r="APM472" s="2"/>
      <c r="APN472" s="2"/>
      <c r="APO472" s="2"/>
      <c r="APP472" s="2"/>
      <c r="APQ472" s="2"/>
      <c r="APR472" s="2"/>
      <c r="APS472" s="2"/>
      <c r="APT472" s="2"/>
      <c r="APU472" s="2"/>
      <c r="APV472" s="2"/>
      <c r="APW472" s="2"/>
      <c r="APX472" s="2"/>
      <c r="APY472" s="2"/>
      <c r="APZ472" s="2"/>
      <c r="AQA472" s="2"/>
      <c r="AQB472" s="2"/>
      <c r="AQC472" s="2"/>
      <c r="AQD472" s="2"/>
      <c r="AQE472" s="2"/>
      <c r="AQF472" s="2"/>
      <c r="AQG472" s="2"/>
      <c r="AQH472" s="2"/>
      <c r="AQI472" s="2"/>
      <c r="AQJ472" s="2"/>
      <c r="AQK472" s="2"/>
      <c r="AQL472" s="2"/>
      <c r="AQM472" s="2"/>
      <c r="AQN472" s="2"/>
      <c r="AQO472" s="2"/>
      <c r="AQP472" s="2"/>
      <c r="AQQ472" s="2"/>
      <c r="AQR472" s="2"/>
      <c r="AQS472" s="2"/>
      <c r="AQT472" s="2"/>
      <c r="AQU472" s="2"/>
      <c r="AQV472" s="2"/>
      <c r="AQW472" s="2"/>
      <c r="AQX472" s="2"/>
      <c r="AQY472" s="2"/>
      <c r="AQZ472" s="2"/>
      <c r="ARA472" s="2"/>
      <c r="ARB472" s="2"/>
      <c r="ARC472" s="2"/>
      <c r="ARD472" s="2"/>
      <c r="ARE472" s="2"/>
      <c r="ARF472" s="2"/>
      <c r="ARG472" s="2"/>
      <c r="ARH472" s="2"/>
      <c r="ARI472" s="2"/>
      <c r="ARJ472" s="2"/>
      <c r="ARK472" s="2"/>
      <c r="ARL472" s="2"/>
      <c r="ARM472" s="2"/>
      <c r="ARN472" s="2"/>
      <c r="ARO472" s="2"/>
      <c r="ARP472" s="2"/>
      <c r="ARQ472" s="2"/>
      <c r="ARR472" s="2"/>
      <c r="ARS472" s="2"/>
      <c r="ART472" s="2"/>
      <c r="ARU472" s="2"/>
      <c r="ARV472" s="2"/>
      <c r="ARW472" s="2"/>
      <c r="ARX472" s="2"/>
      <c r="ARY472" s="2"/>
      <c r="ARZ472" s="2"/>
      <c r="ASA472" s="2"/>
      <c r="ASB472" s="2"/>
      <c r="ASC472" s="2"/>
      <c r="ASD472" s="2"/>
      <c r="ASE472" s="2"/>
      <c r="ASF472" s="2"/>
      <c r="ASG472" s="2"/>
      <c r="ASH472" s="2"/>
      <c r="ASI472" s="2"/>
      <c r="ASJ472" s="2"/>
      <c r="ASK472" s="2"/>
      <c r="ASL472" s="2"/>
      <c r="ASM472" s="2"/>
      <c r="ASN472" s="2"/>
      <c r="ASO472" s="2"/>
      <c r="ASP472" s="2"/>
      <c r="ASQ472" s="2"/>
      <c r="ASR472" s="2"/>
      <c r="ASS472" s="2"/>
      <c r="AST472" s="2"/>
      <c r="ASU472" s="2"/>
      <c r="ASV472" s="2"/>
      <c r="ASW472" s="2"/>
      <c r="ASX472" s="2"/>
      <c r="ASY472" s="2"/>
      <c r="ASZ472" s="2"/>
      <c r="ATA472" s="2"/>
      <c r="ATB472" s="2"/>
      <c r="ATC472" s="2"/>
      <c r="ATD472" s="2"/>
      <c r="ATE472" s="2"/>
      <c r="ATF472" s="2"/>
      <c r="ATG472" s="2"/>
      <c r="ATH472" s="2"/>
      <c r="ATI472" s="2"/>
      <c r="ATJ472" s="2"/>
      <c r="ATK472" s="2"/>
      <c r="ATL472" s="2"/>
      <c r="ATM472" s="2"/>
      <c r="ATN472" s="2"/>
      <c r="ATO472" s="2"/>
      <c r="ATP472" s="2"/>
      <c r="ATQ472" s="2"/>
      <c r="ATR472" s="2"/>
      <c r="ATS472" s="2"/>
      <c r="ATT472" s="2"/>
      <c r="ATU472" s="2"/>
      <c r="ATV472" s="2"/>
      <c r="ATW472" s="2"/>
      <c r="ATX472" s="2"/>
      <c r="ATY472" s="2"/>
      <c r="ATZ472" s="2"/>
      <c r="AUA472" s="2"/>
      <c r="AUB472" s="2"/>
      <c r="AUC472" s="2"/>
      <c r="AUD472" s="2"/>
      <c r="AUE472" s="2"/>
      <c r="AUF472" s="2"/>
      <c r="AUG472" s="2"/>
      <c r="AUH472" s="2"/>
      <c r="AUI472" s="2"/>
      <c r="AUJ472" s="2"/>
      <c r="AUK472" s="2"/>
      <c r="AUL472" s="2"/>
      <c r="AUM472" s="2"/>
      <c r="AUN472" s="2"/>
      <c r="AUO472" s="2"/>
      <c r="AUP472" s="2"/>
      <c r="AUQ472" s="2"/>
      <c r="AUR472" s="2"/>
      <c r="AUS472" s="2"/>
      <c r="AUT472" s="2"/>
      <c r="AUU472" s="2"/>
      <c r="AUV472" s="2"/>
      <c r="AUW472" s="2"/>
      <c r="AUX472" s="2"/>
      <c r="AUY472" s="2"/>
      <c r="AUZ472" s="2"/>
      <c r="AVA472" s="2"/>
      <c r="AVB472" s="2"/>
      <c r="AVC472" s="2"/>
      <c r="AVD472" s="2"/>
      <c r="AVE472" s="2"/>
      <c r="AVF472" s="2"/>
      <c r="AVG472" s="2"/>
      <c r="AVH472" s="2"/>
      <c r="AVI472" s="2"/>
      <c r="AVJ472" s="2"/>
      <c r="AVK472" s="2"/>
      <c r="AVL472" s="2"/>
      <c r="AVM472" s="2"/>
      <c r="AVN472" s="2"/>
      <c r="AVO472" s="2"/>
      <c r="AVP472" s="2"/>
      <c r="AVQ472" s="2"/>
      <c r="AVR472" s="2"/>
      <c r="AVS472" s="2"/>
      <c r="AVT472" s="2"/>
      <c r="AVU472" s="2"/>
      <c r="AVV472" s="2"/>
      <c r="AVW472" s="2"/>
      <c r="AVX472" s="2"/>
      <c r="AVY472" s="2"/>
      <c r="AVZ472" s="2"/>
      <c r="AWA472" s="2"/>
      <c r="AWB472" s="2"/>
      <c r="AWC472" s="2"/>
      <c r="AWD472" s="2"/>
      <c r="AWE472" s="2"/>
      <c r="AWF472" s="2"/>
      <c r="AWG472" s="2"/>
      <c r="AWH472" s="2"/>
      <c r="AWI472" s="2"/>
      <c r="AWJ472" s="2"/>
      <c r="AWK472" s="2"/>
      <c r="AWL472" s="2"/>
      <c r="AWM472" s="2"/>
      <c r="AWN472" s="2"/>
      <c r="AWO472" s="2"/>
      <c r="AWP472" s="2"/>
      <c r="AWQ472" s="2"/>
      <c r="AWR472" s="2"/>
      <c r="AWS472" s="2"/>
      <c r="AWT472" s="2"/>
      <c r="AWU472" s="2"/>
      <c r="AWV472" s="2"/>
      <c r="AWW472" s="2"/>
      <c r="AWX472" s="2"/>
      <c r="AWY472" s="2"/>
      <c r="AWZ472" s="2"/>
      <c r="AXA472" s="2"/>
      <c r="AXB472" s="2"/>
      <c r="AXC472" s="2"/>
      <c r="AXD472" s="2"/>
      <c r="AXE472" s="2"/>
      <c r="AXF472" s="2"/>
      <c r="AXG472" s="2"/>
      <c r="AXH472" s="2"/>
      <c r="AXI472" s="2"/>
      <c r="AXJ472" s="2"/>
      <c r="AXK472" s="2"/>
      <c r="AXL472" s="2"/>
      <c r="AXM472" s="2"/>
      <c r="AXN472" s="2"/>
      <c r="AXO472" s="2"/>
      <c r="AXP472" s="2"/>
      <c r="AXQ472" s="2"/>
      <c r="AXR472" s="2"/>
      <c r="AXS472" s="2"/>
      <c r="AXT472" s="2"/>
      <c r="AXU472" s="2"/>
      <c r="AXV472" s="2"/>
      <c r="AXW472" s="2"/>
      <c r="AXX472" s="2"/>
      <c r="AXY472" s="2"/>
      <c r="AXZ472" s="2"/>
      <c r="AYA472" s="2"/>
      <c r="AYB472" s="2"/>
      <c r="AYC472" s="2"/>
      <c r="AYD472" s="2"/>
      <c r="AYE472" s="2"/>
      <c r="AYF472" s="2"/>
      <c r="AYG472" s="2"/>
      <c r="AYH472" s="2"/>
      <c r="AYI472" s="2"/>
      <c r="AYJ472" s="2"/>
      <c r="AYK472" s="2"/>
      <c r="AYL472" s="2"/>
      <c r="AYM472" s="2"/>
      <c r="AYN472" s="2"/>
      <c r="AYO472" s="2"/>
      <c r="AYP472" s="2"/>
      <c r="AYQ472" s="2"/>
      <c r="AYR472" s="2"/>
      <c r="AYS472" s="2"/>
      <c r="AYT472" s="2"/>
      <c r="AYU472" s="2"/>
      <c r="AYV472" s="2"/>
      <c r="AYW472" s="2"/>
      <c r="AYX472" s="2"/>
      <c r="AYY472" s="2"/>
      <c r="AYZ472" s="2"/>
      <c r="AZA472" s="2"/>
      <c r="AZB472" s="2"/>
      <c r="AZC472" s="2"/>
      <c r="AZD472" s="2"/>
      <c r="AZE472" s="2"/>
      <c r="AZF472" s="2"/>
      <c r="AZG472" s="2"/>
      <c r="AZH472" s="2"/>
      <c r="AZI472" s="2"/>
      <c r="AZJ472" s="2"/>
      <c r="AZK472" s="2"/>
      <c r="AZL472" s="2"/>
      <c r="AZM472" s="2"/>
      <c r="AZN472" s="2"/>
      <c r="AZO472" s="2"/>
      <c r="AZP472" s="2"/>
      <c r="AZQ472" s="2"/>
      <c r="AZR472" s="2"/>
      <c r="AZS472" s="2"/>
      <c r="AZT472" s="2"/>
      <c r="AZU472" s="2"/>
      <c r="AZV472" s="2"/>
      <c r="AZW472" s="2"/>
      <c r="AZX472" s="2"/>
      <c r="AZY472" s="2"/>
      <c r="AZZ472" s="2"/>
      <c r="BAA472" s="2"/>
      <c r="BAB472" s="2"/>
      <c r="BAC472" s="2"/>
      <c r="BAD472" s="2"/>
      <c r="BAE472" s="2"/>
      <c r="BAF472" s="2"/>
      <c r="BAG472" s="2"/>
      <c r="BAH472" s="2"/>
      <c r="BAI472" s="2"/>
      <c r="BAJ472" s="2"/>
      <c r="BAK472" s="2"/>
      <c r="BAL472" s="2"/>
      <c r="BAM472" s="2"/>
      <c r="BAN472" s="2"/>
      <c r="BAO472" s="2"/>
      <c r="BAP472" s="2"/>
      <c r="BAQ472" s="2"/>
      <c r="BAR472" s="2"/>
      <c r="BAS472" s="2"/>
      <c r="BAT472" s="2"/>
      <c r="BAU472" s="2"/>
      <c r="BAV472" s="2"/>
      <c r="BAW472" s="2"/>
      <c r="BAX472" s="2"/>
      <c r="BAY472" s="2"/>
      <c r="BAZ472" s="2"/>
      <c r="BBA472" s="2"/>
      <c r="BBB472" s="2"/>
      <c r="BBC472" s="2"/>
      <c r="BBD472" s="2"/>
      <c r="BBE472" s="2"/>
      <c r="BBF472" s="2"/>
      <c r="BBG472" s="2"/>
      <c r="BBH472" s="2"/>
      <c r="BBI472" s="2"/>
      <c r="BBJ472" s="2"/>
      <c r="BBK472" s="2"/>
      <c r="BBL472" s="2"/>
      <c r="BBM472" s="2"/>
      <c r="BBN472" s="2"/>
      <c r="BBO472" s="2"/>
      <c r="BBP472" s="2"/>
      <c r="BBQ472" s="2"/>
      <c r="BBR472" s="2"/>
      <c r="BBS472" s="2"/>
      <c r="BBT472" s="2"/>
      <c r="BBU472" s="2"/>
      <c r="BBV472" s="2"/>
      <c r="BBW472" s="2"/>
      <c r="BBX472" s="2"/>
      <c r="BBY472" s="2"/>
      <c r="BBZ472" s="2"/>
      <c r="BCA472" s="2"/>
      <c r="BCB472" s="2"/>
      <c r="BCC472" s="2"/>
      <c r="BCD472" s="2"/>
      <c r="BCE472" s="2"/>
      <c r="BCF472" s="2"/>
      <c r="BCG472" s="2"/>
      <c r="BCH472" s="2"/>
      <c r="BCI472" s="2"/>
      <c r="BCJ472" s="2"/>
      <c r="BCK472" s="2"/>
      <c r="BCL472" s="2"/>
      <c r="BCM472" s="2"/>
      <c r="BCN472" s="2"/>
      <c r="BCO472" s="2"/>
      <c r="BCP472" s="2"/>
      <c r="BCQ472" s="2"/>
      <c r="BCR472" s="2"/>
      <c r="BCS472" s="2"/>
      <c r="BCT472" s="2"/>
      <c r="BCU472" s="2"/>
      <c r="BCV472" s="2"/>
      <c r="BCW472" s="2"/>
      <c r="BCX472" s="2"/>
      <c r="BCY472" s="2"/>
      <c r="BCZ472" s="2"/>
      <c r="BDA472" s="2"/>
      <c r="BDB472" s="2"/>
      <c r="BDC472" s="2"/>
      <c r="BDD472" s="2"/>
      <c r="BDE472" s="2"/>
      <c r="BDF472" s="2"/>
      <c r="BDG472" s="2"/>
      <c r="BDH472" s="2"/>
      <c r="BDI472" s="2"/>
      <c r="BDJ472" s="2"/>
      <c r="BDK472" s="2"/>
      <c r="BDL472" s="2"/>
      <c r="BDM472" s="2"/>
      <c r="BDN472" s="2"/>
      <c r="BDO472" s="2"/>
      <c r="BDP472" s="2"/>
      <c r="BDQ472" s="2"/>
      <c r="BDR472" s="2"/>
      <c r="BDS472" s="2"/>
      <c r="BDT472" s="2"/>
      <c r="BDU472" s="2"/>
      <c r="BDV472" s="2"/>
      <c r="BDW472" s="2"/>
      <c r="BDX472" s="2"/>
      <c r="BDY472" s="2"/>
      <c r="BDZ472" s="2"/>
      <c r="BEA472" s="2"/>
      <c r="BEB472" s="2"/>
      <c r="BEC472" s="2"/>
      <c r="BED472" s="2"/>
      <c r="BEE472" s="2"/>
      <c r="BEF472" s="2"/>
      <c r="BEG472" s="2"/>
      <c r="BEH472" s="2"/>
      <c r="BEI472" s="2"/>
      <c r="BEJ472" s="2"/>
      <c r="BEK472" s="2"/>
      <c r="BEL472" s="2"/>
      <c r="BEM472" s="2"/>
      <c r="BEN472" s="2"/>
      <c r="BEO472" s="2"/>
      <c r="BEP472" s="2"/>
      <c r="BEQ472" s="2"/>
      <c r="BER472" s="2"/>
      <c r="BES472" s="2"/>
      <c r="BET472" s="2"/>
      <c r="BEU472" s="2"/>
      <c r="BEV472" s="2"/>
      <c r="BEW472" s="2"/>
      <c r="BEX472" s="2"/>
      <c r="BEY472" s="2"/>
      <c r="BEZ472" s="2"/>
      <c r="BFA472" s="2"/>
      <c r="BFB472" s="2"/>
      <c r="BFC472" s="2"/>
      <c r="BFD472" s="2"/>
      <c r="BFE472" s="2"/>
      <c r="BFF472" s="2"/>
      <c r="BFG472" s="2"/>
      <c r="BFH472" s="2"/>
      <c r="BFI472" s="2"/>
      <c r="BFJ472" s="2"/>
      <c r="BFK472" s="2"/>
      <c r="BFL472" s="2"/>
      <c r="BFM472" s="2"/>
      <c r="BFN472" s="2"/>
      <c r="BFO472" s="2"/>
      <c r="BFP472" s="2"/>
      <c r="BFQ472" s="2"/>
      <c r="BFR472" s="2"/>
      <c r="BFS472" s="2"/>
      <c r="BFT472" s="2"/>
      <c r="BFU472" s="2"/>
      <c r="BFV472" s="2"/>
      <c r="BFW472" s="2"/>
      <c r="BFX472" s="2"/>
      <c r="BFY472" s="2"/>
      <c r="BFZ472" s="2"/>
      <c r="BGA472" s="2"/>
      <c r="BGB472" s="2"/>
      <c r="BGC472" s="2"/>
      <c r="BGD472" s="2"/>
      <c r="BGE472" s="2"/>
      <c r="BGF472" s="2"/>
      <c r="BGG472" s="2"/>
      <c r="BGH472" s="2"/>
      <c r="BGI472" s="2"/>
      <c r="BGJ472" s="2"/>
      <c r="BGK472" s="2"/>
      <c r="BGL472" s="2"/>
      <c r="BGM472" s="2"/>
      <c r="BGN472" s="2"/>
      <c r="BGO472" s="2"/>
      <c r="BGP472" s="2"/>
      <c r="BGQ472" s="2"/>
      <c r="BGR472" s="2"/>
      <c r="BGS472" s="2"/>
      <c r="BGT472" s="2"/>
      <c r="BGU472" s="2"/>
      <c r="BGV472" s="2"/>
      <c r="BGW472" s="2"/>
      <c r="BGX472" s="2"/>
      <c r="BGY472" s="2"/>
      <c r="BGZ472" s="2"/>
      <c r="BHA472" s="2"/>
      <c r="BHB472" s="2"/>
      <c r="BHC472" s="2"/>
      <c r="BHD472" s="2"/>
      <c r="BHE472" s="2"/>
      <c r="BHF472" s="2"/>
      <c r="BHG472" s="2"/>
      <c r="BHH472" s="2"/>
      <c r="BHI472" s="2"/>
      <c r="BHJ472" s="2"/>
      <c r="BHK472" s="2"/>
      <c r="BHL472" s="2"/>
      <c r="BHM472" s="2"/>
      <c r="BHN472" s="2"/>
      <c r="BHO472" s="2"/>
      <c r="BHP472" s="2"/>
      <c r="BHQ472" s="2"/>
      <c r="BHR472" s="2"/>
      <c r="BHS472" s="2"/>
      <c r="BHT472" s="2"/>
      <c r="BHU472" s="2"/>
      <c r="BHV472" s="2"/>
      <c r="BHW472" s="2"/>
      <c r="BHX472" s="2"/>
      <c r="BHY472" s="2"/>
      <c r="BHZ472" s="2"/>
      <c r="BIA472" s="2"/>
      <c r="BIB472" s="2"/>
      <c r="BIC472" s="2"/>
      <c r="BID472" s="2"/>
      <c r="BIE472" s="2"/>
      <c r="BIF472" s="2"/>
      <c r="BIG472" s="2"/>
      <c r="BIH472" s="2"/>
      <c r="BII472" s="2"/>
      <c r="BIJ472" s="2"/>
      <c r="BIK472" s="2"/>
      <c r="BIL472" s="2"/>
      <c r="BIM472" s="2"/>
      <c r="BIN472" s="2"/>
      <c r="BIO472" s="2"/>
      <c r="BIP472" s="2"/>
      <c r="BIQ472" s="2"/>
      <c r="BIR472" s="2"/>
      <c r="BIS472" s="2"/>
      <c r="BIT472" s="2"/>
      <c r="BIU472" s="2"/>
      <c r="BIV472" s="2"/>
      <c r="BIW472" s="2"/>
      <c r="BIX472" s="2"/>
      <c r="BIY472" s="2"/>
      <c r="BIZ472" s="2"/>
      <c r="BJA472" s="2"/>
      <c r="BJB472" s="2"/>
      <c r="BJC472" s="2"/>
      <c r="BJD472" s="2"/>
      <c r="BJE472" s="2"/>
      <c r="BJF472" s="2"/>
      <c r="BJG472" s="2"/>
      <c r="BJH472" s="2"/>
      <c r="BJI472" s="2"/>
      <c r="BJJ472" s="2"/>
      <c r="BJK472" s="2"/>
      <c r="BJL472" s="2"/>
      <c r="BJM472" s="2"/>
      <c r="BJN472" s="2"/>
      <c r="BJO472" s="2"/>
      <c r="BJP472" s="2"/>
      <c r="BJQ472" s="2"/>
      <c r="BJR472" s="2"/>
      <c r="BJS472" s="2"/>
      <c r="BJT472" s="2"/>
      <c r="BJU472" s="2"/>
      <c r="BJV472" s="2"/>
      <c r="BJW472" s="2"/>
      <c r="BJX472" s="2"/>
      <c r="BJY472" s="2"/>
      <c r="BJZ472" s="2"/>
      <c r="BKA472" s="2"/>
      <c r="BKB472" s="2"/>
      <c r="BKC472" s="2"/>
      <c r="BKD472" s="2"/>
      <c r="BKE472" s="2"/>
      <c r="BKF472" s="2"/>
      <c r="BKG472" s="2"/>
      <c r="BKH472" s="2"/>
      <c r="BKI472" s="2"/>
      <c r="BKJ472" s="2"/>
      <c r="BKK472" s="2"/>
      <c r="BKL472" s="2"/>
      <c r="BKM472" s="2"/>
      <c r="BKN472" s="2"/>
      <c r="BKO472" s="2"/>
      <c r="BKP472" s="2"/>
      <c r="BKQ472" s="2"/>
      <c r="BKR472" s="2"/>
      <c r="BKS472" s="2"/>
      <c r="BKT472" s="2"/>
      <c r="BKU472" s="2"/>
      <c r="BKV472" s="2"/>
      <c r="BKW472" s="2"/>
      <c r="BKX472" s="2"/>
      <c r="BKY472" s="2"/>
      <c r="BKZ472" s="2"/>
      <c r="BLA472" s="2"/>
      <c r="BLB472" s="2"/>
      <c r="BLC472" s="2"/>
      <c r="BLD472" s="2"/>
      <c r="BLE472" s="2"/>
      <c r="BLF472" s="2"/>
      <c r="BLG472" s="2"/>
      <c r="BLH472" s="2"/>
      <c r="BLI472" s="2"/>
      <c r="BLJ472" s="2"/>
      <c r="BLK472" s="2"/>
      <c r="BLL472" s="2"/>
      <c r="BLM472" s="2"/>
      <c r="BLN472" s="2"/>
      <c r="BLO472" s="2"/>
      <c r="BLP472" s="2"/>
      <c r="BLQ472" s="2"/>
      <c r="BLR472" s="2"/>
      <c r="BLS472" s="2"/>
      <c r="BLT472" s="2"/>
      <c r="BLU472" s="2"/>
      <c r="BLV472" s="2"/>
      <c r="BLW472" s="2"/>
      <c r="BLX472" s="2"/>
      <c r="BLY472" s="2"/>
      <c r="BLZ472" s="2"/>
      <c r="BMA472" s="2"/>
      <c r="BMB472" s="2"/>
      <c r="BMC472" s="2"/>
      <c r="BMD472" s="2"/>
      <c r="BME472" s="2"/>
      <c r="BMF472" s="2"/>
      <c r="BMG472" s="2"/>
      <c r="BMH472" s="2"/>
      <c r="BMI472" s="2"/>
      <c r="BMJ472" s="2"/>
      <c r="BMK472" s="2"/>
      <c r="BML472" s="2"/>
      <c r="BMM472" s="2"/>
      <c r="BMN472" s="2"/>
      <c r="BMO472" s="2"/>
      <c r="BMP472" s="2"/>
      <c r="BMQ472" s="2"/>
      <c r="BMR472" s="2"/>
      <c r="BMS472" s="2"/>
      <c r="BMT472" s="2"/>
      <c r="BMU472" s="2"/>
      <c r="BMV472" s="2"/>
      <c r="BMW472" s="2"/>
      <c r="BMX472" s="2"/>
      <c r="BMY472" s="2"/>
      <c r="BMZ472" s="2"/>
      <c r="BNA472" s="2"/>
      <c r="BNB472" s="2"/>
      <c r="BNC472" s="2"/>
      <c r="BND472" s="2"/>
      <c r="BNE472" s="2"/>
      <c r="BNF472" s="2"/>
      <c r="BNG472" s="2"/>
      <c r="BNH472" s="2"/>
      <c r="BNI472" s="2"/>
      <c r="BNJ472" s="2"/>
      <c r="BNK472" s="2"/>
      <c r="BNL472" s="2"/>
      <c r="BNM472" s="2"/>
      <c r="BNN472" s="2"/>
      <c r="BNO472" s="2"/>
      <c r="BNP472" s="2"/>
      <c r="BNQ472" s="2"/>
      <c r="BNR472" s="2"/>
      <c r="BNS472" s="2"/>
      <c r="BNT472" s="2"/>
      <c r="BNU472" s="2"/>
      <c r="BNV472" s="2"/>
      <c r="BNW472" s="2"/>
      <c r="BNX472" s="2"/>
      <c r="BNY472" s="2"/>
    </row>
    <row r="473" s="3" customFormat="1" spans="1:1024 1025:1741">
      <c r="A473" s="3">
        <v>470</v>
      </c>
      <c r="B473" s="4" t="s">
        <v>1109</v>
      </c>
      <c r="C473" s="3" t="s">
        <v>1095</v>
      </c>
      <c r="D473" s="3" t="s">
        <v>93</v>
      </c>
      <c r="E473" s="3" t="s">
        <v>80</v>
      </c>
      <c r="F473" s="3">
        <v>0.5</v>
      </c>
      <c r="G473" s="3" t="s">
        <v>1110</v>
      </c>
      <c r="H473" s="3" t="s">
        <v>1111</v>
      </c>
      <c r="I473" s="3" t="s">
        <v>99</v>
      </c>
      <c r="J473" s="3" t="s">
        <v>1112</v>
      </c>
      <c r="K473" s="3" t="s">
        <v>24</v>
      </c>
      <c r="L473" s="3">
        <v>36</v>
      </c>
      <c r="M473" s="3" t="s">
        <v>1113</v>
      </c>
      <c r="N473" s="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c r="LQ473" s="2"/>
      <c r="LR473" s="2"/>
      <c r="LS473" s="2"/>
      <c r="LT473" s="2"/>
      <c r="LU473" s="2"/>
      <c r="LV473" s="2"/>
      <c r="LW473" s="2"/>
      <c r="LX473" s="2"/>
      <c r="LY473" s="2"/>
      <c r="LZ473" s="2"/>
      <c r="MA473" s="2"/>
      <c r="MB473" s="2"/>
      <c r="MC473" s="2"/>
      <c r="MD473" s="2"/>
      <c r="ME473" s="2"/>
      <c r="MF473" s="2"/>
      <c r="MG473" s="2"/>
      <c r="MH473" s="2"/>
      <c r="MI473" s="2"/>
      <c r="MJ473" s="2"/>
      <c r="MK473" s="2"/>
      <c r="ML473" s="2"/>
      <c r="MM473" s="2"/>
      <c r="MN473" s="2"/>
      <c r="MO473" s="2"/>
      <c r="MP473" s="2"/>
      <c r="MQ473" s="2"/>
      <c r="MR473" s="2"/>
      <c r="MS473" s="2"/>
      <c r="MT473" s="2"/>
      <c r="MU473" s="2"/>
      <c r="MV473" s="2"/>
      <c r="MW473" s="2"/>
      <c r="MX473" s="2"/>
      <c r="MY473" s="2"/>
      <c r="MZ473" s="2"/>
      <c r="NA473" s="2"/>
      <c r="NB473" s="2"/>
      <c r="NC473" s="2"/>
      <c r="ND473" s="2"/>
      <c r="NE473" s="2"/>
      <c r="NF473" s="2"/>
      <c r="NG473" s="2"/>
      <c r="NH473" s="2"/>
      <c r="NI473" s="2"/>
      <c r="NJ473" s="2"/>
      <c r="NK473" s="2"/>
      <c r="NL473" s="2"/>
      <c r="NM473" s="2"/>
      <c r="NN473" s="2"/>
      <c r="NO473" s="2"/>
      <c r="NP473" s="2"/>
      <c r="NQ473" s="2"/>
      <c r="NR473" s="2"/>
      <c r="NS473" s="2"/>
      <c r="NT473" s="2"/>
      <c r="NU473" s="2"/>
      <c r="NV473" s="2"/>
      <c r="NW473" s="2"/>
      <c r="NX473" s="2"/>
      <c r="NY473" s="2"/>
      <c r="NZ473" s="2"/>
      <c r="OA473" s="2"/>
      <c r="OB473" s="2"/>
      <c r="OC473" s="2"/>
      <c r="OD473" s="2"/>
      <c r="OE473" s="2"/>
      <c r="OF473" s="2"/>
      <c r="OG473" s="2"/>
      <c r="OH473" s="2"/>
      <c r="OI473" s="2"/>
      <c r="OJ473" s="2"/>
      <c r="OK473" s="2"/>
      <c r="OL473" s="2"/>
      <c r="OM473" s="2"/>
      <c r="ON473" s="2"/>
      <c r="OO473" s="2"/>
      <c r="OP473" s="2"/>
      <c r="OQ473" s="2"/>
      <c r="OR473" s="2"/>
      <c r="OS473" s="2"/>
      <c r="OT473" s="2"/>
      <c r="OU473" s="2"/>
      <c r="OV473" s="2"/>
      <c r="OW473" s="2"/>
      <c r="OX473" s="2"/>
      <c r="OY473" s="2"/>
      <c r="OZ473" s="2"/>
      <c r="PA473" s="2"/>
      <c r="PB473" s="2"/>
      <c r="PC473" s="2"/>
      <c r="PD473" s="2"/>
      <c r="PE473" s="2"/>
      <c r="PF473" s="2"/>
      <c r="PG473" s="2"/>
      <c r="PH473" s="2"/>
      <c r="PI473" s="2"/>
      <c r="PJ473" s="2"/>
      <c r="PK473" s="2"/>
      <c r="PL473" s="2"/>
      <c r="PM473" s="2"/>
      <c r="PN473" s="2"/>
      <c r="PO473" s="2"/>
      <c r="PP473" s="2"/>
      <c r="PQ473" s="2"/>
      <c r="PR473" s="2"/>
      <c r="PS473" s="2"/>
      <c r="PT473" s="2"/>
      <c r="PU473" s="2"/>
      <c r="PV473" s="2"/>
      <c r="PW473" s="2"/>
      <c r="PX473" s="2"/>
      <c r="PY473" s="2"/>
      <c r="PZ473" s="2"/>
      <c r="QA473" s="2"/>
      <c r="QB473" s="2"/>
      <c r="QC473" s="2"/>
      <c r="QD473" s="2"/>
      <c r="QE473" s="2"/>
      <c r="QF473" s="2"/>
      <c r="QG473" s="2"/>
      <c r="QH473" s="2"/>
      <c r="QI473" s="2"/>
      <c r="QJ473" s="2"/>
      <c r="QK473" s="2"/>
      <c r="QL473" s="2"/>
      <c r="QM473" s="2"/>
      <c r="QN473" s="2"/>
      <c r="QO473" s="2"/>
      <c r="QP473" s="2"/>
      <c r="QQ473" s="2"/>
      <c r="QR473" s="2"/>
      <c r="QS473" s="2"/>
      <c r="QT473" s="2"/>
      <c r="QU473" s="2"/>
      <c r="QV473" s="2"/>
      <c r="QW473" s="2"/>
      <c r="QX473" s="2"/>
      <c r="QY473" s="2"/>
      <c r="QZ473" s="2"/>
      <c r="RA473" s="2"/>
      <c r="RB473" s="2"/>
      <c r="RC473" s="2"/>
      <c r="RD473" s="2"/>
      <c r="RE473" s="2"/>
      <c r="RF473" s="2"/>
      <c r="RG473" s="2"/>
      <c r="RH473" s="2"/>
      <c r="RI473" s="2"/>
      <c r="RJ473" s="2"/>
      <c r="RK473" s="2"/>
      <c r="RL473" s="2"/>
      <c r="RM473" s="2"/>
      <c r="RN473" s="2"/>
      <c r="RO473" s="2"/>
      <c r="RP473" s="2"/>
      <c r="RQ473" s="2"/>
      <c r="RR473" s="2"/>
      <c r="RS473" s="2"/>
      <c r="RT473" s="2"/>
      <c r="RU473" s="2"/>
      <c r="RV473" s="2"/>
      <c r="RW473" s="2"/>
      <c r="RX473" s="2"/>
      <c r="RY473" s="2"/>
      <c r="RZ473" s="2"/>
      <c r="SA473" s="2"/>
      <c r="SB473" s="2"/>
      <c r="SC473" s="2"/>
      <c r="SD473" s="2"/>
      <c r="SE473" s="2"/>
      <c r="SF473" s="2"/>
      <c r="SG473" s="2"/>
      <c r="SH473" s="2"/>
      <c r="SI473" s="2"/>
      <c r="SJ473" s="2"/>
      <c r="SK473" s="2"/>
      <c r="SL473" s="2"/>
      <c r="SM473" s="2"/>
      <c r="SN473" s="2"/>
      <c r="SO473" s="2"/>
      <c r="SP473" s="2"/>
      <c r="SQ473" s="2"/>
      <c r="SR473" s="2"/>
      <c r="SS473" s="2"/>
      <c r="ST473" s="2"/>
      <c r="SU473" s="2"/>
      <c r="SV473" s="2"/>
      <c r="SW473" s="2"/>
      <c r="SX473" s="2"/>
      <c r="SY473" s="2"/>
      <c r="SZ473" s="2"/>
      <c r="TA473" s="2"/>
      <c r="TB473" s="2"/>
      <c r="TC473" s="2"/>
      <c r="TD473" s="2"/>
      <c r="TE473" s="2"/>
      <c r="TF473" s="2"/>
      <c r="TG473" s="2"/>
      <c r="TH473" s="2"/>
      <c r="TI473" s="2"/>
      <c r="TJ473" s="2"/>
      <c r="TK473" s="2"/>
      <c r="TL473" s="2"/>
      <c r="TM473" s="2"/>
      <c r="TN473" s="2"/>
      <c r="TO473" s="2"/>
      <c r="TP473" s="2"/>
      <c r="TQ473" s="2"/>
      <c r="TR473" s="2"/>
      <c r="TS473" s="2"/>
      <c r="TT473" s="2"/>
      <c r="TU473" s="2"/>
      <c r="TV473" s="2"/>
      <c r="TW473" s="2"/>
      <c r="TX473" s="2"/>
      <c r="TY473" s="2"/>
      <c r="TZ473" s="2"/>
      <c r="UA473" s="2"/>
      <c r="UB473" s="2"/>
      <c r="UC473" s="2"/>
      <c r="UD473" s="2"/>
      <c r="UE473" s="2"/>
      <c r="UF473" s="2"/>
      <c r="UG473" s="2"/>
      <c r="UH473" s="2"/>
      <c r="UI473" s="2"/>
      <c r="UJ473" s="2"/>
      <c r="UK473" s="2"/>
      <c r="UL473" s="2"/>
      <c r="UM473" s="2"/>
      <c r="UN473" s="2"/>
      <c r="UO473" s="2"/>
      <c r="UP473" s="2"/>
      <c r="UQ473" s="2"/>
      <c r="UR473" s="2"/>
      <c r="US473" s="2"/>
      <c r="UT473" s="2"/>
      <c r="UU473" s="2"/>
      <c r="UV473" s="2"/>
      <c r="UW473" s="2"/>
      <c r="UX473" s="2"/>
      <c r="UY473" s="2"/>
      <c r="UZ473" s="2"/>
      <c r="VA473" s="2"/>
      <c r="VB473" s="2"/>
      <c r="VC473" s="2"/>
      <c r="VD473" s="2"/>
      <c r="VE473" s="2"/>
      <c r="VF473" s="2"/>
      <c r="VG473" s="2"/>
      <c r="VH473" s="2"/>
      <c r="VI473" s="2"/>
      <c r="VJ473" s="2"/>
      <c r="VK473" s="2"/>
      <c r="VL473" s="2"/>
      <c r="VM473" s="2"/>
      <c r="VN473" s="2"/>
      <c r="VO473" s="2"/>
      <c r="VP473" s="2"/>
      <c r="VQ473" s="2"/>
      <c r="VR473" s="2"/>
      <c r="VS473" s="2"/>
      <c r="VT473" s="2"/>
      <c r="VU473" s="2"/>
      <c r="VV473" s="2"/>
      <c r="VW473" s="2"/>
      <c r="VX473" s="2"/>
      <c r="VY473" s="2"/>
      <c r="VZ473" s="2"/>
      <c r="WA473" s="2"/>
      <c r="WB473" s="2"/>
      <c r="WC473" s="2"/>
      <c r="WD473" s="2"/>
      <c r="WE473" s="2"/>
      <c r="WF473" s="2"/>
      <c r="WG473" s="2"/>
      <c r="WH473" s="2"/>
      <c r="WI473" s="2"/>
      <c r="WJ473" s="2"/>
      <c r="WK473" s="2"/>
      <c r="WL473" s="2"/>
      <c r="WM473" s="2"/>
      <c r="WN473" s="2"/>
      <c r="WO473" s="2"/>
      <c r="WP473" s="2"/>
      <c r="WQ473" s="2"/>
      <c r="WR473" s="2"/>
      <c r="WS473" s="2"/>
      <c r="WT473" s="2"/>
      <c r="WU473" s="2"/>
      <c r="WV473" s="2"/>
      <c r="WW473" s="2"/>
      <c r="WX473" s="2"/>
      <c r="WY473" s="2"/>
      <c r="WZ473" s="2"/>
      <c r="XA473" s="2"/>
      <c r="XB473" s="2"/>
      <c r="XC473" s="2"/>
      <c r="XD473" s="2"/>
      <c r="XE473" s="2"/>
      <c r="XF473" s="2"/>
      <c r="XG473" s="2"/>
      <c r="XH473" s="2"/>
      <c r="XI473" s="2"/>
      <c r="XJ473" s="2"/>
      <c r="XK473" s="2"/>
      <c r="XL473" s="2"/>
      <c r="XM473" s="2"/>
      <c r="XN473" s="2"/>
      <c r="XO473" s="2"/>
      <c r="XP473" s="2"/>
      <c r="XQ473" s="2"/>
      <c r="XR473" s="2"/>
      <c r="XS473" s="2"/>
      <c r="XT473" s="2"/>
      <c r="XU473" s="2"/>
      <c r="XV473" s="2"/>
      <c r="XW473" s="2"/>
      <c r="XX473" s="2"/>
      <c r="XY473" s="2"/>
      <c r="XZ473" s="2"/>
      <c r="YA473" s="2"/>
      <c r="YB473" s="2"/>
      <c r="YC473" s="2"/>
      <c r="YD473" s="2"/>
      <c r="YE473" s="2"/>
      <c r="YF473" s="2"/>
      <c r="YG473" s="2"/>
      <c r="YH473" s="2"/>
      <c r="YI473" s="2"/>
      <c r="YJ473" s="2"/>
      <c r="YK473" s="2"/>
      <c r="YL473" s="2"/>
      <c r="YM473" s="2"/>
      <c r="YN473" s="2"/>
      <c r="YO473" s="2"/>
      <c r="YP473" s="2"/>
      <c r="YQ473" s="2"/>
      <c r="YR473" s="2"/>
      <c r="YS473" s="2"/>
      <c r="YT473" s="2"/>
      <c r="YU473" s="2"/>
      <c r="YV473" s="2"/>
      <c r="YW473" s="2"/>
      <c r="YX473" s="2"/>
      <c r="YY473" s="2"/>
      <c r="YZ473" s="2"/>
      <c r="ZA473" s="2"/>
      <c r="ZB473" s="2"/>
      <c r="ZC473" s="2"/>
      <c r="ZD473" s="2"/>
      <c r="ZE473" s="2"/>
      <c r="ZF473" s="2"/>
      <c r="ZG473" s="2"/>
      <c r="ZH473" s="2"/>
      <c r="ZI473" s="2"/>
      <c r="ZJ473" s="2"/>
      <c r="ZK473" s="2"/>
      <c r="ZL473" s="2"/>
      <c r="ZM473" s="2"/>
      <c r="ZN473" s="2"/>
      <c r="ZO473" s="2"/>
      <c r="ZP473" s="2"/>
      <c r="ZQ473" s="2"/>
      <c r="ZR473" s="2"/>
      <c r="ZS473" s="2"/>
      <c r="ZT473" s="2"/>
      <c r="ZU473" s="2"/>
      <c r="ZV473" s="2"/>
      <c r="ZW473" s="2"/>
      <c r="ZX473" s="2"/>
      <c r="ZY473" s="2"/>
      <c r="ZZ473" s="2"/>
      <c r="AAA473" s="2"/>
      <c r="AAB473" s="2"/>
      <c r="AAC473" s="2"/>
      <c r="AAD473" s="2"/>
      <c r="AAE473" s="2"/>
      <c r="AAF473" s="2"/>
      <c r="AAG473" s="2"/>
      <c r="AAH473" s="2"/>
      <c r="AAI473" s="2"/>
      <c r="AAJ473" s="2"/>
      <c r="AAK473" s="2"/>
      <c r="AAL473" s="2"/>
      <c r="AAM473" s="2"/>
      <c r="AAN473" s="2"/>
      <c r="AAO473" s="2"/>
      <c r="AAP473" s="2"/>
      <c r="AAQ473" s="2"/>
      <c r="AAR473" s="2"/>
      <c r="AAS473" s="2"/>
      <c r="AAT473" s="2"/>
      <c r="AAU473" s="2"/>
      <c r="AAV473" s="2"/>
      <c r="AAW473" s="2"/>
      <c r="AAX473" s="2"/>
      <c r="AAY473" s="2"/>
      <c r="AAZ473" s="2"/>
      <c r="ABA473" s="2"/>
      <c r="ABB473" s="2"/>
      <c r="ABC473" s="2"/>
      <c r="ABD473" s="2"/>
      <c r="ABE473" s="2"/>
      <c r="ABF473" s="2"/>
      <c r="ABG473" s="2"/>
      <c r="ABH473" s="2"/>
      <c r="ABI473" s="2"/>
      <c r="ABJ473" s="2"/>
      <c r="ABK473" s="2"/>
      <c r="ABL473" s="2"/>
      <c r="ABM473" s="2"/>
      <c r="ABN473" s="2"/>
      <c r="ABO473" s="2"/>
      <c r="ABP473" s="2"/>
      <c r="ABQ473" s="2"/>
      <c r="ABR473" s="2"/>
      <c r="ABS473" s="2"/>
      <c r="ABT473" s="2"/>
      <c r="ABU473" s="2"/>
      <c r="ABV473" s="2"/>
      <c r="ABW473" s="2"/>
      <c r="ABX473" s="2"/>
      <c r="ABY473" s="2"/>
      <c r="ABZ473" s="2"/>
      <c r="ACA473" s="2"/>
      <c r="ACB473" s="2"/>
      <c r="ACC473" s="2"/>
      <c r="ACD473" s="2"/>
      <c r="ACE473" s="2"/>
      <c r="ACF473" s="2"/>
      <c r="ACG473" s="2"/>
      <c r="ACH473" s="2"/>
      <c r="ACI473" s="2"/>
      <c r="ACJ473" s="2"/>
      <c r="ACK473" s="2"/>
      <c r="ACL473" s="2"/>
      <c r="ACM473" s="2"/>
      <c r="ACN473" s="2"/>
      <c r="ACO473" s="2"/>
      <c r="ACP473" s="2"/>
      <c r="ACQ473" s="2"/>
      <c r="ACR473" s="2"/>
      <c r="ACS473" s="2"/>
      <c r="ACT473" s="2"/>
      <c r="ACU473" s="2"/>
      <c r="ACV473" s="2"/>
      <c r="ACW473" s="2"/>
      <c r="ACX473" s="2"/>
      <c r="ACY473" s="2"/>
      <c r="ACZ473" s="2"/>
      <c r="ADA473" s="2"/>
      <c r="ADB473" s="2"/>
      <c r="ADC473" s="2"/>
      <c r="ADD473" s="2"/>
      <c r="ADE473" s="2"/>
      <c r="ADF473" s="2"/>
      <c r="ADG473" s="2"/>
      <c r="ADH473" s="2"/>
      <c r="ADI473" s="2"/>
      <c r="ADJ473" s="2"/>
      <c r="ADK473" s="2"/>
      <c r="ADL473" s="2"/>
      <c r="ADM473" s="2"/>
      <c r="ADN473" s="2"/>
      <c r="ADO473" s="2"/>
      <c r="ADP473" s="2"/>
      <c r="ADQ473" s="2"/>
      <c r="ADR473" s="2"/>
      <c r="ADS473" s="2"/>
      <c r="ADT473" s="2"/>
      <c r="ADU473" s="2"/>
      <c r="ADV473" s="2"/>
      <c r="ADW473" s="2"/>
      <c r="ADX473" s="2"/>
      <c r="ADY473" s="2"/>
      <c r="ADZ473" s="2"/>
      <c r="AEA473" s="2"/>
      <c r="AEB473" s="2"/>
      <c r="AEC473" s="2"/>
      <c r="AED473" s="2"/>
      <c r="AEE473" s="2"/>
      <c r="AEF473" s="2"/>
      <c r="AEG473" s="2"/>
      <c r="AEH473" s="2"/>
      <c r="AEI473" s="2"/>
      <c r="AEJ473" s="2"/>
      <c r="AEK473" s="2"/>
      <c r="AEL473" s="2"/>
      <c r="AEM473" s="2"/>
      <c r="AEN473" s="2"/>
      <c r="AEO473" s="2"/>
      <c r="AEP473" s="2"/>
      <c r="AEQ473" s="2"/>
      <c r="AER473" s="2"/>
      <c r="AES473" s="2"/>
      <c r="AET473" s="2"/>
      <c r="AEU473" s="2"/>
      <c r="AEV473" s="2"/>
      <c r="AEW473" s="2"/>
      <c r="AEX473" s="2"/>
      <c r="AEY473" s="2"/>
      <c r="AEZ473" s="2"/>
      <c r="AFA473" s="2"/>
      <c r="AFB473" s="2"/>
      <c r="AFC473" s="2"/>
      <c r="AFD473" s="2"/>
      <c r="AFE473" s="2"/>
      <c r="AFF473" s="2"/>
      <c r="AFG473" s="2"/>
      <c r="AFH473" s="2"/>
      <c r="AFI473" s="2"/>
      <c r="AFJ473" s="2"/>
      <c r="AFK473" s="2"/>
      <c r="AFL473" s="2"/>
      <c r="AFM473" s="2"/>
      <c r="AFN473" s="2"/>
      <c r="AFO473" s="2"/>
      <c r="AFP473" s="2"/>
      <c r="AFQ473" s="2"/>
      <c r="AFR473" s="2"/>
      <c r="AFS473" s="2"/>
      <c r="AFT473" s="2"/>
      <c r="AFU473" s="2"/>
      <c r="AFV473" s="2"/>
      <c r="AFW473" s="2"/>
      <c r="AFX473" s="2"/>
      <c r="AFY473" s="2"/>
      <c r="AFZ473" s="2"/>
      <c r="AGA473" s="2"/>
      <c r="AGB473" s="2"/>
      <c r="AGC473" s="2"/>
      <c r="AGD473" s="2"/>
      <c r="AGE473" s="2"/>
      <c r="AGF473" s="2"/>
      <c r="AGG473" s="2"/>
      <c r="AGH473" s="2"/>
      <c r="AGI473" s="2"/>
      <c r="AGJ473" s="2"/>
      <c r="AGK473" s="2"/>
      <c r="AGL473" s="2"/>
      <c r="AGM473" s="2"/>
      <c r="AGN473" s="2"/>
      <c r="AGO473" s="2"/>
      <c r="AGP473" s="2"/>
      <c r="AGQ473" s="2"/>
      <c r="AGR473" s="2"/>
      <c r="AGS473" s="2"/>
      <c r="AGT473" s="2"/>
      <c r="AGU473" s="2"/>
      <c r="AGV473" s="2"/>
      <c r="AGW473" s="2"/>
      <c r="AGX473" s="2"/>
      <c r="AGY473" s="2"/>
      <c r="AGZ473" s="2"/>
      <c r="AHA473" s="2"/>
      <c r="AHB473" s="2"/>
      <c r="AHC473" s="2"/>
      <c r="AHD473" s="2"/>
      <c r="AHE473" s="2"/>
      <c r="AHF473" s="2"/>
      <c r="AHG473" s="2"/>
      <c r="AHH473" s="2"/>
      <c r="AHI473" s="2"/>
      <c r="AHJ473" s="2"/>
      <c r="AHK473" s="2"/>
      <c r="AHL473" s="2"/>
      <c r="AHM473" s="2"/>
      <c r="AHN473" s="2"/>
      <c r="AHO473" s="2"/>
      <c r="AHP473" s="2"/>
      <c r="AHQ473" s="2"/>
      <c r="AHR473" s="2"/>
      <c r="AHS473" s="2"/>
      <c r="AHT473" s="2"/>
      <c r="AHU473" s="2"/>
      <c r="AHV473" s="2"/>
      <c r="AHW473" s="2"/>
      <c r="AHX473" s="2"/>
      <c r="AHY473" s="2"/>
      <c r="AHZ473" s="2"/>
      <c r="AIA473" s="2"/>
      <c r="AIB473" s="2"/>
      <c r="AIC473" s="2"/>
      <c r="AID473" s="2"/>
      <c r="AIE473" s="2"/>
      <c r="AIF473" s="2"/>
      <c r="AIG473" s="2"/>
      <c r="AIH473" s="2"/>
      <c r="AII473" s="2"/>
      <c r="AIJ473" s="2"/>
      <c r="AIK473" s="2"/>
      <c r="AIL473" s="2"/>
      <c r="AIM473" s="2"/>
      <c r="AIN473" s="2"/>
      <c r="AIO473" s="2"/>
      <c r="AIP473" s="2"/>
      <c r="AIQ473" s="2"/>
      <c r="AIR473" s="2"/>
      <c r="AIS473" s="2"/>
      <c r="AIT473" s="2"/>
      <c r="AIU473" s="2"/>
      <c r="AIV473" s="2"/>
      <c r="AIW473" s="2"/>
      <c r="AIX473" s="2"/>
      <c r="AIY473" s="2"/>
      <c r="AIZ473" s="2"/>
      <c r="AJA473" s="2"/>
      <c r="AJB473" s="2"/>
      <c r="AJC473" s="2"/>
      <c r="AJD473" s="2"/>
      <c r="AJE473" s="2"/>
      <c r="AJF473" s="2"/>
      <c r="AJG473" s="2"/>
      <c r="AJH473" s="2"/>
      <c r="AJI473" s="2"/>
      <c r="AJJ473" s="2"/>
      <c r="AJK473" s="2"/>
      <c r="AJL473" s="2"/>
      <c r="AJM473" s="2"/>
      <c r="AJN473" s="2"/>
      <c r="AJO473" s="2"/>
      <c r="AJP473" s="2"/>
      <c r="AJQ473" s="2"/>
      <c r="AJR473" s="2"/>
      <c r="AJS473" s="2"/>
      <c r="AJT473" s="2"/>
      <c r="AJU473" s="2"/>
      <c r="AJV473" s="2"/>
      <c r="AJW473" s="2"/>
      <c r="AJX473" s="2"/>
      <c r="AJY473" s="2"/>
      <c r="AJZ473" s="2"/>
      <c r="AKA473" s="2"/>
      <c r="AKB473" s="2"/>
      <c r="AKC473" s="2"/>
      <c r="AKD473" s="2"/>
      <c r="AKE473" s="2"/>
      <c r="AKF473" s="2"/>
      <c r="AKG473" s="2"/>
      <c r="AKH473" s="2"/>
      <c r="AKI473" s="2"/>
      <c r="AKJ473" s="2"/>
      <c r="AKK473" s="2"/>
      <c r="AKL473" s="2"/>
      <c r="AKM473" s="2"/>
      <c r="AKN473" s="2"/>
      <c r="AKO473" s="2"/>
      <c r="AKP473" s="2"/>
      <c r="AKQ473" s="2"/>
      <c r="AKR473" s="2"/>
      <c r="AKS473" s="2"/>
      <c r="AKT473" s="2"/>
      <c r="AKU473" s="2"/>
      <c r="AKV473" s="2"/>
      <c r="AKW473" s="2"/>
      <c r="AKX473" s="2"/>
      <c r="AKY473" s="2"/>
      <c r="AKZ473" s="2"/>
      <c r="ALA473" s="2"/>
      <c r="ALB473" s="2"/>
      <c r="ALC473" s="2"/>
      <c r="ALD473" s="2"/>
      <c r="ALE473" s="2"/>
      <c r="ALF473" s="2"/>
      <c r="ALG473" s="2"/>
      <c r="ALH473" s="2"/>
      <c r="ALI473" s="2"/>
      <c r="ALJ473" s="2"/>
      <c r="ALK473" s="2"/>
      <c r="ALL473" s="2"/>
      <c r="ALM473" s="2"/>
      <c r="ALN473" s="2"/>
      <c r="ALO473" s="2"/>
      <c r="ALP473" s="2"/>
      <c r="ALQ473" s="2"/>
      <c r="ALR473" s="2"/>
      <c r="ALS473" s="2"/>
      <c r="ALT473" s="2"/>
      <c r="ALU473" s="2"/>
      <c r="ALV473" s="2"/>
      <c r="ALW473" s="2"/>
      <c r="ALX473" s="2"/>
      <c r="ALY473" s="2"/>
      <c r="ALZ473" s="2"/>
      <c r="AMA473" s="2"/>
      <c r="AMB473" s="2"/>
      <c r="AMC473" s="2"/>
      <c r="AMD473" s="2"/>
      <c r="AME473" s="2"/>
      <c r="AMF473" s="2"/>
      <c r="AMG473" s="2"/>
      <c r="AMH473" s="2"/>
      <c r="AMI473" s="2"/>
      <c r="AMJ473" s="2"/>
      <c r="AMK473" s="2"/>
      <c r="AML473" s="2"/>
      <c r="AMM473" s="2"/>
      <c r="AMN473" s="2"/>
      <c r="AMO473" s="2"/>
      <c r="AMP473" s="2"/>
      <c r="AMQ473" s="2"/>
      <c r="AMR473" s="2"/>
      <c r="AMS473" s="2"/>
      <c r="AMT473" s="2"/>
      <c r="AMU473" s="2"/>
      <c r="AMV473" s="2"/>
      <c r="AMW473" s="2"/>
      <c r="AMX473" s="2"/>
      <c r="AMY473" s="2"/>
      <c r="AMZ473" s="2"/>
      <c r="ANA473" s="2"/>
      <c r="ANB473" s="2"/>
      <c r="ANC473" s="2"/>
      <c r="AND473" s="2"/>
      <c r="ANE473" s="2"/>
      <c r="ANF473" s="2"/>
      <c r="ANG473" s="2"/>
      <c r="ANH473" s="2"/>
      <c r="ANI473" s="2"/>
      <c r="ANJ473" s="2"/>
      <c r="ANK473" s="2"/>
      <c r="ANL473" s="2"/>
      <c r="ANM473" s="2"/>
      <c r="ANN473" s="2"/>
      <c r="ANO473" s="2"/>
      <c r="ANP473" s="2"/>
      <c r="ANQ473" s="2"/>
      <c r="ANR473" s="2"/>
      <c r="ANS473" s="2"/>
      <c r="ANT473" s="2"/>
      <c r="ANU473" s="2"/>
      <c r="ANV473" s="2"/>
      <c r="ANW473" s="2"/>
      <c r="ANX473" s="2"/>
      <c r="ANY473" s="2"/>
      <c r="ANZ473" s="2"/>
      <c r="AOA473" s="2"/>
      <c r="AOB473" s="2"/>
      <c r="AOC473" s="2"/>
      <c r="AOD473" s="2"/>
      <c r="AOE473" s="2"/>
      <c r="AOF473" s="2"/>
      <c r="AOG473" s="2"/>
      <c r="AOH473" s="2"/>
      <c r="AOI473" s="2"/>
      <c r="AOJ473" s="2"/>
      <c r="AOK473" s="2"/>
      <c r="AOL473" s="2"/>
      <c r="AOM473" s="2"/>
      <c r="AON473" s="2"/>
      <c r="AOO473" s="2"/>
      <c r="AOP473" s="2"/>
      <c r="AOQ473" s="2"/>
      <c r="AOR473" s="2"/>
      <c r="AOS473" s="2"/>
      <c r="AOT473" s="2"/>
      <c r="AOU473" s="2"/>
      <c r="AOV473" s="2"/>
      <c r="AOW473" s="2"/>
      <c r="AOX473" s="2"/>
      <c r="AOY473" s="2"/>
      <c r="AOZ473" s="2"/>
      <c r="APA473" s="2"/>
      <c r="APB473" s="2"/>
      <c r="APC473" s="2"/>
      <c r="APD473" s="2"/>
      <c r="APE473" s="2"/>
      <c r="APF473" s="2"/>
      <c r="APG473" s="2"/>
      <c r="APH473" s="2"/>
      <c r="API473" s="2"/>
      <c r="APJ473" s="2"/>
      <c r="APK473" s="2"/>
      <c r="APL473" s="2"/>
      <c r="APM473" s="2"/>
      <c r="APN473" s="2"/>
      <c r="APO473" s="2"/>
      <c r="APP473" s="2"/>
      <c r="APQ473" s="2"/>
      <c r="APR473" s="2"/>
      <c r="APS473" s="2"/>
      <c r="APT473" s="2"/>
      <c r="APU473" s="2"/>
      <c r="APV473" s="2"/>
      <c r="APW473" s="2"/>
      <c r="APX473" s="2"/>
      <c r="APY473" s="2"/>
      <c r="APZ473" s="2"/>
      <c r="AQA473" s="2"/>
      <c r="AQB473" s="2"/>
      <c r="AQC473" s="2"/>
      <c r="AQD473" s="2"/>
      <c r="AQE473" s="2"/>
      <c r="AQF473" s="2"/>
      <c r="AQG473" s="2"/>
      <c r="AQH473" s="2"/>
      <c r="AQI473" s="2"/>
      <c r="AQJ473" s="2"/>
      <c r="AQK473" s="2"/>
      <c r="AQL473" s="2"/>
      <c r="AQM473" s="2"/>
      <c r="AQN473" s="2"/>
      <c r="AQO473" s="2"/>
      <c r="AQP473" s="2"/>
      <c r="AQQ473" s="2"/>
      <c r="AQR473" s="2"/>
      <c r="AQS473" s="2"/>
      <c r="AQT473" s="2"/>
      <c r="AQU473" s="2"/>
      <c r="AQV473" s="2"/>
      <c r="AQW473" s="2"/>
      <c r="AQX473" s="2"/>
      <c r="AQY473" s="2"/>
      <c r="AQZ473" s="2"/>
      <c r="ARA473" s="2"/>
      <c r="ARB473" s="2"/>
      <c r="ARC473" s="2"/>
      <c r="ARD473" s="2"/>
      <c r="ARE473" s="2"/>
      <c r="ARF473" s="2"/>
      <c r="ARG473" s="2"/>
      <c r="ARH473" s="2"/>
      <c r="ARI473" s="2"/>
      <c r="ARJ473" s="2"/>
      <c r="ARK473" s="2"/>
      <c r="ARL473" s="2"/>
      <c r="ARM473" s="2"/>
      <c r="ARN473" s="2"/>
      <c r="ARO473" s="2"/>
      <c r="ARP473" s="2"/>
      <c r="ARQ473" s="2"/>
      <c r="ARR473" s="2"/>
      <c r="ARS473" s="2"/>
      <c r="ART473" s="2"/>
      <c r="ARU473" s="2"/>
      <c r="ARV473" s="2"/>
      <c r="ARW473" s="2"/>
      <c r="ARX473" s="2"/>
      <c r="ARY473" s="2"/>
      <c r="ARZ473" s="2"/>
      <c r="ASA473" s="2"/>
      <c r="ASB473" s="2"/>
      <c r="ASC473" s="2"/>
      <c r="ASD473" s="2"/>
      <c r="ASE473" s="2"/>
      <c r="ASF473" s="2"/>
      <c r="ASG473" s="2"/>
      <c r="ASH473" s="2"/>
      <c r="ASI473" s="2"/>
      <c r="ASJ473" s="2"/>
      <c r="ASK473" s="2"/>
      <c r="ASL473" s="2"/>
      <c r="ASM473" s="2"/>
      <c r="ASN473" s="2"/>
      <c r="ASO473" s="2"/>
      <c r="ASP473" s="2"/>
      <c r="ASQ473" s="2"/>
      <c r="ASR473" s="2"/>
      <c r="ASS473" s="2"/>
      <c r="AST473" s="2"/>
      <c r="ASU473" s="2"/>
      <c r="ASV473" s="2"/>
      <c r="ASW473" s="2"/>
      <c r="ASX473" s="2"/>
      <c r="ASY473" s="2"/>
      <c r="ASZ473" s="2"/>
      <c r="ATA473" s="2"/>
      <c r="ATB473" s="2"/>
      <c r="ATC473" s="2"/>
      <c r="ATD473" s="2"/>
      <c r="ATE473" s="2"/>
      <c r="ATF473" s="2"/>
      <c r="ATG473" s="2"/>
      <c r="ATH473" s="2"/>
      <c r="ATI473" s="2"/>
      <c r="ATJ473" s="2"/>
      <c r="ATK473" s="2"/>
      <c r="ATL473" s="2"/>
      <c r="ATM473" s="2"/>
      <c r="ATN473" s="2"/>
      <c r="ATO473" s="2"/>
      <c r="ATP473" s="2"/>
      <c r="ATQ473" s="2"/>
      <c r="ATR473" s="2"/>
      <c r="ATS473" s="2"/>
      <c r="ATT473" s="2"/>
      <c r="ATU473" s="2"/>
      <c r="ATV473" s="2"/>
      <c r="ATW473" s="2"/>
      <c r="ATX473" s="2"/>
      <c r="ATY473" s="2"/>
      <c r="ATZ473" s="2"/>
      <c r="AUA473" s="2"/>
      <c r="AUB473" s="2"/>
      <c r="AUC473" s="2"/>
      <c r="AUD473" s="2"/>
      <c r="AUE473" s="2"/>
      <c r="AUF473" s="2"/>
      <c r="AUG473" s="2"/>
      <c r="AUH473" s="2"/>
      <c r="AUI473" s="2"/>
      <c r="AUJ473" s="2"/>
      <c r="AUK473" s="2"/>
      <c r="AUL473" s="2"/>
      <c r="AUM473" s="2"/>
      <c r="AUN473" s="2"/>
      <c r="AUO473" s="2"/>
      <c r="AUP473" s="2"/>
      <c r="AUQ473" s="2"/>
      <c r="AUR473" s="2"/>
      <c r="AUS473" s="2"/>
      <c r="AUT473" s="2"/>
      <c r="AUU473" s="2"/>
      <c r="AUV473" s="2"/>
      <c r="AUW473" s="2"/>
      <c r="AUX473" s="2"/>
      <c r="AUY473" s="2"/>
      <c r="AUZ473" s="2"/>
      <c r="AVA473" s="2"/>
      <c r="AVB473" s="2"/>
      <c r="AVC473" s="2"/>
      <c r="AVD473" s="2"/>
      <c r="AVE473" s="2"/>
      <c r="AVF473" s="2"/>
      <c r="AVG473" s="2"/>
      <c r="AVH473" s="2"/>
      <c r="AVI473" s="2"/>
      <c r="AVJ473" s="2"/>
      <c r="AVK473" s="2"/>
      <c r="AVL473" s="2"/>
      <c r="AVM473" s="2"/>
      <c r="AVN473" s="2"/>
      <c r="AVO473" s="2"/>
      <c r="AVP473" s="2"/>
      <c r="AVQ473" s="2"/>
      <c r="AVR473" s="2"/>
      <c r="AVS473" s="2"/>
      <c r="AVT473" s="2"/>
      <c r="AVU473" s="2"/>
      <c r="AVV473" s="2"/>
      <c r="AVW473" s="2"/>
      <c r="AVX473" s="2"/>
      <c r="AVY473" s="2"/>
      <c r="AVZ473" s="2"/>
      <c r="AWA473" s="2"/>
      <c r="AWB473" s="2"/>
      <c r="AWC473" s="2"/>
      <c r="AWD473" s="2"/>
      <c r="AWE473" s="2"/>
      <c r="AWF473" s="2"/>
      <c r="AWG473" s="2"/>
      <c r="AWH473" s="2"/>
      <c r="AWI473" s="2"/>
      <c r="AWJ473" s="2"/>
      <c r="AWK473" s="2"/>
      <c r="AWL473" s="2"/>
      <c r="AWM473" s="2"/>
      <c r="AWN473" s="2"/>
      <c r="AWO473" s="2"/>
      <c r="AWP473" s="2"/>
      <c r="AWQ473" s="2"/>
      <c r="AWR473" s="2"/>
      <c r="AWS473" s="2"/>
      <c r="AWT473" s="2"/>
      <c r="AWU473" s="2"/>
      <c r="AWV473" s="2"/>
      <c r="AWW473" s="2"/>
      <c r="AWX473" s="2"/>
      <c r="AWY473" s="2"/>
      <c r="AWZ473" s="2"/>
      <c r="AXA473" s="2"/>
      <c r="AXB473" s="2"/>
      <c r="AXC473" s="2"/>
      <c r="AXD473" s="2"/>
      <c r="AXE473" s="2"/>
      <c r="AXF473" s="2"/>
      <c r="AXG473" s="2"/>
      <c r="AXH473" s="2"/>
      <c r="AXI473" s="2"/>
      <c r="AXJ473" s="2"/>
      <c r="AXK473" s="2"/>
      <c r="AXL473" s="2"/>
      <c r="AXM473" s="2"/>
      <c r="AXN473" s="2"/>
      <c r="AXO473" s="2"/>
      <c r="AXP473" s="2"/>
      <c r="AXQ473" s="2"/>
      <c r="AXR473" s="2"/>
      <c r="AXS473" s="2"/>
      <c r="AXT473" s="2"/>
      <c r="AXU473" s="2"/>
      <c r="AXV473" s="2"/>
      <c r="AXW473" s="2"/>
      <c r="AXX473" s="2"/>
      <c r="AXY473" s="2"/>
      <c r="AXZ473" s="2"/>
      <c r="AYA473" s="2"/>
      <c r="AYB473" s="2"/>
      <c r="AYC473" s="2"/>
      <c r="AYD473" s="2"/>
      <c r="AYE473" s="2"/>
      <c r="AYF473" s="2"/>
      <c r="AYG473" s="2"/>
      <c r="AYH473" s="2"/>
      <c r="AYI473" s="2"/>
      <c r="AYJ473" s="2"/>
      <c r="AYK473" s="2"/>
      <c r="AYL473" s="2"/>
      <c r="AYM473" s="2"/>
      <c r="AYN473" s="2"/>
      <c r="AYO473" s="2"/>
      <c r="AYP473" s="2"/>
      <c r="AYQ473" s="2"/>
      <c r="AYR473" s="2"/>
      <c r="AYS473" s="2"/>
      <c r="AYT473" s="2"/>
      <c r="AYU473" s="2"/>
      <c r="AYV473" s="2"/>
      <c r="AYW473" s="2"/>
      <c r="AYX473" s="2"/>
      <c r="AYY473" s="2"/>
      <c r="AYZ473" s="2"/>
      <c r="AZA473" s="2"/>
      <c r="AZB473" s="2"/>
      <c r="AZC473" s="2"/>
      <c r="AZD473" s="2"/>
      <c r="AZE473" s="2"/>
      <c r="AZF473" s="2"/>
      <c r="AZG473" s="2"/>
      <c r="AZH473" s="2"/>
      <c r="AZI473" s="2"/>
      <c r="AZJ473" s="2"/>
      <c r="AZK473" s="2"/>
      <c r="AZL473" s="2"/>
      <c r="AZM473" s="2"/>
      <c r="AZN473" s="2"/>
      <c r="AZO473" s="2"/>
      <c r="AZP473" s="2"/>
      <c r="AZQ473" s="2"/>
      <c r="AZR473" s="2"/>
      <c r="AZS473" s="2"/>
      <c r="AZT473" s="2"/>
      <c r="AZU473" s="2"/>
      <c r="AZV473" s="2"/>
      <c r="AZW473" s="2"/>
      <c r="AZX473" s="2"/>
      <c r="AZY473" s="2"/>
      <c r="AZZ473" s="2"/>
      <c r="BAA473" s="2"/>
      <c r="BAB473" s="2"/>
      <c r="BAC473" s="2"/>
      <c r="BAD473" s="2"/>
      <c r="BAE473" s="2"/>
      <c r="BAF473" s="2"/>
      <c r="BAG473" s="2"/>
      <c r="BAH473" s="2"/>
      <c r="BAI473" s="2"/>
      <c r="BAJ473" s="2"/>
      <c r="BAK473" s="2"/>
      <c r="BAL473" s="2"/>
      <c r="BAM473" s="2"/>
      <c r="BAN473" s="2"/>
      <c r="BAO473" s="2"/>
      <c r="BAP473" s="2"/>
      <c r="BAQ473" s="2"/>
      <c r="BAR473" s="2"/>
      <c r="BAS473" s="2"/>
      <c r="BAT473" s="2"/>
      <c r="BAU473" s="2"/>
      <c r="BAV473" s="2"/>
      <c r="BAW473" s="2"/>
      <c r="BAX473" s="2"/>
      <c r="BAY473" s="2"/>
      <c r="BAZ473" s="2"/>
      <c r="BBA473" s="2"/>
      <c r="BBB473" s="2"/>
      <c r="BBC473" s="2"/>
      <c r="BBD473" s="2"/>
      <c r="BBE473" s="2"/>
      <c r="BBF473" s="2"/>
      <c r="BBG473" s="2"/>
      <c r="BBH473" s="2"/>
      <c r="BBI473" s="2"/>
      <c r="BBJ473" s="2"/>
      <c r="BBK473" s="2"/>
      <c r="BBL473" s="2"/>
      <c r="BBM473" s="2"/>
      <c r="BBN473" s="2"/>
      <c r="BBO473" s="2"/>
      <c r="BBP473" s="2"/>
      <c r="BBQ473" s="2"/>
      <c r="BBR473" s="2"/>
      <c r="BBS473" s="2"/>
      <c r="BBT473" s="2"/>
      <c r="BBU473" s="2"/>
      <c r="BBV473" s="2"/>
      <c r="BBW473" s="2"/>
      <c r="BBX473" s="2"/>
      <c r="BBY473" s="2"/>
      <c r="BBZ473" s="2"/>
      <c r="BCA473" s="2"/>
      <c r="BCB473" s="2"/>
      <c r="BCC473" s="2"/>
      <c r="BCD473" s="2"/>
      <c r="BCE473" s="2"/>
      <c r="BCF473" s="2"/>
      <c r="BCG473" s="2"/>
      <c r="BCH473" s="2"/>
      <c r="BCI473" s="2"/>
      <c r="BCJ473" s="2"/>
      <c r="BCK473" s="2"/>
      <c r="BCL473" s="2"/>
      <c r="BCM473" s="2"/>
      <c r="BCN473" s="2"/>
      <c r="BCO473" s="2"/>
      <c r="BCP473" s="2"/>
      <c r="BCQ473" s="2"/>
      <c r="BCR473" s="2"/>
      <c r="BCS473" s="2"/>
      <c r="BCT473" s="2"/>
      <c r="BCU473" s="2"/>
      <c r="BCV473" s="2"/>
      <c r="BCW473" s="2"/>
      <c r="BCX473" s="2"/>
      <c r="BCY473" s="2"/>
      <c r="BCZ473" s="2"/>
      <c r="BDA473" s="2"/>
      <c r="BDB473" s="2"/>
      <c r="BDC473" s="2"/>
      <c r="BDD473" s="2"/>
      <c r="BDE473" s="2"/>
      <c r="BDF473" s="2"/>
      <c r="BDG473" s="2"/>
      <c r="BDH473" s="2"/>
      <c r="BDI473" s="2"/>
      <c r="BDJ473" s="2"/>
      <c r="BDK473" s="2"/>
      <c r="BDL473" s="2"/>
      <c r="BDM473" s="2"/>
      <c r="BDN473" s="2"/>
      <c r="BDO473" s="2"/>
      <c r="BDP473" s="2"/>
      <c r="BDQ473" s="2"/>
      <c r="BDR473" s="2"/>
      <c r="BDS473" s="2"/>
      <c r="BDT473" s="2"/>
      <c r="BDU473" s="2"/>
      <c r="BDV473" s="2"/>
      <c r="BDW473" s="2"/>
      <c r="BDX473" s="2"/>
      <c r="BDY473" s="2"/>
      <c r="BDZ473" s="2"/>
      <c r="BEA473" s="2"/>
      <c r="BEB473" s="2"/>
      <c r="BEC473" s="2"/>
      <c r="BED473" s="2"/>
      <c r="BEE473" s="2"/>
      <c r="BEF473" s="2"/>
      <c r="BEG473" s="2"/>
      <c r="BEH473" s="2"/>
      <c r="BEI473" s="2"/>
      <c r="BEJ473" s="2"/>
      <c r="BEK473" s="2"/>
      <c r="BEL473" s="2"/>
      <c r="BEM473" s="2"/>
      <c r="BEN473" s="2"/>
      <c r="BEO473" s="2"/>
      <c r="BEP473" s="2"/>
      <c r="BEQ473" s="2"/>
      <c r="BER473" s="2"/>
      <c r="BES473" s="2"/>
      <c r="BET473" s="2"/>
      <c r="BEU473" s="2"/>
      <c r="BEV473" s="2"/>
      <c r="BEW473" s="2"/>
      <c r="BEX473" s="2"/>
      <c r="BEY473" s="2"/>
      <c r="BEZ473" s="2"/>
      <c r="BFA473" s="2"/>
      <c r="BFB473" s="2"/>
      <c r="BFC473" s="2"/>
      <c r="BFD473" s="2"/>
      <c r="BFE473" s="2"/>
      <c r="BFF473" s="2"/>
      <c r="BFG473" s="2"/>
      <c r="BFH473" s="2"/>
      <c r="BFI473" s="2"/>
      <c r="BFJ473" s="2"/>
      <c r="BFK473" s="2"/>
      <c r="BFL473" s="2"/>
      <c r="BFM473" s="2"/>
      <c r="BFN473" s="2"/>
      <c r="BFO473" s="2"/>
      <c r="BFP473" s="2"/>
      <c r="BFQ473" s="2"/>
      <c r="BFR473" s="2"/>
      <c r="BFS473" s="2"/>
      <c r="BFT473" s="2"/>
      <c r="BFU473" s="2"/>
      <c r="BFV473" s="2"/>
      <c r="BFW473" s="2"/>
      <c r="BFX473" s="2"/>
      <c r="BFY473" s="2"/>
      <c r="BFZ473" s="2"/>
      <c r="BGA473" s="2"/>
      <c r="BGB473" s="2"/>
      <c r="BGC473" s="2"/>
      <c r="BGD473" s="2"/>
      <c r="BGE473" s="2"/>
      <c r="BGF473" s="2"/>
      <c r="BGG473" s="2"/>
      <c r="BGH473" s="2"/>
      <c r="BGI473" s="2"/>
      <c r="BGJ473" s="2"/>
      <c r="BGK473" s="2"/>
      <c r="BGL473" s="2"/>
      <c r="BGM473" s="2"/>
      <c r="BGN473" s="2"/>
      <c r="BGO473" s="2"/>
      <c r="BGP473" s="2"/>
      <c r="BGQ473" s="2"/>
      <c r="BGR473" s="2"/>
      <c r="BGS473" s="2"/>
      <c r="BGT473" s="2"/>
      <c r="BGU473" s="2"/>
      <c r="BGV473" s="2"/>
      <c r="BGW473" s="2"/>
      <c r="BGX473" s="2"/>
      <c r="BGY473" s="2"/>
      <c r="BGZ473" s="2"/>
      <c r="BHA473" s="2"/>
      <c r="BHB473" s="2"/>
      <c r="BHC473" s="2"/>
      <c r="BHD473" s="2"/>
      <c r="BHE473" s="2"/>
      <c r="BHF473" s="2"/>
      <c r="BHG473" s="2"/>
      <c r="BHH473" s="2"/>
      <c r="BHI473" s="2"/>
      <c r="BHJ473" s="2"/>
      <c r="BHK473" s="2"/>
      <c r="BHL473" s="2"/>
      <c r="BHM473" s="2"/>
      <c r="BHN473" s="2"/>
      <c r="BHO473" s="2"/>
      <c r="BHP473" s="2"/>
      <c r="BHQ473" s="2"/>
      <c r="BHR473" s="2"/>
      <c r="BHS473" s="2"/>
      <c r="BHT473" s="2"/>
      <c r="BHU473" s="2"/>
      <c r="BHV473" s="2"/>
      <c r="BHW473" s="2"/>
      <c r="BHX473" s="2"/>
      <c r="BHY473" s="2"/>
      <c r="BHZ473" s="2"/>
      <c r="BIA473" s="2"/>
      <c r="BIB473" s="2"/>
      <c r="BIC473" s="2"/>
      <c r="BID473" s="2"/>
      <c r="BIE473" s="2"/>
      <c r="BIF473" s="2"/>
      <c r="BIG473" s="2"/>
      <c r="BIH473" s="2"/>
      <c r="BII473" s="2"/>
      <c r="BIJ473" s="2"/>
      <c r="BIK473" s="2"/>
      <c r="BIL473" s="2"/>
      <c r="BIM473" s="2"/>
      <c r="BIN473" s="2"/>
      <c r="BIO473" s="2"/>
      <c r="BIP473" s="2"/>
      <c r="BIQ473" s="2"/>
      <c r="BIR473" s="2"/>
      <c r="BIS473" s="2"/>
      <c r="BIT473" s="2"/>
      <c r="BIU473" s="2"/>
      <c r="BIV473" s="2"/>
      <c r="BIW473" s="2"/>
      <c r="BIX473" s="2"/>
      <c r="BIY473" s="2"/>
      <c r="BIZ473" s="2"/>
      <c r="BJA473" s="2"/>
      <c r="BJB473" s="2"/>
      <c r="BJC473" s="2"/>
      <c r="BJD473" s="2"/>
      <c r="BJE473" s="2"/>
      <c r="BJF473" s="2"/>
      <c r="BJG473" s="2"/>
      <c r="BJH473" s="2"/>
      <c r="BJI473" s="2"/>
      <c r="BJJ473" s="2"/>
      <c r="BJK473" s="2"/>
      <c r="BJL473" s="2"/>
      <c r="BJM473" s="2"/>
      <c r="BJN473" s="2"/>
      <c r="BJO473" s="2"/>
      <c r="BJP473" s="2"/>
      <c r="BJQ473" s="2"/>
      <c r="BJR473" s="2"/>
      <c r="BJS473" s="2"/>
      <c r="BJT473" s="2"/>
      <c r="BJU473" s="2"/>
      <c r="BJV473" s="2"/>
      <c r="BJW473" s="2"/>
      <c r="BJX473" s="2"/>
      <c r="BJY473" s="2"/>
      <c r="BJZ473" s="2"/>
      <c r="BKA473" s="2"/>
      <c r="BKB473" s="2"/>
      <c r="BKC473" s="2"/>
      <c r="BKD473" s="2"/>
      <c r="BKE473" s="2"/>
      <c r="BKF473" s="2"/>
      <c r="BKG473" s="2"/>
      <c r="BKH473" s="2"/>
      <c r="BKI473" s="2"/>
      <c r="BKJ473" s="2"/>
      <c r="BKK473" s="2"/>
      <c r="BKL473" s="2"/>
      <c r="BKM473" s="2"/>
      <c r="BKN473" s="2"/>
      <c r="BKO473" s="2"/>
      <c r="BKP473" s="2"/>
      <c r="BKQ473" s="2"/>
      <c r="BKR473" s="2"/>
      <c r="BKS473" s="2"/>
      <c r="BKT473" s="2"/>
      <c r="BKU473" s="2"/>
      <c r="BKV473" s="2"/>
      <c r="BKW473" s="2"/>
      <c r="BKX473" s="2"/>
      <c r="BKY473" s="2"/>
      <c r="BKZ473" s="2"/>
      <c r="BLA473" s="2"/>
      <c r="BLB473" s="2"/>
      <c r="BLC473" s="2"/>
      <c r="BLD473" s="2"/>
      <c r="BLE473" s="2"/>
      <c r="BLF473" s="2"/>
      <c r="BLG473" s="2"/>
      <c r="BLH473" s="2"/>
      <c r="BLI473" s="2"/>
      <c r="BLJ473" s="2"/>
      <c r="BLK473" s="2"/>
      <c r="BLL473" s="2"/>
      <c r="BLM473" s="2"/>
      <c r="BLN473" s="2"/>
      <c r="BLO473" s="2"/>
      <c r="BLP473" s="2"/>
      <c r="BLQ473" s="2"/>
      <c r="BLR473" s="2"/>
      <c r="BLS473" s="2"/>
      <c r="BLT473" s="2"/>
      <c r="BLU473" s="2"/>
      <c r="BLV473" s="2"/>
      <c r="BLW473" s="2"/>
      <c r="BLX473" s="2"/>
      <c r="BLY473" s="2"/>
      <c r="BLZ473" s="2"/>
      <c r="BMA473" s="2"/>
      <c r="BMB473" s="2"/>
      <c r="BMC473" s="2"/>
      <c r="BMD473" s="2"/>
      <c r="BME473" s="2"/>
      <c r="BMF473" s="2"/>
      <c r="BMG473" s="2"/>
      <c r="BMH473" s="2"/>
      <c r="BMI473" s="2"/>
      <c r="BMJ473" s="2"/>
      <c r="BMK473" s="2"/>
      <c r="BML473" s="2"/>
      <c r="BMM473" s="2"/>
      <c r="BMN473" s="2"/>
      <c r="BMO473" s="2"/>
      <c r="BMP473" s="2"/>
      <c r="BMQ473" s="2"/>
      <c r="BMR473" s="2"/>
      <c r="BMS473" s="2"/>
      <c r="BMT473" s="2"/>
      <c r="BMU473" s="2"/>
      <c r="BMV473" s="2"/>
      <c r="BMW473" s="2"/>
      <c r="BMX473" s="2"/>
      <c r="BMY473" s="2"/>
      <c r="BMZ473" s="2"/>
      <c r="BNA473" s="2"/>
      <c r="BNB473" s="2"/>
      <c r="BNC473" s="2"/>
      <c r="BND473" s="2"/>
      <c r="BNE473" s="2"/>
      <c r="BNF473" s="2"/>
      <c r="BNG473" s="2"/>
      <c r="BNH473" s="2"/>
      <c r="BNI473" s="2"/>
      <c r="BNJ473" s="2"/>
      <c r="BNK473" s="2"/>
      <c r="BNL473" s="2"/>
      <c r="BNM473" s="2"/>
      <c r="BNN473" s="2"/>
      <c r="BNO473" s="2"/>
      <c r="BNP473" s="2"/>
      <c r="BNQ473" s="2"/>
      <c r="BNR473" s="2"/>
      <c r="BNS473" s="2"/>
      <c r="BNT473" s="2"/>
      <c r="BNU473" s="2"/>
      <c r="BNV473" s="2"/>
      <c r="BNW473" s="2"/>
      <c r="BNX473" s="2"/>
      <c r="BNY473" s="2"/>
    </row>
    <row r="474" s="3" customFormat="1" spans="1:1024 1025:1741">
      <c r="A474" s="3">
        <v>471</v>
      </c>
      <c r="B474" s="4" t="s">
        <v>1114</v>
      </c>
      <c r="C474" s="3" t="s">
        <v>1095</v>
      </c>
      <c r="D474" s="3" t="s">
        <v>18</v>
      </c>
      <c r="E474" s="3" t="s">
        <v>19</v>
      </c>
      <c r="F474" s="3">
        <v>0.5</v>
      </c>
      <c r="G474" s="3" t="s">
        <v>1096</v>
      </c>
      <c r="H474" s="3" t="s">
        <v>1097</v>
      </c>
      <c r="I474" s="3" t="s">
        <v>99</v>
      </c>
      <c r="J474" s="3" t="s">
        <v>1115</v>
      </c>
      <c r="K474" s="3" t="s">
        <v>24</v>
      </c>
      <c r="L474" s="3">
        <v>300</v>
      </c>
      <c r="M474" s="3" t="s">
        <v>1116</v>
      </c>
      <c r="N474" s="3"/>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c r="LQ474" s="2"/>
      <c r="LR474" s="2"/>
      <c r="LS474" s="2"/>
      <c r="LT474" s="2"/>
      <c r="LU474" s="2"/>
      <c r="LV474" s="2"/>
      <c r="LW474" s="2"/>
      <c r="LX474" s="2"/>
      <c r="LY474" s="2"/>
      <c r="LZ474" s="2"/>
      <c r="MA474" s="2"/>
      <c r="MB474" s="2"/>
      <c r="MC474" s="2"/>
      <c r="MD474" s="2"/>
      <c r="ME474" s="2"/>
      <c r="MF474" s="2"/>
      <c r="MG474" s="2"/>
      <c r="MH474" s="2"/>
      <c r="MI474" s="2"/>
      <c r="MJ474" s="2"/>
      <c r="MK474" s="2"/>
      <c r="ML474" s="2"/>
      <c r="MM474" s="2"/>
      <c r="MN474" s="2"/>
      <c r="MO474" s="2"/>
      <c r="MP474" s="2"/>
      <c r="MQ474" s="2"/>
      <c r="MR474" s="2"/>
      <c r="MS474" s="2"/>
      <c r="MT474" s="2"/>
      <c r="MU474" s="2"/>
      <c r="MV474" s="2"/>
      <c r="MW474" s="2"/>
      <c r="MX474" s="2"/>
      <c r="MY474" s="2"/>
      <c r="MZ474" s="2"/>
      <c r="NA474" s="2"/>
      <c r="NB474" s="2"/>
      <c r="NC474" s="2"/>
      <c r="ND474" s="2"/>
      <c r="NE474" s="2"/>
      <c r="NF474" s="2"/>
      <c r="NG474" s="2"/>
      <c r="NH474" s="2"/>
      <c r="NI474" s="2"/>
      <c r="NJ474" s="2"/>
      <c r="NK474" s="2"/>
      <c r="NL474" s="2"/>
      <c r="NM474" s="2"/>
      <c r="NN474" s="2"/>
      <c r="NO474" s="2"/>
      <c r="NP474" s="2"/>
      <c r="NQ474" s="2"/>
      <c r="NR474" s="2"/>
      <c r="NS474" s="2"/>
      <c r="NT474" s="2"/>
      <c r="NU474" s="2"/>
      <c r="NV474" s="2"/>
      <c r="NW474" s="2"/>
      <c r="NX474" s="2"/>
      <c r="NY474" s="2"/>
      <c r="NZ474" s="2"/>
      <c r="OA474" s="2"/>
      <c r="OB474" s="2"/>
      <c r="OC474" s="2"/>
      <c r="OD474" s="2"/>
      <c r="OE474" s="2"/>
      <c r="OF474" s="2"/>
      <c r="OG474" s="2"/>
      <c r="OH474" s="2"/>
      <c r="OI474" s="2"/>
      <c r="OJ474" s="2"/>
      <c r="OK474" s="2"/>
      <c r="OL474" s="2"/>
      <c r="OM474" s="2"/>
      <c r="ON474" s="2"/>
      <c r="OO474" s="2"/>
      <c r="OP474" s="2"/>
      <c r="OQ474" s="2"/>
      <c r="OR474" s="2"/>
      <c r="OS474" s="2"/>
      <c r="OT474" s="2"/>
      <c r="OU474" s="2"/>
      <c r="OV474" s="2"/>
      <c r="OW474" s="2"/>
      <c r="OX474" s="2"/>
      <c r="OY474" s="2"/>
      <c r="OZ474" s="2"/>
      <c r="PA474" s="2"/>
      <c r="PB474" s="2"/>
      <c r="PC474" s="2"/>
      <c r="PD474" s="2"/>
      <c r="PE474" s="2"/>
      <c r="PF474" s="2"/>
      <c r="PG474" s="2"/>
      <c r="PH474" s="2"/>
      <c r="PI474" s="2"/>
      <c r="PJ474" s="2"/>
      <c r="PK474" s="2"/>
      <c r="PL474" s="2"/>
      <c r="PM474" s="2"/>
      <c r="PN474" s="2"/>
      <c r="PO474" s="2"/>
      <c r="PP474" s="2"/>
      <c r="PQ474" s="2"/>
      <c r="PR474" s="2"/>
      <c r="PS474" s="2"/>
      <c r="PT474" s="2"/>
      <c r="PU474" s="2"/>
      <c r="PV474" s="2"/>
      <c r="PW474" s="2"/>
      <c r="PX474" s="2"/>
      <c r="PY474" s="2"/>
      <c r="PZ474" s="2"/>
      <c r="QA474" s="2"/>
      <c r="QB474" s="2"/>
      <c r="QC474" s="2"/>
      <c r="QD474" s="2"/>
      <c r="QE474" s="2"/>
      <c r="QF474" s="2"/>
      <c r="QG474" s="2"/>
      <c r="QH474" s="2"/>
      <c r="QI474" s="2"/>
      <c r="QJ474" s="2"/>
      <c r="QK474" s="2"/>
      <c r="QL474" s="2"/>
      <c r="QM474" s="2"/>
      <c r="QN474" s="2"/>
      <c r="QO474" s="2"/>
      <c r="QP474" s="2"/>
      <c r="QQ474" s="2"/>
      <c r="QR474" s="2"/>
      <c r="QS474" s="2"/>
      <c r="QT474" s="2"/>
      <c r="QU474" s="2"/>
      <c r="QV474" s="2"/>
      <c r="QW474" s="2"/>
      <c r="QX474" s="2"/>
      <c r="QY474" s="2"/>
      <c r="QZ474" s="2"/>
      <c r="RA474" s="2"/>
      <c r="RB474" s="2"/>
      <c r="RC474" s="2"/>
      <c r="RD474" s="2"/>
      <c r="RE474" s="2"/>
      <c r="RF474" s="2"/>
      <c r="RG474" s="2"/>
      <c r="RH474" s="2"/>
      <c r="RI474" s="2"/>
      <c r="RJ474" s="2"/>
      <c r="RK474" s="2"/>
      <c r="RL474" s="2"/>
      <c r="RM474" s="2"/>
      <c r="RN474" s="2"/>
      <c r="RO474" s="2"/>
      <c r="RP474" s="2"/>
      <c r="RQ474" s="2"/>
      <c r="RR474" s="2"/>
      <c r="RS474" s="2"/>
      <c r="RT474" s="2"/>
      <c r="RU474" s="2"/>
      <c r="RV474" s="2"/>
      <c r="RW474" s="2"/>
      <c r="RX474" s="2"/>
      <c r="RY474" s="2"/>
      <c r="RZ474" s="2"/>
      <c r="SA474" s="2"/>
      <c r="SB474" s="2"/>
      <c r="SC474" s="2"/>
      <c r="SD474" s="2"/>
      <c r="SE474" s="2"/>
      <c r="SF474" s="2"/>
      <c r="SG474" s="2"/>
      <c r="SH474" s="2"/>
      <c r="SI474" s="2"/>
      <c r="SJ474" s="2"/>
      <c r="SK474" s="2"/>
      <c r="SL474" s="2"/>
      <c r="SM474" s="2"/>
      <c r="SN474" s="2"/>
      <c r="SO474" s="2"/>
      <c r="SP474" s="2"/>
      <c r="SQ474" s="2"/>
      <c r="SR474" s="2"/>
      <c r="SS474" s="2"/>
      <c r="ST474" s="2"/>
      <c r="SU474" s="2"/>
      <c r="SV474" s="2"/>
      <c r="SW474" s="2"/>
      <c r="SX474" s="2"/>
      <c r="SY474" s="2"/>
      <c r="SZ474" s="2"/>
      <c r="TA474" s="2"/>
      <c r="TB474" s="2"/>
      <c r="TC474" s="2"/>
      <c r="TD474" s="2"/>
      <c r="TE474" s="2"/>
      <c r="TF474" s="2"/>
      <c r="TG474" s="2"/>
      <c r="TH474" s="2"/>
      <c r="TI474" s="2"/>
      <c r="TJ474" s="2"/>
      <c r="TK474" s="2"/>
      <c r="TL474" s="2"/>
      <c r="TM474" s="2"/>
      <c r="TN474" s="2"/>
      <c r="TO474" s="2"/>
      <c r="TP474" s="2"/>
      <c r="TQ474" s="2"/>
      <c r="TR474" s="2"/>
      <c r="TS474" s="2"/>
      <c r="TT474" s="2"/>
      <c r="TU474" s="2"/>
      <c r="TV474" s="2"/>
      <c r="TW474" s="2"/>
      <c r="TX474" s="2"/>
      <c r="TY474" s="2"/>
      <c r="TZ474" s="2"/>
      <c r="UA474" s="2"/>
      <c r="UB474" s="2"/>
      <c r="UC474" s="2"/>
      <c r="UD474" s="2"/>
      <c r="UE474" s="2"/>
      <c r="UF474" s="2"/>
      <c r="UG474" s="2"/>
      <c r="UH474" s="2"/>
      <c r="UI474" s="2"/>
      <c r="UJ474" s="2"/>
      <c r="UK474" s="2"/>
      <c r="UL474" s="2"/>
      <c r="UM474" s="2"/>
      <c r="UN474" s="2"/>
      <c r="UO474" s="2"/>
      <c r="UP474" s="2"/>
      <c r="UQ474" s="2"/>
      <c r="UR474" s="2"/>
      <c r="US474" s="2"/>
      <c r="UT474" s="2"/>
      <c r="UU474" s="2"/>
      <c r="UV474" s="2"/>
      <c r="UW474" s="2"/>
      <c r="UX474" s="2"/>
      <c r="UY474" s="2"/>
      <c r="UZ474" s="2"/>
      <c r="VA474" s="2"/>
      <c r="VB474" s="2"/>
      <c r="VC474" s="2"/>
      <c r="VD474" s="2"/>
      <c r="VE474" s="2"/>
      <c r="VF474" s="2"/>
      <c r="VG474" s="2"/>
      <c r="VH474" s="2"/>
      <c r="VI474" s="2"/>
      <c r="VJ474" s="2"/>
      <c r="VK474" s="2"/>
      <c r="VL474" s="2"/>
      <c r="VM474" s="2"/>
      <c r="VN474" s="2"/>
      <c r="VO474" s="2"/>
      <c r="VP474" s="2"/>
      <c r="VQ474" s="2"/>
      <c r="VR474" s="2"/>
      <c r="VS474" s="2"/>
      <c r="VT474" s="2"/>
      <c r="VU474" s="2"/>
      <c r="VV474" s="2"/>
      <c r="VW474" s="2"/>
      <c r="VX474" s="2"/>
      <c r="VY474" s="2"/>
      <c r="VZ474" s="2"/>
      <c r="WA474" s="2"/>
      <c r="WB474" s="2"/>
      <c r="WC474" s="2"/>
      <c r="WD474" s="2"/>
      <c r="WE474" s="2"/>
      <c r="WF474" s="2"/>
      <c r="WG474" s="2"/>
      <c r="WH474" s="2"/>
      <c r="WI474" s="2"/>
      <c r="WJ474" s="2"/>
      <c r="WK474" s="2"/>
      <c r="WL474" s="2"/>
      <c r="WM474" s="2"/>
      <c r="WN474" s="2"/>
      <c r="WO474" s="2"/>
      <c r="WP474" s="2"/>
      <c r="WQ474" s="2"/>
      <c r="WR474" s="2"/>
      <c r="WS474" s="2"/>
      <c r="WT474" s="2"/>
      <c r="WU474" s="2"/>
      <c r="WV474" s="2"/>
      <c r="WW474" s="2"/>
      <c r="WX474" s="2"/>
      <c r="WY474" s="2"/>
      <c r="WZ474" s="2"/>
      <c r="XA474" s="2"/>
      <c r="XB474" s="2"/>
      <c r="XC474" s="2"/>
      <c r="XD474" s="2"/>
      <c r="XE474" s="2"/>
      <c r="XF474" s="2"/>
      <c r="XG474" s="2"/>
      <c r="XH474" s="2"/>
      <c r="XI474" s="2"/>
      <c r="XJ474" s="2"/>
      <c r="XK474" s="2"/>
      <c r="XL474" s="2"/>
      <c r="XM474" s="2"/>
      <c r="XN474" s="2"/>
      <c r="XO474" s="2"/>
      <c r="XP474" s="2"/>
      <c r="XQ474" s="2"/>
      <c r="XR474" s="2"/>
      <c r="XS474" s="2"/>
      <c r="XT474" s="2"/>
      <c r="XU474" s="2"/>
      <c r="XV474" s="2"/>
      <c r="XW474" s="2"/>
      <c r="XX474" s="2"/>
      <c r="XY474" s="2"/>
      <c r="XZ474" s="2"/>
      <c r="YA474" s="2"/>
      <c r="YB474" s="2"/>
      <c r="YC474" s="2"/>
      <c r="YD474" s="2"/>
      <c r="YE474" s="2"/>
      <c r="YF474" s="2"/>
      <c r="YG474" s="2"/>
      <c r="YH474" s="2"/>
      <c r="YI474" s="2"/>
      <c r="YJ474" s="2"/>
      <c r="YK474" s="2"/>
      <c r="YL474" s="2"/>
      <c r="YM474" s="2"/>
      <c r="YN474" s="2"/>
      <c r="YO474" s="2"/>
      <c r="YP474" s="2"/>
      <c r="YQ474" s="2"/>
      <c r="YR474" s="2"/>
      <c r="YS474" s="2"/>
      <c r="YT474" s="2"/>
      <c r="YU474" s="2"/>
      <c r="YV474" s="2"/>
      <c r="YW474" s="2"/>
      <c r="YX474" s="2"/>
      <c r="YY474" s="2"/>
      <c r="YZ474" s="2"/>
      <c r="ZA474" s="2"/>
      <c r="ZB474" s="2"/>
      <c r="ZC474" s="2"/>
      <c r="ZD474" s="2"/>
      <c r="ZE474" s="2"/>
      <c r="ZF474" s="2"/>
      <c r="ZG474" s="2"/>
      <c r="ZH474" s="2"/>
      <c r="ZI474" s="2"/>
      <c r="ZJ474" s="2"/>
      <c r="ZK474" s="2"/>
      <c r="ZL474" s="2"/>
      <c r="ZM474" s="2"/>
      <c r="ZN474" s="2"/>
      <c r="ZO474" s="2"/>
      <c r="ZP474" s="2"/>
      <c r="ZQ474" s="2"/>
      <c r="ZR474" s="2"/>
      <c r="ZS474" s="2"/>
      <c r="ZT474" s="2"/>
      <c r="ZU474" s="2"/>
      <c r="ZV474" s="2"/>
      <c r="ZW474" s="2"/>
      <c r="ZX474" s="2"/>
      <c r="ZY474" s="2"/>
      <c r="ZZ474" s="2"/>
      <c r="AAA474" s="2"/>
      <c r="AAB474" s="2"/>
      <c r="AAC474" s="2"/>
      <c r="AAD474" s="2"/>
      <c r="AAE474" s="2"/>
      <c r="AAF474" s="2"/>
      <c r="AAG474" s="2"/>
      <c r="AAH474" s="2"/>
      <c r="AAI474" s="2"/>
      <c r="AAJ474" s="2"/>
      <c r="AAK474" s="2"/>
      <c r="AAL474" s="2"/>
      <c r="AAM474" s="2"/>
      <c r="AAN474" s="2"/>
      <c r="AAO474" s="2"/>
      <c r="AAP474" s="2"/>
      <c r="AAQ474" s="2"/>
      <c r="AAR474" s="2"/>
      <c r="AAS474" s="2"/>
      <c r="AAT474" s="2"/>
      <c r="AAU474" s="2"/>
      <c r="AAV474" s="2"/>
      <c r="AAW474" s="2"/>
      <c r="AAX474" s="2"/>
      <c r="AAY474" s="2"/>
      <c r="AAZ474" s="2"/>
      <c r="ABA474" s="2"/>
      <c r="ABB474" s="2"/>
      <c r="ABC474" s="2"/>
      <c r="ABD474" s="2"/>
      <c r="ABE474" s="2"/>
      <c r="ABF474" s="2"/>
      <c r="ABG474" s="2"/>
      <c r="ABH474" s="2"/>
      <c r="ABI474" s="2"/>
      <c r="ABJ474" s="2"/>
      <c r="ABK474" s="2"/>
      <c r="ABL474" s="2"/>
      <c r="ABM474" s="2"/>
      <c r="ABN474" s="2"/>
      <c r="ABO474" s="2"/>
      <c r="ABP474" s="2"/>
      <c r="ABQ474" s="2"/>
      <c r="ABR474" s="2"/>
      <c r="ABS474" s="2"/>
      <c r="ABT474" s="2"/>
      <c r="ABU474" s="2"/>
      <c r="ABV474" s="2"/>
      <c r="ABW474" s="2"/>
      <c r="ABX474" s="2"/>
      <c r="ABY474" s="2"/>
      <c r="ABZ474" s="2"/>
      <c r="ACA474" s="2"/>
      <c r="ACB474" s="2"/>
      <c r="ACC474" s="2"/>
      <c r="ACD474" s="2"/>
      <c r="ACE474" s="2"/>
      <c r="ACF474" s="2"/>
      <c r="ACG474" s="2"/>
      <c r="ACH474" s="2"/>
      <c r="ACI474" s="2"/>
      <c r="ACJ474" s="2"/>
      <c r="ACK474" s="2"/>
      <c r="ACL474" s="2"/>
      <c r="ACM474" s="2"/>
      <c r="ACN474" s="2"/>
      <c r="ACO474" s="2"/>
      <c r="ACP474" s="2"/>
      <c r="ACQ474" s="2"/>
      <c r="ACR474" s="2"/>
      <c r="ACS474" s="2"/>
      <c r="ACT474" s="2"/>
      <c r="ACU474" s="2"/>
      <c r="ACV474" s="2"/>
      <c r="ACW474" s="2"/>
      <c r="ACX474" s="2"/>
      <c r="ACY474" s="2"/>
      <c r="ACZ474" s="2"/>
      <c r="ADA474" s="2"/>
      <c r="ADB474" s="2"/>
      <c r="ADC474" s="2"/>
      <c r="ADD474" s="2"/>
      <c r="ADE474" s="2"/>
      <c r="ADF474" s="2"/>
      <c r="ADG474" s="2"/>
      <c r="ADH474" s="2"/>
      <c r="ADI474" s="2"/>
      <c r="ADJ474" s="2"/>
      <c r="ADK474" s="2"/>
      <c r="ADL474" s="2"/>
      <c r="ADM474" s="2"/>
      <c r="ADN474" s="2"/>
      <c r="ADO474" s="2"/>
      <c r="ADP474" s="2"/>
      <c r="ADQ474" s="2"/>
      <c r="ADR474" s="2"/>
      <c r="ADS474" s="2"/>
      <c r="ADT474" s="2"/>
      <c r="ADU474" s="2"/>
      <c r="ADV474" s="2"/>
      <c r="ADW474" s="2"/>
      <c r="ADX474" s="2"/>
      <c r="ADY474" s="2"/>
      <c r="ADZ474" s="2"/>
      <c r="AEA474" s="2"/>
      <c r="AEB474" s="2"/>
      <c r="AEC474" s="2"/>
      <c r="AED474" s="2"/>
      <c r="AEE474" s="2"/>
      <c r="AEF474" s="2"/>
      <c r="AEG474" s="2"/>
      <c r="AEH474" s="2"/>
      <c r="AEI474" s="2"/>
      <c r="AEJ474" s="2"/>
      <c r="AEK474" s="2"/>
      <c r="AEL474" s="2"/>
      <c r="AEM474" s="2"/>
      <c r="AEN474" s="2"/>
      <c r="AEO474" s="2"/>
      <c r="AEP474" s="2"/>
      <c r="AEQ474" s="2"/>
      <c r="AER474" s="2"/>
      <c r="AES474" s="2"/>
      <c r="AET474" s="2"/>
      <c r="AEU474" s="2"/>
      <c r="AEV474" s="2"/>
      <c r="AEW474" s="2"/>
      <c r="AEX474" s="2"/>
      <c r="AEY474" s="2"/>
      <c r="AEZ474" s="2"/>
      <c r="AFA474" s="2"/>
      <c r="AFB474" s="2"/>
      <c r="AFC474" s="2"/>
      <c r="AFD474" s="2"/>
      <c r="AFE474" s="2"/>
      <c r="AFF474" s="2"/>
      <c r="AFG474" s="2"/>
      <c r="AFH474" s="2"/>
      <c r="AFI474" s="2"/>
      <c r="AFJ474" s="2"/>
      <c r="AFK474" s="2"/>
      <c r="AFL474" s="2"/>
      <c r="AFM474" s="2"/>
      <c r="AFN474" s="2"/>
      <c r="AFO474" s="2"/>
      <c r="AFP474" s="2"/>
      <c r="AFQ474" s="2"/>
      <c r="AFR474" s="2"/>
      <c r="AFS474" s="2"/>
      <c r="AFT474" s="2"/>
      <c r="AFU474" s="2"/>
      <c r="AFV474" s="2"/>
      <c r="AFW474" s="2"/>
      <c r="AFX474" s="2"/>
      <c r="AFY474" s="2"/>
      <c r="AFZ474" s="2"/>
      <c r="AGA474" s="2"/>
      <c r="AGB474" s="2"/>
      <c r="AGC474" s="2"/>
      <c r="AGD474" s="2"/>
      <c r="AGE474" s="2"/>
      <c r="AGF474" s="2"/>
      <c r="AGG474" s="2"/>
      <c r="AGH474" s="2"/>
      <c r="AGI474" s="2"/>
      <c r="AGJ474" s="2"/>
      <c r="AGK474" s="2"/>
      <c r="AGL474" s="2"/>
      <c r="AGM474" s="2"/>
      <c r="AGN474" s="2"/>
      <c r="AGO474" s="2"/>
      <c r="AGP474" s="2"/>
      <c r="AGQ474" s="2"/>
      <c r="AGR474" s="2"/>
      <c r="AGS474" s="2"/>
      <c r="AGT474" s="2"/>
      <c r="AGU474" s="2"/>
      <c r="AGV474" s="2"/>
      <c r="AGW474" s="2"/>
      <c r="AGX474" s="2"/>
      <c r="AGY474" s="2"/>
      <c r="AGZ474" s="2"/>
      <c r="AHA474" s="2"/>
      <c r="AHB474" s="2"/>
      <c r="AHC474" s="2"/>
      <c r="AHD474" s="2"/>
      <c r="AHE474" s="2"/>
      <c r="AHF474" s="2"/>
      <c r="AHG474" s="2"/>
      <c r="AHH474" s="2"/>
      <c r="AHI474" s="2"/>
      <c r="AHJ474" s="2"/>
      <c r="AHK474" s="2"/>
      <c r="AHL474" s="2"/>
      <c r="AHM474" s="2"/>
      <c r="AHN474" s="2"/>
      <c r="AHO474" s="2"/>
      <c r="AHP474" s="2"/>
      <c r="AHQ474" s="2"/>
      <c r="AHR474" s="2"/>
      <c r="AHS474" s="2"/>
      <c r="AHT474" s="2"/>
      <c r="AHU474" s="2"/>
      <c r="AHV474" s="2"/>
      <c r="AHW474" s="2"/>
      <c r="AHX474" s="2"/>
      <c r="AHY474" s="2"/>
      <c r="AHZ474" s="2"/>
      <c r="AIA474" s="2"/>
      <c r="AIB474" s="2"/>
      <c r="AIC474" s="2"/>
      <c r="AID474" s="2"/>
      <c r="AIE474" s="2"/>
      <c r="AIF474" s="2"/>
      <c r="AIG474" s="2"/>
      <c r="AIH474" s="2"/>
      <c r="AII474" s="2"/>
      <c r="AIJ474" s="2"/>
      <c r="AIK474" s="2"/>
      <c r="AIL474" s="2"/>
      <c r="AIM474" s="2"/>
      <c r="AIN474" s="2"/>
      <c r="AIO474" s="2"/>
      <c r="AIP474" s="2"/>
      <c r="AIQ474" s="2"/>
      <c r="AIR474" s="2"/>
      <c r="AIS474" s="2"/>
      <c r="AIT474" s="2"/>
      <c r="AIU474" s="2"/>
      <c r="AIV474" s="2"/>
      <c r="AIW474" s="2"/>
      <c r="AIX474" s="2"/>
      <c r="AIY474" s="2"/>
      <c r="AIZ474" s="2"/>
      <c r="AJA474" s="2"/>
      <c r="AJB474" s="2"/>
      <c r="AJC474" s="2"/>
      <c r="AJD474" s="2"/>
      <c r="AJE474" s="2"/>
      <c r="AJF474" s="2"/>
      <c r="AJG474" s="2"/>
      <c r="AJH474" s="2"/>
      <c r="AJI474" s="2"/>
      <c r="AJJ474" s="2"/>
      <c r="AJK474" s="2"/>
      <c r="AJL474" s="2"/>
      <c r="AJM474" s="2"/>
      <c r="AJN474" s="2"/>
      <c r="AJO474" s="2"/>
      <c r="AJP474" s="2"/>
      <c r="AJQ474" s="2"/>
      <c r="AJR474" s="2"/>
      <c r="AJS474" s="2"/>
      <c r="AJT474" s="2"/>
      <c r="AJU474" s="2"/>
      <c r="AJV474" s="2"/>
      <c r="AJW474" s="2"/>
      <c r="AJX474" s="2"/>
      <c r="AJY474" s="2"/>
      <c r="AJZ474" s="2"/>
      <c r="AKA474" s="2"/>
      <c r="AKB474" s="2"/>
      <c r="AKC474" s="2"/>
      <c r="AKD474" s="2"/>
      <c r="AKE474" s="2"/>
      <c r="AKF474" s="2"/>
      <c r="AKG474" s="2"/>
      <c r="AKH474" s="2"/>
      <c r="AKI474" s="2"/>
      <c r="AKJ474" s="2"/>
      <c r="AKK474" s="2"/>
      <c r="AKL474" s="2"/>
      <c r="AKM474" s="2"/>
      <c r="AKN474" s="2"/>
      <c r="AKO474" s="2"/>
      <c r="AKP474" s="2"/>
      <c r="AKQ474" s="2"/>
      <c r="AKR474" s="2"/>
      <c r="AKS474" s="2"/>
      <c r="AKT474" s="2"/>
      <c r="AKU474" s="2"/>
      <c r="AKV474" s="2"/>
      <c r="AKW474" s="2"/>
      <c r="AKX474" s="2"/>
      <c r="AKY474" s="2"/>
      <c r="AKZ474" s="2"/>
      <c r="ALA474" s="2"/>
      <c r="ALB474" s="2"/>
      <c r="ALC474" s="2"/>
      <c r="ALD474" s="2"/>
      <c r="ALE474" s="2"/>
      <c r="ALF474" s="2"/>
      <c r="ALG474" s="2"/>
      <c r="ALH474" s="2"/>
      <c r="ALI474" s="2"/>
      <c r="ALJ474" s="2"/>
      <c r="ALK474" s="2"/>
      <c r="ALL474" s="2"/>
      <c r="ALM474" s="2"/>
      <c r="ALN474" s="2"/>
      <c r="ALO474" s="2"/>
      <c r="ALP474" s="2"/>
      <c r="ALQ474" s="2"/>
      <c r="ALR474" s="2"/>
      <c r="ALS474" s="2"/>
      <c r="ALT474" s="2"/>
      <c r="ALU474" s="2"/>
      <c r="ALV474" s="2"/>
      <c r="ALW474" s="2"/>
      <c r="ALX474" s="2"/>
      <c r="ALY474" s="2"/>
      <c r="ALZ474" s="2"/>
      <c r="AMA474" s="2"/>
      <c r="AMB474" s="2"/>
      <c r="AMC474" s="2"/>
      <c r="AMD474" s="2"/>
      <c r="AME474" s="2"/>
      <c r="AMF474" s="2"/>
      <c r="AMG474" s="2"/>
      <c r="AMH474" s="2"/>
      <c r="AMI474" s="2"/>
      <c r="AMJ474" s="2"/>
      <c r="AMK474" s="2"/>
      <c r="AML474" s="2"/>
      <c r="AMM474" s="2"/>
      <c r="AMN474" s="2"/>
      <c r="AMO474" s="2"/>
      <c r="AMP474" s="2"/>
      <c r="AMQ474" s="2"/>
      <c r="AMR474" s="2"/>
      <c r="AMS474" s="2"/>
      <c r="AMT474" s="2"/>
      <c r="AMU474" s="2"/>
      <c r="AMV474" s="2"/>
      <c r="AMW474" s="2"/>
      <c r="AMX474" s="2"/>
      <c r="AMY474" s="2"/>
      <c r="AMZ474" s="2"/>
      <c r="ANA474" s="2"/>
      <c r="ANB474" s="2"/>
      <c r="ANC474" s="2"/>
      <c r="AND474" s="2"/>
      <c r="ANE474" s="2"/>
      <c r="ANF474" s="2"/>
      <c r="ANG474" s="2"/>
      <c r="ANH474" s="2"/>
      <c r="ANI474" s="2"/>
      <c r="ANJ474" s="2"/>
      <c r="ANK474" s="2"/>
      <c r="ANL474" s="2"/>
      <c r="ANM474" s="2"/>
      <c r="ANN474" s="2"/>
      <c r="ANO474" s="2"/>
      <c r="ANP474" s="2"/>
      <c r="ANQ474" s="2"/>
      <c r="ANR474" s="2"/>
      <c r="ANS474" s="2"/>
      <c r="ANT474" s="2"/>
      <c r="ANU474" s="2"/>
      <c r="ANV474" s="2"/>
      <c r="ANW474" s="2"/>
      <c r="ANX474" s="2"/>
      <c r="ANY474" s="2"/>
      <c r="ANZ474" s="2"/>
      <c r="AOA474" s="2"/>
      <c r="AOB474" s="2"/>
      <c r="AOC474" s="2"/>
      <c r="AOD474" s="2"/>
      <c r="AOE474" s="2"/>
      <c r="AOF474" s="2"/>
      <c r="AOG474" s="2"/>
      <c r="AOH474" s="2"/>
      <c r="AOI474" s="2"/>
      <c r="AOJ474" s="2"/>
      <c r="AOK474" s="2"/>
      <c r="AOL474" s="2"/>
      <c r="AOM474" s="2"/>
      <c r="AON474" s="2"/>
      <c r="AOO474" s="2"/>
      <c r="AOP474" s="2"/>
      <c r="AOQ474" s="2"/>
      <c r="AOR474" s="2"/>
      <c r="AOS474" s="2"/>
      <c r="AOT474" s="2"/>
      <c r="AOU474" s="2"/>
      <c r="AOV474" s="2"/>
      <c r="AOW474" s="2"/>
      <c r="AOX474" s="2"/>
      <c r="AOY474" s="2"/>
      <c r="AOZ474" s="2"/>
      <c r="APA474" s="2"/>
      <c r="APB474" s="2"/>
      <c r="APC474" s="2"/>
      <c r="APD474" s="2"/>
      <c r="APE474" s="2"/>
      <c r="APF474" s="2"/>
      <c r="APG474" s="2"/>
      <c r="APH474" s="2"/>
      <c r="API474" s="2"/>
      <c r="APJ474" s="2"/>
      <c r="APK474" s="2"/>
      <c r="APL474" s="2"/>
      <c r="APM474" s="2"/>
      <c r="APN474" s="2"/>
      <c r="APO474" s="2"/>
      <c r="APP474" s="2"/>
      <c r="APQ474" s="2"/>
      <c r="APR474" s="2"/>
      <c r="APS474" s="2"/>
      <c r="APT474" s="2"/>
      <c r="APU474" s="2"/>
      <c r="APV474" s="2"/>
      <c r="APW474" s="2"/>
      <c r="APX474" s="2"/>
      <c r="APY474" s="2"/>
      <c r="APZ474" s="2"/>
      <c r="AQA474" s="2"/>
      <c r="AQB474" s="2"/>
      <c r="AQC474" s="2"/>
      <c r="AQD474" s="2"/>
      <c r="AQE474" s="2"/>
      <c r="AQF474" s="2"/>
      <c r="AQG474" s="2"/>
      <c r="AQH474" s="2"/>
      <c r="AQI474" s="2"/>
      <c r="AQJ474" s="2"/>
      <c r="AQK474" s="2"/>
      <c r="AQL474" s="2"/>
      <c r="AQM474" s="2"/>
      <c r="AQN474" s="2"/>
      <c r="AQO474" s="2"/>
      <c r="AQP474" s="2"/>
      <c r="AQQ474" s="2"/>
      <c r="AQR474" s="2"/>
      <c r="AQS474" s="2"/>
      <c r="AQT474" s="2"/>
      <c r="AQU474" s="2"/>
      <c r="AQV474" s="2"/>
      <c r="AQW474" s="2"/>
      <c r="AQX474" s="2"/>
      <c r="AQY474" s="2"/>
      <c r="AQZ474" s="2"/>
      <c r="ARA474" s="2"/>
      <c r="ARB474" s="2"/>
      <c r="ARC474" s="2"/>
      <c r="ARD474" s="2"/>
      <c r="ARE474" s="2"/>
      <c r="ARF474" s="2"/>
      <c r="ARG474" s="2"/>
      <c r="ARH474" s="2"/>
      <c r="ARI474" s="2"/>
      <c r="ARJ474" s="2"/>
      <c r="ARK474" s="2"/>
      <c r="ARL474" s="2"/>
      <c r="ARM474" s="2"/>
      <c r="ARN474" s="2"/>
      <c r="ARO474" s="2"/>
      <c r="ARP474" s="2"/>
      <c r="ARQ474" s="2"/>
      <c r="ARR474" s="2"/>
      <c r="ARS474" s="2"/>
      <c r="ART474" s="2"/>
      <c r="ARU474" s="2"/>
      <c r="ARV474" s="2"/>
      <c r="ARW474" s="2"/>
      <c r="ARX474" s="2"/>
      <c r="ARY474" s="2"/>
      <c r="ARZ474" s="2"/>
      <c r="ASA474" s="2"/>
      <c r="ASB474" s="2"/>
      <c r="ASC474" s="2"/>
      <c r="ASD474" s="2"/>
      <c r="ASE474" s="2"/>
      <c r="ASF474" s="2"/>
      <c r="ASG474" s="2"/>
      <c r="ASH474" s="2"/>
      <c r="ASI474" s="2"/>
      <c r="ASJ474" s="2"/>
      <c r="ASK474" s="2"/>
      <c r="ASL474" s="2"/>
      <c r="ASM474" s="2"/>
      <c r="ASN474" s="2"/>
      <c r="ASO474" s="2"/>
      <c r="ASP474" s="2"/>
      <c r="ASQ474" s="2"/>
      <c r="ASR474" s="2"/>
      <c r="ASS474" s="2"/>
      <c r="AST474" s="2"/>
      <c r="ASU474" s="2"/>
      <c r="ASV474" s="2"/>
      <c r="ASW474" s="2"/>
      <c r="ASX474" s="2"/>
      <c r="ASY474" s="2"/>
      <c r="ASZ474" s="2"/>
      <c r="ATA474" s="2"/>
      <c r="ATB474" s="2"/>
      <c r="ATC474" s="2"/>
      <c r="ATD474" s="2"/>
      <c r="ATE474" s="2"/>
      <c r="ATF474" s="2"/>
      <c r="ATG474" s="2"/>
      <c r="ATH474" s="2"/>
      <c r="ATI474" s="2"/>
      <c r="ATJ474" s="2"/>
      <c r="ATK474" s="2"/>
      <c r="ATL474" s="2"/>
      <c r="ATM474" s="2"/>
      <c r="ATN474" s="2"/>
      <c r="ATO474" s="2"/>
      <c r="ATP474" s="2"/>
      <c r="ATQ474" s="2"/>
      <c r="ATR474" s="2"/>
      <c r="ATS474" s="2"/>
      <c r="ATT474" s="2"/>
      <c r="ATU474" s="2"/>
      <c r="ATV474" s="2"/>
      <c r="ATW474" s="2"/>
      <c r="ATX474" s="2"/>
      <c r="ATY474" s="2"/>
      <c r="ATZ474" s="2"/>
      <c r="AUA474" s="2"/>
      <c r="AUB474" s="2"/>
      <c r="AUC474" s="2"/>
      <c r="AUD474" s="2"/>
      <c r="AUE474" s="2"/>
      <c r="AUF474" s="2"/>
      <c r="AUG474" s="2"/>
      <c r="AUH474" s="2"/>
      <c r="AUI474" s="2"/>
      <c r="AUJ474" s="2"/>
      <c r="AUK474" s="2"/>
      <c r="AUL474" s="2"/>
      <c r="AUM474" s="2"/>
      <c r="AUN474" s="2"/>
      <c r="AUO474" s="2"/>
      <c r="AUP474" s="2"/>
      <c r="AUQ474" s="2"/>
      <c r="AUR474" s="2"/>
      <c r="AUS474" s="2"/>
      <c r="AUT474" s="2"/>
      <c r="AUU474" s="2"/>
      <c r="AUV474" s="2"/>
      <c r="AUW474" s="2"/>
      <c r="AUX474" s="2"/>
      <c r="AUY474" s="2"/>
      <c r="AUZ474" s="2"/>
      <c r="AVA474" s="2"/>
      <c r="AVB474" s="2"/>
      <c r="AVC474" s="2"/>
      <c r="AVD474" s="2"/>
      <c r="AVE474" s="2"/>
      <c r="AVF474" s="2"/>
      <c r="AVG474" s="2"/>
      <c r="AVH474" s="2"/>
      <c r="AVI474" s="2"/>
      <c r="AVJ474" s="2"/>
      <c r="AVK474" s="2"/>
      <c r="AVL474" s="2"/>
      <c r="AVM474" s="2"/>
      <c r="AVN474" s="2"/>
      <c r="AVO474" s="2"/>
      <c r="AVP474" s="2"/>
      <c r="AVQ474" s="2"/>
      <c r="AVR474" s="2"/>
      <c r="AVS474" s="2"/>
      <c r="AVT474" s="2"/>
      <c r="AVU474" s="2"/>
      <c r="AVV474" s="2"/>
      <c r="AVW474" s="2"/>
      <c r="AVX474" s="2"/>
      <c r="AVY474" s="2"/>
      <c r="AVZ474" s="2"/>
      <c r="AWA474" s="2"/>
      <c r="AWB474" s="2"/>
      <c r="AWC474" s="2"/>
      <c r="AWD474" s="2"/>
      <c r="AWE474" s="2"/>
      <c r="AWF474" s="2"/>
      <c r="AWG474" s="2"/>
      <c r="AWH474" s="2"/>
      <c r="AWI474" s="2"/>
      <c r="AWJ474" s="2"/>
      <c r="AWK474" s="2"/>
      <c r="AWL474" s="2"/>
      <c r="AWM474" s="2"/>
      <c r="AWN474" s="2"/>
      <c r="AWO474" s="2"/>
      <c r="AWP474" s="2"/>
      <c r="AWQ474" s="2"/>
      <c r="AWR474" s="2"/>
      <c r="AWS474" s="2"/>
      <c r="AWT474" s="2"/>
      <c r="AWU474" s="2"/>
      <c r="AWV474" s="2"/>
      <c r="AWW474" s="2"/>
      <c r="AWX474" s="2"/>
      <c r="AWY474" s="2"/>
      <c r="AWZ474" s="2"/>
      <c r="AXA474" s="2"/>
      <c r="AXB474" s="2"/>
      <c r="AXC474" s="2"/>
      <c r="AXD474" s="2"/>
      <c r="AXE474" s="2"/>
      <c r="AXF474" s="2"/>
      <c r="AXG474" s="2"/>
      <c r="AXH474" s="2"/>
      <c r="AXI474" s="2"/>
      <c r="AXJ474" s="2"/>
      <c r="AXK474" s="2"/>
      <c r="AXL474" s="2"/>
      <c r="AXM474" s="2"/>
      <c r="AXN474" s="2"/>
      <c r="AXO474" s="2"/>
      <c r="AXP474" s="2"/>
      <c r="AXQ474" s="2"/>
      <c r="AXR474" s="2"/>
      <c r="AXS474" s="2"/>
      <c r="AXT474" s="2"/>
      <c r="AXU474" s="2"/>
      <c r="AXV474" s="2"/>
      <c r="AXW474" s="2"/>
      <c r="AXX474" s="2"/>
      <c r="AXY474" s="2"/>
      <c r="AXZ474" s="2"/>
      <c r="AYA474" s="2"/>
      <c r="AYB474" s="2"/>
      <c r="AYC474" s="2"/>
      <c r="AYD474" s="2"/>
      <c r="AYE474" s="2"/>
      <c r="AYF474" s="2"/>
      <c r="AYG474" s="2"/>
      <c r="AYH474" s="2"/>
      <c r="AYI474" s="2"/>
      <c r="AYJ474" s="2"/>
      <c r="AYK474" s="2"/>
      <c r="AYL474" s="2"/>
      <c r="AYM474" s="2"/>
      <c r="AYN474" s="2"/>
      <c r="AYO474" s="2"/>
      <c r="AYP474" s="2"/>
      <c r="AYQ474" s="2"/>
      <c r="AYR474" s="2"/>
      <c r="AYS474" s="2"/>
      <c r="AYT474" s="2"/>
      <c r="AYU474" s="2"/>
      <c r="AYV474" s="2"/>
      <c r="AYW474" s="2"/>
      <c r="AYX474" s="2"/>
      <c r="AYY474" s="2"/>
      <c r="AYZ474" s="2"/>
      <c r="AZA474" s="2"/>
      <c r="AZB474" s="2"/>
      <c r="AZC474" s="2"/>
      <c r="AZD474" s="2"/>
      <c r="AZE474" s="2"/>
      <c r="AZF474" s="2"/>
      <c r="AZG474" s="2"/>
      <c r="AZH474" s="2"/>
      <c r="AZI474" s="2"/>
      <c r="AZJ474" s="2"/>
      <c r="AZK474" s="2"/>
      <c r="AZL474" s="2"/>
      <c r="AZM474" s="2"/>
      <c r="AZN474" s="2"/>
      <c r="AZO474" s="2"/>
      <c r="AZP474" s="2"/>
      <c r="AZQ474" s="2"/>
      <c r="AZR474" s="2"/>
      <c r="AZS474" s="2"/>
      <c r="AZT474" s="2"/>
      <c r="AZU474" s="2"/>
      <c r="AZV474" s="2"/>
      <c r="AZW474" s="2"/>
      <c r="AZX474" s="2"/>
      <c r="AZY474" s="2"/>
      <c r="AZZ474" s="2"/>
      <c r="BAA474" s="2"/>
      <c r="BAB474" s="2"/>
      <c r="BAC474" s="2"/>
      <c r="BAD474" s="2"/>
      <c r="BAE474" s="2"/>
      <c r="BAF474" s="2"/>
      <c r="BAG474" s="2"/>
      <c r="BAH474" s="2"/>
      <c r="BAI474" s="2"/>
      <c r="BAJ474" s="2"/>
      <c r="BAK474" s="2"/>
      <c r="BAL474" s="2"/>
      <c r="BAM474" s="2"/>
      <c r="BAN474" s="2"/>
      <c r="BAO474" s="2"/>
      <c r="BAP474" s="2"/>
      <c r="BAQ474" s="2"/>
      <c r="BAR474" s="2"/>
      <c r="BAS474" s="2"/>
      <c r="BAT474" s="2"/>
      <c r="BAU474" s="2"/>
      <c r="BAV474" s="2"/>
      <c r="BAW474" s="2"/>
      <c r="BAX474" s="2"/>
      <c r="BAY474" s="2"/>
      <c r="BAZ474" s="2"/>
      <c r="BBA474" s="2"/>
      <c r="BBB474" s="2"/>
      <c r="BBC474" s="2"/>
      <c r="BBD474" s="2"/>
      <c r="BBE474" s="2"/>
      <c r="BBF474" s="2"/>
      <c r="BBG474" s="2"/>
      <c r="BBH474" s="2"/>
      <c r="BBI474" s="2"/>
      <c r="BBJ474" s="2"/>
      <c r="BBK474" s="2"/>
      <c r="BBL474" s="2"/>
      <c r="BBM474" s="2"/>
      <c r="BBN474" s="2"/>
      <c r="BBO474" s="2"/>
      <c r="BBP474" s="2"/>
      <c r="BBQ474" s="2"/>
      <c r="BBR474" s="2"/>
      <c r="BBS474" s="2"/>
      <c r="BBT474" s="2"/>
      <c r="BBU474" s="2"/>
      <c r="BBV474" s="2"/>
      <c r="BBW474" s="2"/>
      <c r="BBX474" s="2"/>
      <c r="BBY474" s="2"/>
      <c r="BBZ474" s="2"/>
      <c r="BCA474" s="2"/>
      <c r="BCB474" s="2"/>
      <c r="BCC474" s="2"/>
      <c r="BCD474" s="2"/>
      <c r="BCE474" s="2"/>
      <c r="BCF474" s="2"/>
      <c r="BCG474" s="2"/>
      <c r="BCH474" s="2"/>
      <c r="BCI474" s="2"/>
      <c r="BCJ474" s="2"/>
      <c r="BCK474" s="2"/>
      <c r="BCL474" s="2"/>
      <c r="BCM474" s="2"/>
      <c r="BCN474" s="2"/>
      <c r="BCO474" s="2"/>
      <c r="BCP474" s="2"/>
      <c r="BCQ474" s="2"/>
      <c r="BCR474" s="2"/>
      <c r="BCS474" s="2"/>
      <c r="BCT474" s="2"/>
      <c r="BCU474" s="2"/>
      <c r="BCV474" s="2"/>
      <c r="BCW474" s="2"/>
      <c r="BCX474" s="2"/>
      <c r="BCY474" s="2"/>
      <c r="BCZ474" s="2"/>
      <c r="BDA474" s="2"/>
      <c r="BDB474" s="2"/>
      <c r="BDC474" s="2"/>
      <c r="BDD474" s="2"/>
      <c r="BDE474" s="2"/>
      <c r="BDF474" s="2"/>
      <c r="BDG474" s="2"/>
      <c r="BDH474" s="2"/>
      <c r="BDI474" s="2"/>
      <c r="BDJ474" s="2"/>
      <c r="BDK474" s="2"/>
      <c r="BDL474" s="2"/>
      <c r="BDM474" s="2"/>
      <c r="BDN474" s="2"/>
      <c r="BDO474" s="2"/>
      <c r="BDP474" s="2"/>
      <c r="BDQ474" s="2"/>
      <c r="BDR474" s="2"/>
      <c r="BDS474" s="2"/>
      <c r="BDT474" s="2"/>
      <c r="BDU474" s="2"/>
      <c r="BDV474" s="2"/>
      <c r="BDW474" s="2"/>
      <c r="BDX474" s="2"/>
      <c r="BDY474" s="2"/>
      <c r="BDZ474" s="2"/>
      <c r="BEA474" s="2"/>
      <c r="BEB474" s="2"/>
      <c r="BEC474" s="2"/>
      <c r="BED474" s="2"/>
      <c r="BEE474" s="2"/>
      <c r="BEF474" s="2"/>
      <c r="BEG474" s="2"/>
      <c r="BEH474" s="2"/>
      <c r="BEI474" s="2"/>
      <c r="BEJ474" s="2"/>
      <c r="BEK474" s="2"/>
      <c r="BEL474" s="2"/>
      <c r="BEM474" s="2"/>
      <c r="BEN474" s="2"/>
      <c r="BEO474" s="2"/>
      <c r="BEP474" s="2"/>
      <c r="BEQ474" s="2"/>
      <c r="BER474" s="2"/>
      <c r="BES474" s="2"/>
      <c r="BET474" s="2"/>
      <c r="BEU474" s="2"/>
      <c r="BEV474" s="2"/>
      <c r="BEW474" s="2"/>
      <c r="BEX474" s="2"/>
      <c r="BEY474" s="2"/>
      <c r="BEZ474" s="2"/>
      <c r="BFA474" s="2"/>
      <c r="BFB474" s="2"/>
      <c r="BFC474" s="2"/>
      <c r="BFD474" s="2"/>
      <c r="BFE474" s="2"/>
      <c r="BFF474" s="2"/>
      <c r="BFG474" s="2"/>
      <c r="BFH474" s="2"/>
      <c r="BFI474" s="2"/>
      <c r="BFJ474" s="2"/>
      <c r="BFK474" s="2"/>
      <c r="BFL474" s="2"/>
      <c r="BFM474" s="2"/>
      <c r="BFN474" s="2"/>
      <c r="BFO474" s="2"/>
      <c r="BFP474" s="2"/>
      <c r="BFQ474" s="2"/>
      <c r="BFR474" s="2"/>
      <c r="BFS474" s="2"/>
      <c r="BFT474" s="2"/>
      <c r="BFU474" s="2"/>
      <c r="BFV474" s="2"/>
      <c r="BFW474" s="2"/>
      <c r="BFX474" s="2"/>
      <c r="BFY474" s="2"/>
      <c r="BFZ474" s="2"/>
      <c r="BGA474" s="2"/>
      <c r="BGB474" s="2"/>
      <c r="BGC474" s="2"/>
      <c r="BGD474" s="2"/>
      <c r="BGE474" s="2"/>
      <c r="BGF474" s="2"/>
      <c r="BGG474" s="2"/>
      <c r="BGH474" s="2"/>
      <c r="BGI474" s="2"/>
      <c r="BGJ474" s="2"/>
      <c r="BGK474" s="2"/>
      <c r="BGL474" s="2"/>
      <c r="BGM474" s="2"/>
      <c r="BGN474" s="2"/>
      <c r="BGO474" s="2"/>
      <c r="BGP474" s="2"/>
      <c r="BGQ474" s="2"/>
      <c r="BGR474" s="2"/>
      <c r="BGS474" s="2"/>
      <c r="BGT474" s="2"/>
      <c r="BGU474" s="2"/>
      <c r="BGV474" s="2"/>
      <c r="BGW474" s="2"/>
      <c r="BGX474" s="2"/>
      <c r="BGY474" s="2"/>
      <c r="BGZ474" s="2"/>
      <c r="BHA474" s="2"/>
      <c r="BHB474" s="2"/>
      <c r="BHC474" s="2"/>
      <c r="BHD474" s="2"/>
      <c r="BHE474" s="2"/>
      <c r="BHF474" s="2"/>
      <c r="BHG474" s="2"/>
      <c r="BHH474" s="2"/>
      <c r="BHI474" s="2"/>
      <c r="BHJ474" s="2"/>
      <c r="BHK474" s="2"/>
      <c r="BHL474" s="2"/>
      <c r="BHM474" s="2"/>
      <c r="BHN474" s="2"/>
      <c r="BHO474" s="2"/>
      <c r="BHP474" s="2"/>
      <c r="BHQ474" s="2"/>
      <c r="BHR474" s="2"/>
      <c r="BHS474" s="2"/>
      <c r="BHT474" s="2"/>
      <c r="BHU474" s="2"/>
      <c r="BHV474" s="2"/>
      <c r="BHW474" s="2"/>
      <c r="BHX474" s="2"/>
      <c r="BHY474" s="2"/>
      <c r="BHZ474" s="2"/>
      <c r="BIA474" s="2"/>
      <c r="BIB474" s="2"/>
      <c r="BIC474" s="2"/>
      <c r="BID474" s="2"/>
      <c r="BIE474" s="2"/>
      <c r="BIF474" s="2"/>
      <c r="BIG474" s="2"/>
      <c r="BIH474" s="2"/>
      <c r="BII474" s="2"/>
      <c r="BIJ474" s="2"/>
      <c r="BIK474" s="2"/>
      <c r="BIL474" s="2"/>
      <c r="BIM474" s="2"/>
      <c r="BIN474" s="2"/>
      <c r="BIO474" s="2"/>
      <c r="BIP474" s="2"/>
      <c r="BIQ474" s="2"/>
      <c r="BIR474" s="2"/>
      <c r="BIS474" s="2"/>
      <c r="BIT474" s="2"/>
      <c r="BIU474" s="2"/>
      <c r="BIV474" s="2"/>
      <c r="BIW474" s="2"/>
      <c r="BIX474" s="2"/>
      <c r="BIY474" s="2"/>
      <c r="BIZ474" s="2"/>
      <c r="BJA474" s="2"/>
      <c r="BJB474" s="2"/>
      <c r="BJC474" s="2"/>
      <c r="BJD474" s="2"/>
      <c r="BJE474" s="2"/>
      <c r="BJF474" s="2"/>
      <c r="BJG474" s="2"/>
      <c r="BJH474" s="2"/>
      <c r="BJI474" s="2"/>
      <c r="BJJ474" s="2"/>
      <c r="BJK474" s="2"/>
      <c r="BJL474" s="2"/>
      <c r="BJM474" s="2"/>
      <c r="BJN474" s="2"/>
      <c r="BJO474" s="2"/>
      <c r="BJP474" s="2"/>
      <c r="BJQ474" s="2"/>
      <c r="BJR474" s="2"/>
      <c r="BJS474" s="2"/>
      <c r="BJT474" s="2"/>
      <c r="BJU474" s="2"/>
      <c r="BJV474" s="2"/>
      <c r="BJW474" s="2"/>
      <c r="BJX474" s="2"/>
      <c r="BJY474" s="2"/>
      <c r="BJZ474" s="2"/>
      <c r="BKA474" s="2"/>
      <c r="BKB474" s="2"/>
      <c r="BKC474" s="2"/>
      <c r="BKD474" s="2"/>
      <c r="BKE474" s="2"/>
      <c r="BKF474" s="2"/>
      <c r="BKG474" s="2"/>
      <c r="BKH474" s="2"/>
      <c r="BKI474" s="2"/>
      <c r="BKJ474" s="2"/>
      <c r="BKK474" s="2"/>
      <c r="BKL474" s="2"/>
      <c r="BKM474" s="2"/>
      <c r="BKN474" s="2"/>
      <c r="BKO474" s="2"/>
      <c r="BKP474" s="2"/>
      <c r="BKQ474" s="2"/>
      <c r="BKR474" s="2"/>
      <c r="BKS474" s="2"/>
      <c r="BKT474" s="2"/>
      <c r="BKU474" s="2"/>
      <c r="BKV474" s="2"/>
      <c r="BKW474" s="2"/>
      <c r="BKX474" s="2"/>
      <c r="BKY474" s="2"/>
      <c r="BKZ474" s="2"/>
      <c r="BLA474" s="2"/>
      <c r="BLB474" s="2"/>
      <c r="BLC474" s="2"/>
      <c r="BLD474" s="2"/>
      <c r="BLE474" s="2"/>
      <c r="BLF474" s="2"/>
      <c r="BLG474" s="2"/>
      <c r="BLH474" s="2"/>
      <c r="BLI474" s="2"/>
      <c r="BLJ474" s="2"/>
      <c r="BLK474" s="2"/>
      <c r="BLL474" s="2"/>
      <c r="BLM474" s="2"/>
      <c r="BLN474" s="2"/>
      <c r="BLO474" s="2"/>
      <c r="BLP474" s="2"/>
      <c r="BLQ474" s="2"/>
      <c r="BLR474" s="2"/>
      <c r="BLS474" s="2"/>
      <c r="BLT474" s="2"/>
      <c r="BLU474" s="2"/>
      <c r="BLV474" s="2"/>
      <c r="BLW474" s="2"/>
      <c r="BLX474" s="2"/>
      <c r="BLY474" s="2"/>
      <c r="BLZ474" s="2"/>
      <c r="BMA474" s="2"/>
      <c r="BMB474" s="2"/>
      <c r="BMC474" s="2"/>
      <c r="BMD474" s="2"/>
      <c r="BME474" s="2"/>
      <c r="BMF474" s="2"/>
      <c r="BMG474" s="2"/>
      <c r="BMH474" s="2"/>
      <c r="BMI474" s="2"/>
      <c r="BMJ474" s="2"/>
      <c r="BMK474" s="2"/>
      <c r="BML474" s="2"/>
      <c r="BMM474" s="2"/>
      <c r="BMN474" s="2"/>
      <c r="BMO474" s="2"/>
      <c r="BMP474" s="2"/>
      <c r="BMQ474" s="2"/>
      <c r="BMR474" s="2"/>
      <c r="BMS474" s="2"/>
      <c r="BMT474" s="2"/>
      <c r="BMU474" s="2"/>
      <c r="BMV474" s="2"/>
      <c r="BMW474" s="2"/>
      <c r="BMX474" s="2"/>
      <c r="BMY474" s="2"/>
      <c r="BMZ474" s="2"/>
      <c r="BNA474" s="2"/>
      <c r="BNB474" s="2"/>
      <c r="BNC474" s="2"/>
      <c r="BND474" s="2"/>
      <c r="BNE474" s="2"/>
      <c r="BNF474" s="2"/>
      <c r="BNG474" s="2"/>
      <c r="BNH474" s="2"/>
      <c r="BNI474" s="2"/>
      <c r="BNJ474" s="2"/>
      <c r="BNK474" s="2"/>
      <c r="BNL474" s="2"/>
      <c r="BNM474" s="2"/>
      <c r="BNN474" s="2"/>
      <c r="BNO474" s="2"/>
      <c r="BNP474" s="2"/>
      <c r="BNQ474" s="2"/>
      <c r="BNR474" s="2"/>
      <c r="BNS474" s="2"/>
      <c r="BNT474" s="2"/>
      <c r="BNU474" s="2"/>
      <c r="BNV474" s="2"/>
      <c r="BNW474" s="2"/>
      <c r="BNX474" s="2"/>
      <c r="BNY474" s="2"/>
    </row>
    <row r="475" s="3" customFormat="1" spans="1:1024 1025:1741">
      <c r="A475" s="3">
        <v>472</v>
      </c>
      <c r="B475" s="4" t="s">
        <v>1117</v>
      </c>
      <c r="C475" s="3" t="s">
        <v>1095</v>
      </c>
      <c r="D475" s="3" t="s">
        <v>18</v>
      </c>
      <c r="E475" s="3" t="s">
        <v>19</v>
      </c>
      <c r="F475" s="3">
        <v>0.5</v>
      </c>
      <c r="G475" s="3" t="s">
        <v>1096</v>
      </c>
      <c r="H475" s="3" t="s">
        <v>1118</v>
      </c>
      <c r="I475" s="3" t="s">
        <v>99</v>
      </c>
      <c r="J475" s="3" t="s">
        <v>146</v>
      </c>
      <c r="K475" s="3" t="s">
        <v>24</v>
      </c>
      <c r="L475" s="3">
        <v>197</v>
      </c>
      <c r="M475" s="3" t="s">
        <v>1119</v>
      </c>
      <c r="N475" s="3"/>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c r="NB475" s="2"/>
      <c r="NC475" s="2"/>
      <c r="ND475" s="2"/>
      <c r="NE475" s="2"/>
      <c r="NF475" s="2"/>
      <c r="NG475" s="2"/>
      <c r="NH475" s="2"/>
      <c r="NI475" s="2"/>
      <c r="NJ475" s="2"/>
      <c r="NK475" s="2"/>
      <c r="NL475" s="2"/>
      <c r="NM475" s="2"/>
      <c r="NN475" s="2"/>
      <c r="NO475" s="2"/>
      <c r="NP475" s="2"/>
      <c r="NQ475" s="2"/>
      <c r="NR475" s="2"/>
      <c r="NS475" s="2"/>
      <c r="NT475" s="2"/>
      <c r="NU475" s="2"/>
      <c r="NV475" s="2"/>
      <c r="NW475" s="2"/>
      <c r="NX475" s="2"/>
      <c r="NY475" s="2"/>
      <c r="NZ475" s="2"/>
      <c r="OA475" s="2"/>
      <c r="OB475" s="2"/>
      <c r="OC475" s="2"/>
      <c r="OD475" s="2"/>
      <c r="OE475" s="2"/>
      <c r="OF475" s="2"/>
      <c r="OG475" s="2"/>
      <c r="OH475" s="2"/>
      <c r="OI475" s="2"/>
      <c r="OJ475" s="2"/>
      <c r="OK475" s="2"/>
      <c r="OL475" s="2"/>
      <c r="OM475" s="2"/>
      <c r="ON475" s="2"/>
      <c r="OO475" s="2"/>
      <c r="OP475" s="2"/>
      <c r="OQ475" s="2"/>
      <c r="OR475" s="2"/>
      <c r="OS475" s="2"/>
      <c r="OT475" s="2"/>
      <c r="OU475" s="2"/>
      <c r="OV475" s="2"/>
      <c r="OW475" s="2"/>
      <c r="OX475" s="2"/>
      <c r="OY475" s="2"/>
      <c r="OZ475" s="2"/>
      <c r="PA475" s="2"/>
      <c r="PB475" s="2"/>
      <c r="PC475" s="2"/>
      <c r="PD475" s="2"/>
      <c r="PE475" s="2"/>
      <c r="PF475" s="2"/>
      <c r="PG475" s="2"/>
      <c r="PH475" s="2"/>
      <c r="PI475" s="2"/>
      <c r="PJ475" s="2"/>
      <c r="PK475" s="2"/>
      <c r="PL475" s="2"/>
      <c r="PM475" s="2"/>
      <c r="PN475" s="2"/>
      <c r="PO475" s="2"/>
      <c r="PP475" s="2"/>
      <c r="PQ475" s="2"/>
      <c r="PR475" s="2"/>
      <c r="PS475" s="2"/>
      <c r="PT475" s="2"/>
      <c r="PU475" s="2"/>
      <c r="PV475" s="2"/>
      <c r="PW475" s="2"/>
      <c r="PX475" s="2"/>
      <c r="PY475" s="2"/>
      <c r="PZ475" s="2"/>
      <c r="QA475" s="2"/>
      <c r="QB475" s="2"/>
      <c r="QC475" s="2"/>
      <c r="QD475" s="2"/>
      <c r="QE475" s="2"/>
      <c r="QF475" s="2"/>
      <c r="QG475" s="2"/>
      <c r="QH475" s="2"/>
      <c r="QI475" s="2"/>
      <c r="QJ475" s="2"/>
      <c r="QK475" s="2"/>
      <c r="QL475" s="2"/>
      <c r="QM475" s="2"/>
      <c r="QN475" s="2"/>
      <c r="QO475" s="2"/>
      <c r="QP475" s="2"/>
      <c r="QQ475" s="2"/>
      <c r="QR475" s="2"/>
      <c r="QS475" s="2"/>
      <c r="QT475" s="2"/>
      <c r="QU475" s="2"/>
      <c r="QV475" s="2"/>
      <c r="QW475" s="2"/>
      <c r="QX475" s="2"/>
      <c r="QY475" s="2"/>
      <c r="QZ475" s="2"/>
      <c r="RA475" s="2"/>
      <c r="RB475" s="2"/>
      <c r="RC475" s="2"/>
      <c r="RD475" s="2"/>
      <c r="RE475" s="2"/>
      <c r="RF475" s="2"/>
      <c r="RG475" s="2"/>
      <c r="RH475" s="2"/>
      <c r="RI475" s="2"/>
      <c r="RJ475" s="2"/>
      <c r="RK475" s="2"/>
      <c r="RL475" s="2"/>
      <c r="RM475" s="2"/>
      <c r="RN475" s="2"/>
      <c r="RO475" s="2"/>
      <c r="RP475" s="2"/>
      <c r="RQ475" s="2"/>
      <c r="RR475" s="2"/>
      <c r="RS475" s="2"/>
      <c r="RT475" s="2"/>
      <c r="RU475" s="2"/>
      <c r="RV475" s="2"/>
      <c r="RW475" s="2"/>
      <c r="RX475" s="2"/>
      <c r="RY475" s="2"/>
      <c r="RZ475" s="2"/>
      <c r="SA475" s="2"/>
      <c r="SB475" s="2"/>
      <c r="SC475" s="2"/>
      <c r="SD475" s="2"/>
      <c r="SE475" s="2"/>
      <c r="SF475" s="2"/>
      <c r="SG475" s="2"/>
      <c r="SH475" s="2"/>
      <c r="SI475" s="2"/>
      <c r="SJ475" s="2"/>
      <c r="SK475" s="2"/>
      <c r="SL475" s="2"/>
      <c r="SM475" s="2"/>
      <c r="SN475" s="2"/>
      <c r="SO475" s="2"/>
      <c r="SP475" s="2"/>
      <c r="SQ475" s="2"/>
      <c r="SR475" s="2"/>
      <c r="SS475" s="2"/>
      <c r="ST475" s="2"/>
      <c r="SU475" s="2"/>
      <c r="SV475" s="2"/>
      <c r="SW475" s="2"/>
      <c r="SX475" s="2"/>
      <c r="SY475" s="2"/>
      <c r="SZ475" s="2"/>
      <c r="TA475" s="2"/>
      <c r="TB475" s="2"/>
      <c r="TC475" s="2"/>
      <c r="TD475" s="2"/>
      <c r="TE475" s="2"/>
      <c r="TF475" s="2"/>
      <c r="TG475" s="2"/>
      <c r="TH475" s="2"/>
      <c r="TI475" s="2"/>
      <c r="TJ475" s="2"/>
      <c r="TK475" s="2"/>
      <c r="TL475" s="2"/>
      <c r="TM475" s="2"/>
      <c r="TN475" s="2"/>
      <c r="TO475" s="2"/>
      <c r="TP475" s="2"/>
      <c r="TQ475" s="2"/>
      <c r="TR475" s="2"/>
      <c r="TS475" s="2"/>
      <c r="TT475" s="2"/>
      <c r="TU475" s="2"/>
      <c r="TV475" s="2"/>
      <c r="TW475" s="2"/>
      <c r="TX475" s="2"/>
      <c r="TY475" s="2"/>
      <c r="TZ475" s="2"/>
      <c r="UA475" s="2"/>
      <c r="UB475" s="2"/>
      <c r="UC475" s="2"/>
      <c r="UD475" s="2"/>
      <c r="UE475" s="2"/>
      <c r="UF475" s="2"/>
      <c r="UG475" s="2"/>
      <c r="UH475" s="2"/>
      <c r="UI475" s="2"/>
      <c r="UJ475" s="2"/>
      <c r="UK475" s="2"/>
      <c r="UL475" s="2"/>
      <c r="UM475" s="2"/>
      <c r="UN475" s="2"/>
      <c r="UO475" s="2"/>
      <c r="UP475" s="2"/>
      <c r="UQ475" s="2"/>
      <c r="UR475" s="2"/>
      <c r="US475" s="2"/>
      <c r="UT475" s="2"/>
      <c r="UU475" s="2"/>
      <c r="UV475" s="2"/>
      <c r="UW475" s="2"/>
      <c r="UX475" s="2"/>
      <c r="UY475" s="2"/>
      <c r="UZ475" s="2"/>
      <c r="VA475" s="2"/>
      <c r="VB475" s="2"/>
      <c r="VC475" s="2"/>
      <c r="VD475" s="2"/>
      <c r="VE475" s="2"/>
      <c r="VF475" s="2"/>
      <c r="VG475" s="2"/>
      <c r="VH475" s="2"/>
      <c r="VI475" s="2"/>
      <c r="VJ475" s="2"/>
      <c r="VK475" s="2"/>
      <c r="VL475" s="2"/>
      <c r="VM475" s="2"/>
      <c r="VN475" s="2"/>
      <c r="VO475" s="2"/>
      <c r="VP475" s="2"/>
      <c r="VQ475" s="2"/>
      <c r="VR475" s="2"/>
      <c r="VS475" s="2"/>
      <c r="VT475" s="2"/>
      <c r="VU475" s="2"/>
      <c r="VV475" s="2"/>
      <c r="VW475" s="2"/>
      <c r="VX475" s="2"/>
      <c r="VY475" s="2"/>
      <c r="VZ475" s="2"/>
      <c r="WA475" s="2"/>
      <c r="WB475" s="2"/>
      <c r="WC475" s="2"/>
      <c r="WD475" s="2"/>
      <c r="WE475" s="2"/>
      <c r="WF475" s="2"/>
      <c r="WG475" s="2"/>
      <c r="WH475" s="2"/>
      <c r="WI475" s="2"/>
      <c r="WJ475" s="2"/>
      <c r="WK475" s="2"/>
      <c r="WL475" s="2"/>
      <c r="WM475" s="2"/>
      <c r="WN475" s="2"/>
      <c r="WO475" s="2"/>
      <c r="WP475" s="2"/>
      <c r="WQ475" s="2"/>
      <c r="WR475" s="2"/>
      <c r="WS475" s="2"/>
      <c r="WT475" s="2"/>
      <c r="WU475" s="2"/>
      <c r="WV475" s="2"/>
      <c r="WW475" s="2"/>
      <c r="WX475" s="2"/>
      <c r="WY475" s="2"/>
      <c r="WZ475" s="2"/>
      <c r="XA475" s="2"/>
      <c r="XB475" s="2"/>
      <c r="XC475" s="2"/>
      <c r="XD475" s="2"/>
      <c r="XE475" s="2"/>
      <c r="XF475" s="2"/>
      <c r="XG475" s="2"/>
      <c r="XH475" s="2"/>
      <c r="XI475" s="2"/>
      <c r="XJ475" s="2"/>
      <c r="XK475" s="2"/>
      <c r="XL475" s="2"/>
      <c r="XM475" s="2"/>
      <c r="XN475" s="2"/>
      <c r="XO475" s="2"/>
      <c r="XP475" s="2"/>
      <c r="XQ475" s="2"/>
      <c r="XR475" s="2"/>
      <c r="XS475" s="2"/>
      <c r="XT475" s="2"/>
      <c r="XU475" s="2"/>
      <c r="XV475" s="2"/>
      <c r="XW475" s="2"/>
      <c r="XX475" s="2"/>
      <c r="XY475" s="2"/>
      <c r="XZ475" s="2"/>
      <c r="YA475" s="2"/>
      <c r="YB475" s="2"/>
      <c r="YC475" s="2"/>
      <c r="YD475" s="2"/>
      <c r="YE475" s="2"/>
      <c r="YF475" s="2"/>
      <c r="YG475" s="2"/>
      <c r="YH475" s="2"/>
      <c r="YI475" s="2"/>
      <c r="YJ475" s="2"/>
      <c r="YK475" s="2"/>
      <c r="YL475" s="2"/>
      <c r="YM475" s="2"/>
      <c r="YN475" s="2"/>
      <c r="YO475" s="2"/>
      <c r="YP475" s="2"/>
      <c r="YQ475" s="2"/>
      <c r="YR475" s="2"/>
      <c r="YS475" s="2"/>
      <c r="YT475" s="2"/>
      <c r="YU475" s="2"/>
      <c r="YV475" s="2"/>
      <c r="YW475" s="2"/>
      <c r="YX475" s="2"/>
      <c r="YY475" s="2"/>
      <c r="YZ475" s="2"/>
      <c r="ZA475" s="2"/>
      <c r="ZB475" s="2"/>
      <c r="ZC475" s="2"/>
      <c r="ZD475" s="2"/>
      <c r="ZE475" s="2"/>
      <c r="ZF475" s="2"/>
      <c r="ZG475" s="2"/>
      <c r="ZH475" s="2"/>
      <c r="ZI475" s="2"/>
      <c r="ZJ475" s="2"/>
      <c r="ZK475" s="2"/>
      <c r="ZL475" s="2"/>
      <c r="ZM475" s="2"/>
      <c r="ZN475" s="2"/>
      <c r="ZO475" s="2"/>
      <c r="ZP475" s="2"/>
      <c r="ZQ475" s="2"/>
      <c r="ZR475" s="2"/>
      <c r="ZS475" s="2"/>
      <c r="ZT475" s="2"/>
      <c r="ZU475" s="2"/>
      <c r="ZV475" s="2"/>
      <c r="ZW475" s="2"/>
      <c r="ZX475" s="2"/>
      <c r="ZY475" s="2"/>
      <c r="ZZ475" s="2"/>
      <c r="AAA475" s="2"/>
      <c r="AAB475" s="2"/>
      <c r="AAC475" s="2"/>
      <c r="AAD475" s="2"/>
      <c r="AAE475" s="2"/>
      <c r="AAF475" s="2"/>
      <c r="AAG475" s="2"/>
      <c r="AAH475" s="2"/>
      <c r="AAI475" s="2"/>
      <c r="AAJ475" s="2"/>
      <c r="AAK475" s="2"/>
      <c r="AAL475" s="2"/>
      <c r="AAM475" s="2"/>
      <c r="AAN475" s="2"/>
      <c r="AAO475" s="2"/>
      <c r="AAP475" s="2"/>
      <c r="AAQ475" s="2"/>
      <c r="AAR475" s="2"/>
      <c r="AAS475" s="2"/>
      <c r="AAT475" s="2"/>
      <c r="AAU475" s="2"/>
      <c r="AAV475" s="2"/>
      <c r="AAW475" s="2"/>
      <c r="AAX475" s="2"/>
      <c r="AAY475" s="2"/>
      <c r="AAZ475" s="2"/>
      <c r="ABA475" s="2"/>
      <c r="ABB475" s="2"/>
      <c r="ABC475" s="2"/>
      <c r="ABD475" s="2"/>
      <c r="ABE475" s="2"/>
      <c r="ABF475" s="2"/>
      <c r="ABG475" s="2"/>
      <c r="ABH475" s="2"/>
      <c r="ABI475" s="2"/>
      <c r="ABJ475" s="2"/>
      <c r="ABK475" s="2"/>
      <c r="ABL475" s="2"/>
      <c r="ABM475" s="2"/>
      <c r="ABN475" s="2"/>
      <c r="ABO475" s="2"/>
      <c r="ABP475" s="2"/>
      <c r="ABQ475" s="2"/>
      <c r="ABR475" s="2"/>
      <c r="ABS475" s="2"/>
      <c r="ABT475" s="2"/>
      <c r="ABU475" s="2"/>
      <c r="ABV475" s="2"/>
      <c r="ABW475" s="2"/>
      <c r="ABX475" s="2"/>
      <c r="ABY475" s="2"/>
      <c r="ABZ475" s="2"/>
      <c r="ACA475" s="2"/>
      <c r="ACB475" s="2"/>
      <c r="ACC475" s="2"/>
      <c r="ACD475" s="2"/>
      <c r="ACE475" s="2"/>
      <c r="ACF475" s="2"/>
      <c r="ACG475" s="2"/>
      <c r="ACH475" s="2"/>
      <c r="ACI475" s="2"/>
      <c r="ACJ475" s="2"/>
      <c r="ACK475" s="2"/>
      <c r="ACL475" s="2"/>
      <c r="ACM475" s="2"/>
      <c r="ACN475" s="2"/>
      <c r="ACO475" s="2"/>
      <c r="ACP475" s="2"/>
      <c r="ACQ475" s="2"/>
      <c r="ACR475" s="2"/>
      <c r="ACS475" s="2"/>
      <c r="ACT475" s="2"/>
      <c r="ACU475" s="2"/>
      <c r="ACV475" s="2"/>
      <c r="ACW475" s="2"/>
      <c r="ACX475" s="2"/>
      <c r="ACY475" s="2"/>
      <c r="ACZ475" s="2"/>
      <c r="ADA475" s="2"/>
      <c r="ADB475" s="2"/>
      <c r="ADC475" s="2"/>
      <c r="ADD475" s="2"/>
      <c r="ADE475" s="2"/>
      <c r="ADF475" s="2"/>
      <c r="ADG475" s="2"/>
      <c r="ADH475" s="2"/>
      <c r="ADI475" s="2"/>
      <c r="ADJ475" s="2"/>
      <c r="ADK475" s="2"/>
      <c r="ADL475" s="2"/>
      <c r="ADM475" s="2"/>
      <c r="ADN475" s="2"/>
      <c r="ADO475" s="2"/>
      <c r="ADP475" s="2"/>
      <c r="ADQ475" s="2"/>
      <c r="ADR475" s="2"/>
      <c r="ADS475" s="2"/>
      <c r="ADT475" s="2"/>
      <c r="ADU475" s="2"/>
      <c r="ADV475" s="2"/>
      <c r="ADW475" s="2"/>
      <c r="ADX475" s="2"/>
      <c r="ADY475" s="2"/>
      <c r="ADZ475" s="2"/>
      <c r="AEA475" s="2"/>
      <c r="AEB475" s="2"/>
      <c r="AEC475" s="2"/>
      <c r="AED475" s="2"/>
      <c r="AEE475" s="2"/>
      <c r="AEF475" s="2"/>
      <c r="AEG475" s="2"/>
      <c r="AEH475" s="2"/>
      <c r="AEI475" s="2"/>
      <c r="AEJ475" s="2"/>
      <c r="AEK475" s="2"/>
      <c r="AEL475" s="2"/>
      <c r="AEM475" s="2"/>
      <c r="AEN475" s="2"/>
      <c r="AEO475" s="2"/>
      <c r="AEP475" s="2"/>
      <c r="AEQ475" s="2"/>
      <c r="AER475" s="2"/>
      <c r="AES475" s="2"/>
      <c r="AET475" s="2"/>
      <c r="AEU475" s="2"/>
      <c r="AEV475" s="2"/>
      <c r="AEW475" s="2"/>
      <c r="AEX475" s="2"/>
      <c r="AEY475" s="2"/>
      <c r="AEZ475" s="2"/>
      <c r="AFA475" s="2"/>
      <c r="AFB475" s="2"/>
      <c r="AFC475" s="2"/>
      <c r="AFD475" s="2"/>
      <c r="AFE475" s="2"/>
      <c r="AFF475" s="2"/>
      <c r="AFG475" s="2"/>
      <c r="AFH475" s="2"/>
      <c r="AFI475" s="2"/>
      <c r="AFJ475" s="2"/>
      <c r="AFK475" s="2"/>
      <c r="AFL475" s="2"/>
      <c r="AFM475" s="2"/>
      <c r="AFN475" s="2"/>
      <c r="AFO475" s="2"/>
      <c r="AFP475" s="2"/>
      <c r="AFQ475" s="2"/>
      <c r="AFR475" s="2"/>
      <c r="AFS475" s="2"/>
      <c r="AFT475" s="2"/>
      <c r="AFU475" s="2"/>
      <c r="AFV475" s="2"/>
      <c r="AFW475" s="2"/>
      <c r="AFX475" s="2"/>
      <c r="AFY475" s="2"/>
      <c r="AFZ475" s="2"/>
      <c r="AGA475" s="2"/>
      <c r="AGB475" s="2"/>
      <c r="AGC475" s="2"/>
      <c r="AGD475" s="2"/>
      <c r="AGE475" s="2"/>
      <c r="AGF475" s="2"/>
      <c r="AGG475" s="2"/>
      <c r="AGH475" s="2"/>
      <c r="AGI475" s="2"/>
      <c r="AGJ475" s="2"/>
      <c r="AGK475" s="2"/>
      <c r="AGL475" s="2"/>
      <c r="AGM475" s="2"/>
      <c r="AGN475" s="2"/>
      <c r="AGO475" s="2"/>
      <c r="AGP475" s="2"/>
      <c r="AGQ475" s="2"/>
      <c r="AGR475" s="2"/>
      <c r="AGS475" s="2"/>
      <c r="AGT475" s="2"/>
      <c r="AGU475" s="2"/>
      <c r="AGV475" s="2"/>
      <c r="AGW475" s="2"/>
      <c r="AGX475" s="2"/>
      <c r="AGY475" s="2"/>
      <c r="AGZ475" s="2"/>
      <c r="AHA475" s="2"/>
      <c r="AHB475" s="2"/>
      <c r="AHC475" s="2"/>
      <c r="AHD475" s="2"/>
      <c r="AHE475" s="2"/>
      <c r="AHF475" s="2"/>
      <c r="AHG475" s="2"/>
      <c r="AHH475" s="2"/>
      <c r="AHI475" s="2"/>
      <c r="AHJ475" s="2"/>
      <c r="AHK475" s="2"/>
      <c r="AHL475" s="2"/>
      <c r="AHM475" s="2"/>
      <c r="AHN475" s="2"/>
      <c r="AHO475" s="2"/>
      <c r="AHP475" s="2"/>
      <c r="AHQ475" s="2"/>
      <c r="AHR475" s="2"/>
      <c r="AHS475" s="2"/>
      <c r="AHT475" s="2"/>
      <c r="AHU475" s="2"/>
      <c r="AHV475" s="2"/>
      <c r="AHW475" s="2"/>
      <c r="AHX475" s="2"/>
      <c r="AHY475" s="2"/>
      <c r="AHZ475" s="2"/>
      <c r="AIA475" s="2"/>
      <c r="AIB475" s="2"/>
      <c r="AIC475" s="2"/>
      <c r="AID475" s="2"/>
      <c r="AIE475" s="2"/>
      <c r="AIF475" s="2"/>
      <c r="AIG475" s="2"/>
      <c r="AIH475" s="2"/>
      <c r="AII475" s="2"/>
      <c r="AIJ475" s="2"/>
      <c r="AIK475" s="2"/>
      <c r="AIL475" s="2"/>
      <c r="AIM475" s="2"/>
      <c r="AIN475" s="2"/>
      <c r="AIO475" s="2"/>
      <c r="AIP475" s="2"/>
      <c r="AIQ475" s="2"/>
      <c r="AIR475" s="2"/>
      <c r="AIS475" s="2"/>
      <c r="AIT475" s="2"/>
      <c r="AIU475" s="2"/>
      <c r="AIV475" s="2"/>
      <c r="AIW475" s="2"/>
      <c r="AIX475" s="2"/>
      <c r="AIY475" s="2"/>
      <c r="AIZ475" s="2"/>
      <c r="AJA475" s="2"/>
      <c r="AJB475" s="2"/>
      <c r="AJC475" s="2"/>
      <c r="AJD475" s="2"/>
      <c r="AJE475" s="2"/>
      <c r="AJF475" s="2"/>
      <c r="AJG475" s="2"/>
      <c r="AJH475" s="2"/>
      <c r="AJI475" s="2"/>
      <c r="AJJ475" s="2"/>
      <c r="AJK475" s="2"/>
      <c r="AJL475" s="2"/>
      <c r="AJM475" s="2"/>
      <c r="AJN475" s="2"/>
      <c r="AJO475" s="2"/>
      <c r="AJP475" s="2"/>
      <c r="AJQ475" s="2"/>
      <c r="AJR475" s="2"/>
      <c r="AJS475" s="2"/>
      <c r="AJT475" s="2"/>
      <c r="AJU475" s="2"/>
      <c r="AJV475" s="2"/>
      <c r="AJW475" s="2"/>
      <c r="AJX475" s="2"/>
      <c r="AJY475" s="2"/>
      <c r="AJZ475" s="2"/>
      <c r="AKA475" s="2"/>
      <c r="AKB475" s="2"/>
      <c r="AKC475" s="2"/>
      <c r="AKD475" s="2"/>
      <c r="AKE475" s="2"/>
      <c r="AKF475" s="2"/>
      <c r="AKG475" s="2"/>
      <c r="AKH475" s="2"/>
      <c r="AKI475" s="2"/>
      <c r="AKJ475" s="2"/>
      <c r="AKK475" s="2"/>
      <c r="AKL475" s="2"/>
      <c r="AKM475" s="2"/>
      <c r="AKN475" s="2"/>
      <c r="AKO475" s="2"/>
      <c r="AKP475" s="2"/>
      <c r="AKQ475" s="2"/>
      <c r="AKR475" s="2"/>
      <c r="AKS475" s="2"/>
      <c r="AKT475" s="2"/>
      <c r="AKU475" s="2"/>
      <c r="AKV475" s="2"/>
      <c r="AKW475" s="2"/>
      <c r="AKX475" s="2"/>
      <c r="AKY475" s="2"/>
      <c r="AKZ475" s="2"/>
      <c r="ALA475" s="2"/>
      <c r="ALB475" s="2"/>
      <c r="ALC475" s="2"/>
      <c r="ALD475" s="2"/>
      <c r="ALE475" s="2"/>
      <c r="ALF475" s="2"/>
      <c r="ALG475" s="2"/>
      <c r="ALH475" s="2"/>
      <c r="ALI475" s="2"/>
      <c r="ALJ475" s="2"/>
      <c r="ALK475" s="2"/>
      <c r="ALL475" s="2"/>
      <c r="ALM475" s="2"/>
      <c r="ALN475" s="2"/>
      <c r="ALO475" s="2"/>
      <c r="ALP475" s="2"/>
      <c r="ALQ475" s="2"/>
      <c r="ALR475" s="2"/>
      <c r="ALS475" s="2"/>
      <c r="ALT475" s="2"/>
      <c r="ALU475" s="2"/>
      <c r="ALV475" s="2"/>
      <c r="ALW475" s="2"/>
      <c r="ALX475" s="2"/>
      <c r="ALY475" s="2"/>
      <c r="ALZ475" s="2"/>
      <c r="AMA475" s="2"/>
      <c r="AMB475" s="2"/>
      <c r="AMC475" s="2"/>
      <c r="AMD475" s="2"/>
      <c r="AME475" s="2"/>
      <c r="AMF475" s="2"/>
      <c r="AMG475" s="2"/>
      <c r="AMH475" s="2"/>
      <c r="AMI475" s="2"/>
      <c r="AMJ475" s="2"/>
      <c r="AMK475" s="2"/>
      <c r="AML475" s="2"/>
      <c r="AMM475" s="2"/>
      <c r="AMN475" s="2"/>
      <c r="AMO475" s="2"/>
      <c r="AMP475" s="2"/>
      <c r="AMQ475" s="2"/>
      <c r="AMR475" s="2"/>
      <c r="AMS475" s="2"/>
      <c r="AMT475" s="2"/>
      <c r="AMU475" s="2"/>
      <c r="AMV475" s="2"/>
      <c r="AMW475" s="2"/>
      <c r="AMX475" s="2"/>
      <c r="AMY475" s="2"/>
      <c r="AMZ475" s="2"/>
      <c r="ANA475" s="2"/>
      <c r="ANB475" s="2"/>
      <c r="ANC475" s="2"/>
      <c r="AND475" s="2"/>
      <c r="ANE475" s="2"/>
      <c r="ANF475" s="2"/>
      <c r="ANG475" s="2"/>
      <c r="ANH475" s="2"/>
      <c r="ANI475" s="2"/>
      <c r="ANJ475" s="2"/>
      <c r="ANK475" s="2"/>
      <c r="ANL475" s="2"/>
      <c r="ANM475" s="2"/>
      <c r="ANN475" s="2"/>
      <c r="ANO475" s="2"/>
      <c r="ANP475" s="2"/>
      <c r="ANQ475" s="2"/>
      <c r="ANR475" s="2"/>
      <c r="ANS475" s="2"/>
      <c r="ANT475" s="2"/>
      <c r="ANU475" s="2"/>
      <c r="ANV475" s="2"/>
      <c r="ANW475" s="2"/>
      <c r="ANX475" s="2"/>
      <c r="ANY475" s="2"/>
      <c r="ANZ475" s="2"/>
      <c r="AOA475" s="2"/>
      <c r="AOB475" s="2"/>
      <c r="AOC475" s="2"/>
      <c r="AOD475" s="2"/>
      <c r="AOE475" s="2"/>
      <c r="AOF475" s="2"/>
      <c r="AOG475" s="2"/>
      <c r="AOH475" s="2"/>
      <c r="AOI475" s="2"/>
      <c r="AOJ475" s="2"/>
      <c r="AOK475" s="2"/>
      <c r="AOL475" s="2"/>
      <c r="AOM475" s="2"/>
      <c r="AON475" s="2"/>
      <c r="AOO475" s="2"/>
      <c r="AOP475" s="2"/>
      <c r="AOQ475" s="2"/>
      <c r="AOR475" s="2"/>
      <c r="AOS475" s="2"/>
      <c r="AOT475" s="2"/>
      <c r="AOU475" s="2"/>
      <c r="AOV475" s="2"/>
      <c r="AOW475" s="2"/>
      <c r="AOX475" s="2"/>
      <c r="AOY475" s="2"/>
      <c r="AOZ475" s="2"/>
      <c r="APA475" s="2"/>
      <c r="APB475" s="2"/>
      <c r="APC475" s="2"/>
      <c r="APD475" s="2"/>
      <c r="APE475" s="2"/>
      <c r="APF475" s="2"/>
      <c r="APG475" s="2"/>
      <c r="APH475" s="2"/>
      <c r="API475" s="2"/>
      <c r="APJ475" s="2"/>
      <c r="APK475" s="2"/>
      <c r="APL475" s="2"/>
      <c r="APM475" s="2"/>
      <c r="APN475" s="2"/>
      <c r="APO475" s="2"/>
      <c r="APP475" s="2"/>
      <c r="APQ475" s="2"/>
      <c r="APR475" s="2"/>
      <c r="APS475" s="2"/>
      <c r="APT475" s="2"/>
      <c r="APU475" s="2"/>
      <c r="APV475" s="2"/>
      <c r="APW475" s="2"/>
      <c r="APX475" s="2"/>
      <c r="APY475" s="2"/>
      <c r="APZ475" s="2"/>
      <c r="AQA475" s="2"/>
      <c r="AQB475" s="2"/>
      <c r="AQC475" s="2"/>
      <c r="AQD475" s="2"/>
      <c r="AQE475" s="2"/>
      <c r="AQF475" s="2"/>
      <c r="AQG475" s="2"/>
      <c r="AQH475" s="2"/>
      <c r="AQI475" s="2"/>
      <c r="AQJ475" s="2"/>
      <c r="AQK475" s="2"/>
      <c r="AQL475" s="2"/>
      <c r="AQM475" s="2"/>
      <c r="AQN475" s="2"/>
      <c r="AQO475" s="2"/>
      <c r="AQP475" s="2"/>
      <c r="AQQ475" s="2"/>
      <c r="AQR475" s="2"/>
      <c r="AQS475" s="2"/>
      <c r="AQT475" s="2"/>
      <c r="AQU475" s="2"/>
      <c r="AQV475" s="2"/>
      <c r="AQW475" s="2"/>
      <c r="AQX475" s="2"/>
      <c r="AQY475" s="2"/>
      <c r="AQZ475" s="2"/>
      <c r="ARA475" s="2"/>
      <c r="ARB475" s="2"/>
      <c r="ARC475" s="2"/>
      <c r="ARD475" s="2"/>
      <c r="ARE475" s="2"/>
      <c r="ARF475" s="2"/>
      <c r="ARG475" s="2"/>
      <c r="ARH475" s="2"/>
      <c r="ARI475" s="2"/>
      <c r="ARJ475" s="2"/>
      <c r="ARK475" s="2"/>
      <c r="ARL475" s="2"/>
      <c r="ARM475" s="2"/>
      <c r="ARN475" s="2"/>
      <c r="ARO475" s="2"/>
      <c r="ARP475" s="2"/>
      <c r="ARQ475" s="2"/>
      <c r="ARR475" s="2"/>
      <c r="ARS475" s="2"/>
      <c r="ART475" s="2"/>
      <c r="ARU475" s="2"/>
      <c r="ARV475" s="2"/>
      <c r="ARW475" s="2"/>
      <c r="ARX475" s="2"/>
      <c r="ARY475" s="2"/>
      <c r="ARZ475" s="2"/>
      <c r="ASA475" s="2"/>
      <c r="ASB475" s="2"/>
      <c r="ASC475" s="2"/>
      <c r="ASD475" s="2"/>
      <c r="ASE475" s="2"/>
      <c r="ASF475" s="2"/>
      <c r="ASG475" s="2"/>
      <c r="ASH475" s="2"/>
      <c r="ASI475" s="2"/>
      <c r="ASJ475" s="2"/>
      <c r="ASK475" s="2"/>
      <c r="ASL475" s="2"/>
      <c r="ASM475" s="2"/>
      <c r="ASN475" s="2"/>
      <c r="ASO475" s="2"/>
      <c r="ASP475" s="2"/>
      <c r="ASQ475" s="2"/>
      <c r="ASR475" s="2"/>
      <c r="ASS475" s="2"/>
      <c r="AST475" s="2"/>
      <c r="ASU475" s="2"/>
      <c r="ASV475" s="2"/>
      <c r="ASW475" s="2"/>
      <c r="ASX475" s="2"/>
      <c r="ASY475" s="2"/>
      <c r="ASZ475" s="2"/>
      <c r="ATA475" s="2"/>
      <c r="ATB475" s="2"/>
      <c r="ATC475" s="2"/>
      <c r="ATD475" s="2"/>
      <c r="ATE475" s="2"/>
      <c r="ATF475" s="2"/>
      <c r="ATG475" s="2"/>
      <c r="ATH475" s="2"/>
      <c r="ATI475" s="2"/>
      <c r="ATJ475" s="2"/>
      <c r="ATK475" s="2"/>
      <c r="ATL475" s="2"/>
      <c r="ATM475" s="2"/>
      <c r="ATN475" s="2"/>
      <c r="ATO475" s="2"/>
      <c r="ATP475" s="2"/>
      <c r="ATQ475" s="2"/>
      <c r="ATR475" s="2"/>
      <c r="ATS475" s="2"/>
      <c r="ATT475" s="2"/>
      <c r="ATU475" s="2"/>
      <c r="ATV475" s="2"/>
      <c r="ATW475" s="2"/>
      <c r="ATX475" s="2"/>
      <c r="ATY475" s="2"/>
      <c r="ATZ475" s="2"/>
      <c r="AUA475" s="2"/>
      <c r="AUB475" s="2"/>
      <c r="AUC475" s="2"/>
      <c r="AUD475" s="2"/>
      <c r="AUE475" s="2"/>
      <c r="AUF475" s="2"/>
      <c r="AUG475" s="2"/>
      <c r="AUH475" s="2"/>
      <c r="AUI475" s="2"/>
      <c r="AUJ475" s="2"/>
      <c r="AUK475" s="2"/>
      <c r="AUL475" s="2"/>
      <c r="AUM475" s="2"/>
      <c r="AUN475" s="2"/>
      <c r="AUO475" s="2"/>
      <c r="AUP475" s="2"/>
      <c r="AUQ475" s="2"/>
      <c r="AUR475" s="2"/>
      <c r="AUS475" s="2"/>
      <c r="AUT475" s="2"/>
      <c r="AUU475" s="2"/>
      <c r="AUV475" s="2"/>
      <c r="AUW475" s="2"/>
      <c r="AUX475" s="2"/>
      <c r="AUY475" s="2"/>
      <c r="AUZ475" s="2"/>
      <c r="AVA475" s="2"/>
      <c r="AVB475" s="2"/>
      <c r="AVC475" s="2"/>
      <c r="AVD475" s="2"/>
      <c r="AVE475" s="2"/>
      <c r="AVF475" s="2"/>
      <c r="AVG475" s="2"/>
      <c r="AVH475" s="2"/>
      <c r="AVI475" s="2"/>
      <c r="AVJ475" s="2"/>
      <c r="AVK475" s="2"/>
      <c r="AVL475" s="2"/>
      <c r="AVM475" s="2"/>
      <c r="AVN475" s="2"/>
      <c r="AVO475" s="2"/>
      <c r="AVP475" s="2"/>
      <c r="AVQ475" s="2"/>
      <c r="AVR475" s="2"/>
      <c r="AVS475" s="2"/>
      <c r="AVT475" s="2"/>
      <c r="AVU475" s="2"/>
      <c r="AVV475" s="2"/>
      <c r="AVW475" s="2"/>
      <c r="AVX475" s="2"/>
      <c r="AVY475" s="2"/>
      <c r="AVZ475" s="2"/>
      <c r="AWA475" s="2"/>
      <c r="AWB475" s="2"/>
      <c r="AWC475" s="2"/>
      <c r="AWD475" s="2"/>
      <c r="AWE475" s="2"/>
      <c r="AWF475" s="2"/>
      <c r="AWG475" s="2"/>
      <c r="AWH475" s="2"/>
      <c r="AWI475" s="2"/>
      <c r="AWJ475" s="2"/>
      <c r="AWK475" s="2"/>
      <c r="AWL475" s="2"/>
      <c r="AWM475" s="2"/>
      <c r="AWN475" s="2"/>
      <c r="AWO475" s="2"/>
      <c r="AWP475" s="2"/>
      <c r="AWQ475" s="2"/>
      <c r="AWR475" s="2"/>
      <c r="AWS475" s="2"/>
      <c r="AWT475" s="2"/>
      <c r="AWU475" s="2"/>
      <c r="AWV475" s="2"/>
      <c r="AWW475" s="2"/>
      <c r="AWX475" s="2"/>
      <c r="AWY475" s="2"/>
      <c r="AWZ475" s="2"/>
      <c r="AXA475" s="2"/>
      <c r="AXB475" s="2"/>
      <c r="AXC475" s="2"/>
      <c r="AXD475" s="2"/>
      <c r="AXE475" s="2"/>
      <c r="AXF475" s="2"/>
      <c r="AXG475" s="2"/>
      <c r="AXH475" s="2"/>
      <c r="AXI475" s="2"/>
      <c r="AXJ475" s="2"/>
      <c r="AXK475" s="2"/>
      <c r="AXL475" s="2"/>
      <c r="AXM475" s="2"/>
      <c r="AXN475" s="2"/>
      <c r="AXO475" s="2"/>
      <c r="AXP475" s="2"/>
      <c r="AXQ475" s="2"/>
      <c r="AXR475" s="2"/>
      <c r="AXS475" s="2"/>
      <c r="AXT475" s="2"/>
      <c r="AXU475" s="2"/>
      <c r="AXV475" s="2"/>
      <c r="AXW475" s="2"/>
      <c r="AXX475" s="2"/>
      <c r="AXY475" s="2"/>
      <c r="AXZ475" s="2"/>
      <c r="AYA475" s="2"/>
      <c r="AYB475" s="2"/>
      <c r="AYC475" s="2"/>
      <c r="AYD475" s="2"/>
      <c r="AYE475" s="2"/>
      <c r="AYF475" s="2"/>
      <c r="AYG475" s="2"/>
      <c r="AYH475" s="2"/>
      <c r="AYI475" s="2"/>
      <c r="AYJ475" s="2"/>
      <c r="AYK475" s="2"/>
      <c r="AYL475" s="2"/>
      <c r="AYM475" s="2"/>
      <c r="AYN475" s="2"/>
      <c r="AYO475" s="2"/>
      <c r="AYP475" s="2"/>
      <c r="AYQ475" s="2"/>
      <c r="AYR475" s="2"/>
      <c r="AYS475" s="2"/>
      <c r="AYT475" s="2"/>
      <c r="AYU475" s="2"/>
      <c r="AYV475" s="2"/>
      <c r="AYW475" s="2"/>
      <c r="AYX475" s="2"/>
      <c r="AYY475" s="2"/>
      <c r="AYZ475" s="2"/>
      <c r="AZA475" s="2"/>
      <c r="AZB475" s="2"/>
      <c r="AZC475" s="2"/>
      <c r="AZD475" s="2"/>
      <c r="AZE475" s="2"/>
      <c r="AZF475" s="2"/>
      <c r="AZG475" s="2"/>
      <c r="AZH475" s="2"/>
      <c r="AZI475" s="2"/>
      <c r="AZJ475" s="2"/>
      <c r="AZK475" s="2"/>
      <c r="AZL475" s="2"/>
      <c r="AZM475" s="2"/>
      <c r="AZN475" s="2"/>
      <c r="AZO475" s="2"/>
      <c r="AZP475" s="2"/>
      <c r="AZQ475" s="2"/>
      <c r="AZR475" s="2"/>
      <c r="AZS475" s="2"/>
      <c r="AZT475" s="2"/>
      <c r="AZU475" s="2"/>
      <c r="AZV475" s="2"/>
      <c r="AZW475" s="2"/>
      <c r="AZX475" s="2"/>
      <c r="AZY475" s="2"/>
      <c r="AZZ475" s="2"/>
      <c r="BAA475" s="2"/>
      <c r="BAB475" s="2"/>
      <c r="BAC475" s="2"/>
      <c r="BAD475" s="2"/>
      <c r="BAE475" s="2"/>
      <c r="BAF475" s="2"/>
      <c r="BAG475" s="2"/>
      <c r="BAH475" s="2"/>
      <c r="BAI475" s="2"/>
      <c r="BAJ475" s="2"/>
      <c r="BAK475" s="2"/>
      <c r="BAL475" s="2"/>
      <c r="BAM475" s="2"/>
      <c r="BAN475" s="2"/>
      <c r="BAO475" s="2"/>
      <c r="BAP475" s="2"/>
      <c r="BAQ475" s="2"/>
      <c r="BAR475" s="2"/>
      <c r="BAS475" s="2"/>
      <c r="BAT475" s="2"/>
      <c r="BAU475" s="2"/>
      <c r="BAV475" s="2"/>
      <c r="BAW475" s="2"/>
      <c r="BAX475" s="2"/>
      <c r="BAY475" s="2"/>
      <c r="BAZ475" s="2"/>
      <c r="BBA475" s="2"/>
      <c r="BBB475" s="2"/>
      <c r="BBC475" s="2"/>
      <c r="BBD475" s="2"/>
      <c r="BBE475" s="2"/>
      <c r="BBF475" s="2"/>
      <c r="BBG475" s="2"/>
      <c r="BBH475" s="2"/>
      <c r="BBI475" s="2"/>
      <c r="BBJ475" s="2"/>
      <c r="BBK475" s="2"/>
      <c r="BBL475" s="2"/>
      <c r="BBM475" s="2"/>
      <c r="BBN475" s="2"/>
      <c r="BBO475" s="2"/>
      <c r="BBP475" s="2"/>
      <c r="BBQ475" s="2"/>
      <c r="BBR475" s="2"/>
      <c r="BBS475" s="2"/>
      <c r="BBT475" s="2"/>
      <c r="BBU475" s="2"/>
      <c r="BBV475" s="2"/>
      <c r="BBW475" s="2"/>
      <c r="BBX475" s="2"/>
      <c r="BBY475" s="2"/>
      <c r="BBZ475" s="2"/>
      <c r="BCA475" s="2"/>
      <c r="BCB475" s="2"/>
      <c r="BCC475" s="2"/>
      <c r="BCD475" s="2"/>
      <c r="BCE475" s="2"/>
      <c r="BCF475" s="2"/>
      <c r="BCG475" s="2"/>
      <c r="BCH475" s="2"/>
      <c r="BCI475" s="2"/>
      <c r="BCJ475" s="2"/>
      <c r="BCK475" s="2"/>
      <c r="BCL475" s="2"/>
      <c r="BCM475" s="2"/>
      <c r="BCN475" s="2"/>
      <c r="BCO475" s="2"/>
      <c r="BCP475" s="2"/>
      <c r="BCQ475" s="2"/>
      <c r="BCR475" s="2"/>
      <c r="BCS475" s="2"/>
      <c r="BCT475" s="2"/>
      <c r="BCU475" s="2"/>
      <c r="BCV475" s="2"/>
      <c r="BCW475" s="2"/>
      <c r="BCX475" s="2"/>
      <c r="BCY475" s="2"/>
      <c r="BCZ475" s="2"/>
      <c r="BDA475" s="2"/>
      <c r="BDB475" s="2"/>
      <c r="BDC475" s="2"/>
      <c r="BDD475" s="2"/>
      <c r="BDE475" s="2"/>
      <c r="BDF475" s="2"/>
      <c r="BDG475" s="2"/>
      <c r="BDH475" s="2"/>
      <c r="BDI475" s="2"/>
      <c r="BDJ475" s="2"/>
      <c r="BDK475" s="2"/>
      <c r="BDL475" s="2"/>
      <c r="BDM475" s="2"/>
      <c r="BDN475" s="2"/>
      <c r="BDO475" s="2"/>
      <c r="BDP475" s="2"/>
      <c r="BDQ475" s="2"/>
      <c r="BDR475" s="2"/>
      <c r="BDS475" s="2"/>
      <c r="BDT475" s="2"/>
      <c r="BDU475" s="2"/>
      <c r="BDV475" s="2"/>
      <c r="BDW475" s="2"/>
      <c r="BDX475" s="2"/>
      <c r="BDY475" s="2"/>
      <c r="BDZ475" s="2"/>
      <c r="BEA475" s="2"/>
      <c r="BEB475" s="2"/>
      <c r="BEC475" s="2"/>
      <c r="BED475" s="2"/>
      <c r="BEE475" s="2"/>
      <c r="BEF475" s="2"/>
      <c r="BEG475" s="2"/>
      <c r="BEH475" s="2"/>
      <c r="BEI475" s="2"/>
      <c r="BEJ475" s="2"/>
      <c r="BEK475" s="2"/>
      <c r="BEL475" s="2"/>
      <c r="BEM475" s="2"/>
      <c r="BEN475" s="2"/>
      <c r="BEO475" s="2"/>
      <c r="BEP475" s="2"/>
      <c r="BEQ475" s="2"/>
      <c r="BER475" s="2"/>
      <c r="BES475" s="2"/>
      <c r="BET475" s="2"/>
      <c r="BEU475" s="2"/>
      <c r="BEV475" s="2"/>
      <c r="BEW475" s="2"/>
      <c r="BEX475" s="2"/>
      <c r="BEY475" s="2"/>
      <c r="BEZ475" s="2"/>
      <c r="BFA475" s="2"/>
      <c r="BFB475" s="2"/>
      <c r="BFC475" s="2"/>
      <c r="BFD475" s="2"/>
      <c r="BFE475" s="2"/>
      <c r="BFF475" s="2"/>
      <c r="BFG475" s="2"/>
      <c r="BFH475" s="2"/>
      <c r="BFI475" s="2"/>
      <c r="BFJ475" s="2"/>
      <c r="BFK475" s="2"/>
      <c r="BFL475" s="2"/>
      <c r="BFM475" s="2"/>
      <c r="BFN475" s="2"/>
      <c r="BFO475" s="2"/>
      <c r="BFP475" s="2"/>
      <c r="BFQ475" s="2"/>
      <c r="BFR475" s="2"/>
      <c r="BFS475" s="2"/>
      <c r="BFT475" s="2"/>
      <c r="BFU475" s="2"/>
      <c r="BFV475" s="2"/>
      <c r="BFW475" s="2"/>
      <c r="BFX475" s="2"/>
      <c r="BFY475" s="2"/>
      <c r="BFZ475" s="2"/>
      <c r="BGA475" s="2"/>
      <c r="BGB475" s="2"/>
      <c r="BGC475" s="2"/>
      <c r="BGD475" s="2"/>
      <c r="BGE475" s="2"/>
      <c r="BGF475" s="2"/>
      <c r="BGG475" s="2"/>
      <c r="BGH475" s="2"/>
      <c r="BGI475" s="2"/>
      <c r="BGJ475" s="2"/>
      <c r="BGK475" s="2"/>
      <c r="BGL475" s="2"/>
      <c r="BGM475" s="2"/>
      <c r="BGN475" s="2"/>
      <c r="BGO475" s="2"/>
      <c r="BGP475" s="2"/>
      <c r="BGQ475" s="2"/>
      <c r="BGR475" s="2"/>
      <c r="BGS475" s="2"/>
      <c r="BGT475" s="2"/>
      <c r="BGU475" s="2"/>
      <c r="BGV475" s="2"/>
      <c r="BGW475" s="2"/>
      <c r="BGX475" s="2"/>
      <c r="BGY475" s="2"/>
      <c r="BGZ475" s="2"/>
      <c r="BHA475" s="2"/>
      <c r="BHB475" s="2"/>
      <c r="BHC475" s="2"/>
      <c r="BHD475" s="2"/>
      <c r="BHE475" s="2"/>
      <c r="BHF475" s="2"/>
      <c r="BHG475" s="2"/>
      <c r="BHH475" s="2"/>
      <c r="BHI475" s="2"/>
      <c r="BHJ475" s="2"/>
      <c r="BHK475" s="2"/>
      <c r="BHL475" s="2"/>
      <c r="BHM475" s="2"/>
      <c r="BHN475" s="2"/>
      <c r="BHO475" s="2"/>
      <c r="BHP475" s="2"/>
      <c r="BHQ475" s="2"/>
      <c r="BHR475" s="2"/>
      <c r="BHS475" s="2"/>
      <c r="BHT475" s="2"/>
      <c r="BHU475" s="2"/>
      <c r="BHV475" s="2"/>
      <c r="BHW475" s="2"/>
      <c r="BHX475" s="2"/>
      <c r="BHY475" s="2"/>
      <c r="BHZ475" s="2"/>
      <c r="BIA475" s="2"/>
      <c r="BIB475" s="2"/>
      <c r="BIC475" s="2"/>
      <c r="BID475" s="2"/>
      <c r="BIE475" s="2"/>
      <c r="BIF475" s="2"/>
      <c r="BIG475" s="2"/>
      <c r="BIH475" s="2"/>
      <c r="BII475" s="2"/>
      <c r="BIJ475" s="2"/>
      <c r="BIK475" s="2"/>
      <c r="BIL475" s="2"/>
      <c r="BIM475" s="2"/>
      <c r="BIN475" s="2"/>
      <c r="BIO475" s="2"/>
      <c r="BIP475" s="2"/>
      <c r="BIQ475" s="2"/>
      <c r="BIR475" s="2"/>
      <c r="BIS475" s="2"/>
      <c r="BIT475" s="2"/>
      <c r="BIU475" s="2"/>
      <c r="BIV475" s="2"/>
      <c r="BIW475" s="2"/>
      <c r="BIX475" s="2"/>
      <c r="BIY475" s="2"/>
      <c r="BIZ475" s="2"/>
      <c r="BJA475" s="2"/>
      <c r="BJB475" s="2"/>
      <c r="BJC475" s="2"/>
      <c r="BJD475" s="2"/>
      <c r="BJE475" s="2"/>
      <c r="BJF475" s="2"/>
      <c r="BJG475" s="2"/>
      <c r="BJH475" s="2"/>
      <c r="BJI475" s="2"/>
      <c r="BJJ475" s="2"/>
      <c r="BJK475" s="2"/>
      <c r="BJL475" s="2"/>
      <c r="BJM475" s="2"/>
      <c r="BJN475" s="2"/>
      <c r="BJO475" s="2"/>
      <c r="BJP475" s="2"/>
      <c r="BJQ475" s="2"/>
      <c r="BJR475" s="2"/>
      <c r="BJS475" s="2"/>
      <c r="BJT475" s="2"/>
      <c r="BJU475" s="2"/>
      <c r="BJV475" s="2"/>
      <c r="BJW475" s="2"/>
      <c r="BJX475" s="2"/>
      <c r="BJY475" s="2"/>
      <c r="BJZ475" s="2"/>
      <c r="BKA475" s="2"/>
      <c r="BKB475" s="2"/>
      <c r="BKC475" s="2"/>
      <c r="BKD475" s="2"/>
      <c r="BKE475" s="2"/>
      <c r="BKF475" s="2"/>
      <c r="BKG475" s="2"/>
      <c r="BKH475" s="2"/>
      <c r="BKI475" s="2"/>
      <c r="BKJ475" s="2"/>
      <c r="BKK475" s="2"/>
      <c r="BKL475" s="2"/>
      <c r="BKM475" s="2"/>
      <c r="BKN475" s="2"/>
      <c r="BKO475" s="2"/>
      <c r="BKP475" s="2"/>
      <c r="BKQ475" s="2"/>
      <c r="BKR475" s="2"/>
      <c r="BKS475" s="2"/>
      <c r="BKT475" s="2"/>
      <c r="BKU475" s="2"/>
      <c r="BKV475" s="2"/>
      <c r="BKW475" s="2"/>
      <c r="BKX475" s="2"/>
      <c r="BKY475" s="2"/>
      <c r="BKZ475" s="2"/>
      <c r="BLA475" s="2"/>
      <c r="BLB475" s="2"/>
      <c r="BLC475" s="2"/>
      <c r="BLD475" s="2"/>
      <c r="BLE475" s="2"/>
      <c r="BLF475" s="2"/>
      <c r="BLG475" s="2"/>
      <c r="BLH475" s="2"/>
      <c r="BLI475" s="2"/>
      <c r="BLJ475" s="2"/>
      <c r="BLK475" s="2"/>
      <c r="BLL475" s="2"/>
      <c r="BLM475" s="2"/>
      <c r="BLN475" s="2"/>
      <c r="BLO475" s="2"/>
      <c r="BLP475" s="2"/>
      <c r="BLQ475" s="2"/>
      <c r="BLR475" s="2"/>
      <c r="BLS475" s="2"/>
      <c r="BLT475" s="2"/>
      <c r="BLU475" s="2"/>
      <c r="BLV475" s="2"/>
      <c r="BLW475" s="2"/>
      <c r="BLX475" s="2"/>
      <c r="BLY475" s="2"/>
      <c r="BLZ475" s="2"/>
      <c r="BMA475" s="2"/>
      <c r="BMB475" s="2"/>
      <c r="BMC475" s="2"/>
      <c r="BMD475" s="2"/>
      <c r="BME475" s="2"/>
      <c r="BMF475" s="2"/>
      <c r="BMG475" s="2"/>
      <c r="BMH475" s="2"/>
      <c r="BMI475" s="2"/>
      <c r="BMJ475" s="2"/>
      <c r="BMK475" s="2"/>
      <c r="BML475" s="2"/>
      <c r="BMM475" s="2"/>
      <c r="BMN475" s="2"/>
      <c r="BMO475" s="2"/>
      <c r="BMP475" s="2"/>
      <c r="BMQ475" s="2"/>
      <c r="BMR475" s="2"/>
      <c r="BMS475" s="2"/>
      <c r="BMT475" s="2"/>
      <c r="BMU475" s="2"/>
      <c r="BMV475" s="2"/>
      <c r="BMW475" s="2"/>
      <c r="BMX475" s="2"/>
      <c r="BMY475" s="2"/>
      <c r="BMZ475" s="2"/>
      <c r="BNA475" s="2"/>
      <c r="BNB475" s="2"/>
      <c r="BNC475" s="2"/>
      <c r="BND475" s="2"/>
      <c r="BNE475" s="2"/>
      <c r="BNF475" s="2"/>
      <c r="BNG475" s="2"/>
      <c r="BNH475" s="2"/>
      <c r="BNI475" s="2"/>
      <c r="BNJ475" s="2"/>
      <c r="BNK475" s="2"/>
      <c r="BNL475" s="2"/>
      <c r="BNM475" s="2"/>
      <c r="BNN475" s="2"/>
      <c r="BNO475" s="2"/>
      <c r="BNP475" s="2"/>
      <c r="BNQ475" s="2"/>
      <c r="BNR475" s="2"/>
      <c r="BNS475" s="2"/>
      <c r="BNT475" s="2"/>
      <c r="BNU475" s="2"/>
      <c r="BNV475" s="2"/>
      <c r="BNW475" s="2"/>
      <c r="BNX475" s="2"/>
      <c r="BNY475" s="2"/>
    </row>
    <row r="476" s="3" customFormat="1" spans="1:1024 1025:1741">
      <c r="A476" s="3">
        <v>473</v>
      </c>
      <c r="B476" s="4" t="s">
        <v>1120</v>
      </c>
      <c r="C476" s="3" t="s">
        <v>1095</v>
      </c>
      <c r="D476" s="3" t="s">
        <v>18</v>
      </c>
      <c r="E476" s="3" t="s">
        <v>41</v>
      </c>
      <c r="F476" s="3">
        <v>0.5</v>
      </c>
      <c r="G476" s="3" t="s">
        <v>1096</v>
      </c>
      <c r="H476" s="3" t="s">
        <v>1121</v>
      </c>
      <c r="I476" s="3" t="s">
        <v>99</v>
      </c>
      <c r="J476" s="3" t="s">
        <v>112</v>
      </c>
      <c r="K476" s="3" t="s">
        <v>24</v>
      </c>
      <c r="L476" s="3">
        <v>63</v>
      </c>
      <c r="M476" s="3" t="s">
        <v>1122</v>
      </c>
      <c r="N476" s="3"/>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c r="ND476" s="2"/>
      <c r="NE476" s="2"/>
      <c r="NF476" s="2"/>
      <c r="NG476" s="2"/>
      <c r="NH476" s="2"/>
      <c r="NI476" s="2"/>
      <c r="NJ476" s="2"/>
      <c r="NK476" s="2"/>
      <c r="NL476" s="2"/>
      <c r="NM476" s="2"/>
      <c r="NN476" s="2"/>
      <c r="NO476" s="2"/>
      <c r="NP476" s="2"/>
      <c r="NQ476" s="2"/>
      <c r="NR476" s="2"/>
      <c r="NS476" s="2"/>
      <c r="NT476" s="2"/>
      <c r="NU476" s="2"/>
      <c r="NV476" s="2"/>
      <c r="NW476" s="2"/>
      <c r="NX476" s="2"/>
      <c r="NY476" s="2"/>
      <c r="NZ476" s="2"/>
      <c r="OA476" s="2"/>
      <c r="OB476" s="2"/>
      <c r="OC476" s="2"/>
      <c r="OD476" s="2"/>
      <c r="OE476" s="2"/>
      <c r="OF476" s="2"/>
      <c r="OG476" s="2"/>
      <c r="OH476" s="2"/>
      <c r="OI476" s="2"/>
      <c r="OJ476" s="2"/>
      <c r="OK476" s="2"/>
      <c r="OL476" s="2"/>
      <c r="OM476" s="2"/>
      <c r="ON476" s="2"/>
      <c r="OO476" s="2"/>
      <c r="OP476" s="2"/>
      <c r="OQ476" s="2"/>
      <c r="OR476" s="2"/>
      <c r="OS476" s="2"/>
      <c r="OT476" s="2"/>
      <c r="OU476" s="2"/>
      <c r="OV476" s="2"/>
      <c r="OW476" s="2"/>
      <c r="OX476" s="2"/>
      <c r="OY476" s="2"/>
      <c r="OZ476" s="2"/>
      <c r="PA476" s="2"/>
      <c r="PB476" s="2"/>
      <c r="PC476" s="2"/>
      <c r="PD476" s="2"/>
      <c r="PE476" s="2"/>
      <c r="PF476" s="2"/>
      <c r="PG476" s="2"/>
      <c r="PH476" s="2"/>
      <c r="PI476" s="2"/>
      <c r="PJ476" s="2"/>
      <c r="PK476" s="2"/>
      <c r="PL476" s="2"/>
      <c r="PM476" s="2"/>
      <c r="PN476" s="2"/>
      <c r="PO476" s="2"/>
      <c r="PP476" s="2"/>
      <c r="PQ476" s="2"/>
      <c r="PR476" s="2"/>
      <c r="PS476" s="2"/>
      <c r="PT476" s="2"/>
      <c r="PU476" s="2"/>
      <c r="PV476" s="2"/>
      <c r="PW476" s="2"/>
      <c r="PX476" s="2"/>
      <c r="PY476" s="2"/>
      <c r="PZ476" s="2"/>
      <c r="QA476" s="2"/>
      <c r="QB476" s="2"/>
      <c r="QC476" s="2"/>
      <c r="QD476" s="2"/>
      <c r="QE476" s="2"/>
      <c r="QF476" s="2"/>
      <c r="QG476" s="2"/>
      <c r="QH476" s="2"/>
      <c r="QI476" s="2"/>
      <c r="QJ476" s="2"/>
      <c r="QK476" s="2"/>
      <c r="QL476" s="2"/>
      <c r="QM476" s="2"/>
      <c r="QN476" s="2"/>
      <c r="QO476" s="2"/>
      <c r="QP476" s="2"/>
      <c r="QQ476" s="2"/>
      <c r="QR476" s="2"/>
      <c r="QS476" s="2"/>
      <c r="QT476" s="2"/>
      <c r="QU476" s="2"/>
      <c r="QV476" s="2"/>
      <c r="QW476" s="2"/>
      <c r="QX476" s="2"/>
      <c r="QY476" s="2"/>
      <c r="QZ476" s="2"/>
      <c r="RA476" s="2"/>
      <c r="RB476" s="2"/>
      <c r="RC476" s="2"/>
      <c r="RD476" s="2"/>
      <c r="RE476" s="2"/>
      <c r="RF476" s="2"/>
      <c r="RG476" s="2"/>
      <c r="RH476" s="2"/>
      <c r="RI476" s="2"/>
      <c r="RJ476" s="2"/>
      <c r="RK476" s="2"/>
      <c r="RL476" s="2"/>
      <c r="RM476" s="2"/>
      <c r="RN476" s="2"/>
      <c r="RO476" s="2"/>
      <c r="RP476" s="2"/>
      <c r="RQ476" s="2"/>
      <c r="RR476" s="2"/>
      <c r="RS476" s="2"/>
      <c r="RT476" s="2"/>
      <c r="RU476" s="2"/>
      <c r="RV476" s="2"/>
      <c r="RW476" s="2"/>
      <c r="RX476" s="2"/>
      <c r="RY476" s="2"/>
      <c r="RZ476" s="2"/>
      <c r="SA476" s="2"/>
      <c r="SB476" s="2"/>
      <c r="SC476" s="2"/>
      <c r="SD476" s="2"/>
      <c r="SE476" s="2"/>
      <c r="SF476" s="2"/>
      <c r="SG476" s="2"/>
      <c r="SH476" s="2"/>
      <c r="SI476" s="2"/>
      <c r="SJ476" s="2"/>
      <c r="SK476" s="2"/>
      <c r="SL476" s="2"/>
      <c r="SM476" s="2"/>
      <c r="SN476" s="2"/>
      <c r="SO476" s="2"/>
      <c r="SP476" s="2"/>
      <c r="SQ476" s="2"/>
      <c r="SR476" s="2"/>
      <c r="SS476" s="2"/>
      <c r="ST476" s="2"/>
      <c r="SU476" s="2"/>
      <c r="SV476" s="2"/>
      <c r="SW476" s="2"/>
      <c r="SX476" s="2"/>
      <c r="SY476" s="2"/>
      <c r="SZ476" s="2"/>
      <c r="TA476" s="2"/>
      <c r="TB476" s="2"/>
      <c r="TC476" s="2"/>
      <c r="TD476" s="2"/>
      <c r="TE476" s="2"/>
      <c r="TF476" s="2"/>
      <c r="TG476" s="2"/>
      <c r="TH476" s="2"/>
      <c r="TI476" s="2"/>
      <c r="TJ476" s="2"/>
      <c r="TK476" s="2"/>
      <c r="TL476" s="2"/>
      <c r="TM476" s="2"/>
      <c r="TN476" s="2"/>
      <c r="TO476" s="2"/>
      <c r="TP476" s="2"/>
      <c r="TQ476" s="2"/>
      <c r="TR476" s="2"/>
      <c r="TS476" s="2"/>
      <c r="TT476" s="2"/>
      <c r="TU476" s="2"/>
      <c r="TV476" s="2"/>
      <c r="TW476" s="2"/>
      <c r="TX476" s="2"/>
      <c r="TY476" s="2"/>
      <c r="TZ476" s="2"/>
      <c r="UA476" s="2"/>
      <c r="UB476" s="2"/>
      <c r="UC476" s="2"/>
      <c r="UD476" s="2"/>
      <c r="UE476" s="2"/>
      <c r="UF476" s="2"/>
      <c r="UG476" s="2"/>
      <c r="UH476" s="2"/>
      <c r="UI476" s="2"/>
      <c r="UJ476" s="2"/>
      <c r="UK476" s="2"/>
      <c r="UL476" s="2"/>
      <c r="UM476" s="2"/>
      <c r="UN476" s="2"/>
      <c r="UO476" s="2"/>
      <c r="UP476" s="2"/>
      <c r="UQ476" s="2"/>
      <c r="UR476" s="2"/>
      <c r="US476" s="2"/>
      <c r="UT476" s="2"/>
      <c r="UU476" s="2"/>
      <c r="UV476" s="2"/>
      <c r="UW476" s="2"/>
      <c r="UX476" s="2"/>
      <c r="UY476" s="2"/>
      <c r="UZ476" s="2"/>
      <c r="VA476" s="2"/>
      <c r="VB476" s="2"/>
      <c r="VC476" s="2"/>
      <c r="VD476" s="2"/>
      <c r="VE476" s="2"/>
      <c r="VF476" s="2"/>
      <c r="VG476" s="2"/>
      <c r="VH476" s="2"/>
      <c r="VI476" s="2"/>
      <c r="VJ476" s="2"/>
      <c r="VK476" s="2"/>
      <c r="VL476" s="2"/>
      <c r="VM476" s="2"/>
      <c r="VN476" s="2"/>
      <c r="VO476" s="2"/>
      <c r="VP476" s="2"/>
      <c r="VQ476" s="2"/>
      <c r="VR476" s="2"/>
      <c r="VS476" s="2"/>
      <c r="VT476" s="2"/>
      <c r="VU476" s="2"/>
      <c r="VV476" s="2"/>
      <c r="VW476" s="2"/>
      <c r="VX476" s="2"/>
      <c r="VY476" s="2"/>
      <c r="VZ476" s="2"/>
      <c r="WA476" s="2"/>
      <c r="WB476" s="2"/>
      <c r="WC476" s="2"/>
      <c r="WD476" s="2"/>
      <c r="WE476" s="2"/>
      <c r="WF476" s="2"/>
      <c r="WG476" s="2"/>
      <c r="WH476" s="2"/>
      <c r="WI476" s="2"/>
      <c r="WJ476" s="2"/>
      <c r="WK476" s="2"/>
      <c r="WL476" s="2"/>
      <c r="WM476" s="2"/>
      <c r="WN476" s="2"/>
      <c r="WO476" s="2"/>
      <c r="WP476" s="2"/>
      <c r="WQ476" s="2"/>
      <c r="WR476" s="2"/>
      <c r="WS476" s="2"/>
      <c r="WT476" s="2"/>
      <c r="WU476" s="2"/>
      <c r="WV476" s="2"/>
      <c r="WW476" s="2"/>
      <c r="WX476" s="2"/>
      <c r="WY476" s="2"/>
      <c r="WZ476" s="2"/>
      <c r="XA476" s="2"/>
      <c r="XB476" s="2"/>
      <c r="XC476" s="2"/>
      <c r="XD476" s="2"/>
      <c r="XE476" s="2"/>
      <c r="XF476" s="2"/>
      <c r="XG476" s="2"/>
      <c r="XH476" s="2"/>
      <c r="XI476" s="2"/>
      <c r="XJ476" s="2"/>
      <c r="XK476" s="2"/>
      <c r="XL476" s="2"/>
      <c r="XM476" s="2"/>
      <c r="XN476" s="2"/>
      <c r="XO476" s="2"/>
      <c r="XP476" s="2"/>
      <c r="XQ476" s="2"/>
      <c r="XR476" s="2"/>
      <c r="XS476" s="2"/>
      <c r="XT476" s="2"/>
      <c r="XU476" s="2"/>
      <c r="XV476" s="2"/>
      <c r="XW476" s="2"/>
      <c r="XX476" s="2"/>
      <c r="XY476" s="2"/>
      <c r="XZ476" s="2"/>
      <c r="YA476" s="2"/>
      <c r="YB476" s="2"/>
      <c r="YC476" s="2"/>
      <c r="YD476" s="2"/>
      <c r="YE476" s="2"/>
      <c r="YF476" s="2"/>
      <c r="YG476" s="2"/>
      <c r="YH476" s="2"/>
      <c r="YI476" s="2"/>
      <c r="YJ476" s="2"/>
      <c r="YK476" s="2"/>
      <c r="YL476" s="2"/>
      <c r="YM476" s="2"/>
      <c r="YN476" s="2"/>
      <c r="YO476" s="2"/>
      <c r="YP476" s="2"/>
      <c r="YQ476" s="2"/>
      <c r="YR476" s="2"/>
      <c r="YS476" s="2"/>
      <c r="YT476" s="2"/>
      <c r="YU476" s="2"/>
      <c r="YV476" s="2"/>
      <c r="YW476" s="2"/>
      <c r="YX476" s="2"/>
      <c r="YY476" s="2"/>
      <c r="YZ476" s="2"/>
      <c r="ZA476" s="2"/>
      <c r="ZB476" s="2"/>
      <c r="ZC476" s="2"/>
      <c r="ZD476" s="2"/>
      <c r="ZE476" s="2"/>
      <c r="ZF476" s="2"/>
      <c r="ZG476" s="2"/>
      <c r="ZH476" s="2"/>
      <c r="ZI476" s="2"/>
      <c r="ZJ476" s="2"/>
      <c r="ZK476" s="2"/>
      <c r="ZL476" s="2"/>
      <c r="ZM476" s="2"/>
      <c r="ZN476" s="2"/>
      <c r="ZO476" s="2"/>
      <c r="ZP476" s="2"/>
      <c r="ZQ476" s="2"/>
      <c r="ZR476" s="2"/>
      <c r="ZS476" s="2"/>
      <c r="ZT476" s="2"/>
      <c r="ZU476" s="2"/>
      <c r="ZV476" s="2"/>
      <c r="ZW476" s="2"/>
      <c r="ZX476" s="2"/>
      <c r="ZY476" s="2"/>
      <c r="ZZ476" s="2"/>
      <c r="AAA476" s="2"/>
      <c r="AAB476" s="2"/>
      <c r="AAC476" s="2"/>
      <c r="AAD476" s="2"/>
      <c r="AAE476" s="2"/>
      <c r="AAF476" s="2"/>
      <c r="AAG476" s="2"/>
      <c r="AAH476" s="2"/>
      <c r="AAI476" s="2"/>
      <c r="AAJ476" s="2"/>
      <c r="AAK476" s="2"/>
      <c r="AAL476" s="2"/>
      <c r="AAM476" s="2"/>
      <c r="AAN476" s="2"/>
      <c r="AAO476" s="2"/>
      <c r="AAP476" s="2"/>
      <c r="AAQ476" s="2"/>
      <c r="AAR476" s="2"/>
      <c r="AAS476" s="2"/>
      <c r="AAT476" s="2"/>
      <c r="AAU476" s="2"/>
      <c r="AAV476" s="2"/>
      <c r="AAW476" s="2"/>
      <c r="AAX476" s="2"/>
      <c r="AAY476" s="2"/>
      <c r="AAZ476" s="2"/>
      <c r="ABA476" s="2"/>
      <c r="ABB476" s="2"/>
      <c r="ABC476" s="2"/>
      <c r="ABD476" s="2"/>
      <c r="ABE476" s="2"/>
      <c r="ABF476" s="2"/>
      <c r="ABG476" s="2"/>
      <c r="ABH476" s="2"/>
      <c r="ABI476" s="2"/>
      <c r="ABJ476" s="2"/>
      <c r="ABK476" s="2"/>
      <c r="ABL476" s="2"/>
      <c r="ABM476" s="2"/>
      <c r="ABN476" s="2"/>
      <c r="ABO476" s="2"/>
      <c r="ABP476" s="2"/>
      <c r="ABQ476" s="2"/>
      <c r="ABR476" s="2"/>
      <c r="ABS476" s="2"/>
      <c r="ABT476" s="2"/>
      <c r="ABU476" s="2"/>
      <c r="ABV476" s="2"/>
      <c r="ABW476" s="2"/>
      <c r="ABX476" s="2"/>
      <c r="ABY476" s="2"/>
      <c r="ABZ476" s="2"/>
      <c r="ACA476" s="2"/>
      <c r="ACB476" s="2"/>
      <c r="ACC476" s="2"/>
      <c r="ACD476" s="2"/>
      <c r="ACE476" s="2"/>
      <c r="ACF476" s="2"/>
      <c r="ACG476" s="2"/>
      <c r="ACH476" s="2"/>
      <c r="ACI476" s="2"/>
      <c r="ACJ476" s="2"/>
      <c r="ACK476" s="2"/>
      <c r="ACL476" s="2"/>
      <c r="ACM476" s="2"/>
      <c r="ACN476" s="2"/>
      <c r="ACO476" s="2"/>
      <c r="ACP476" s="2"/>
      <c r="ACQ476" s="2"/>
      <c r="ACR476" s="2"/>
      <c r="ACS476" s="2"/>
      <c r="ACT476" s="2"/>
      <c r="ACU476" s="2"/>
      <c r="ACV476" s="2"/>
      <c r="ACW476" s="2"/>
      <c r="ACX476" s="2"/>
      <c r="ACY476" s="2"/>
      <c r="ACZ476" s="2"/>
      <c r="ADA476" s="2"/>
      <c r="ADB476" s="2"/>
      <c r="ADC476" s="2"/>
      <c r="ADD476" s="2"/>
      <c r="ADE476" s="2"/>
      <c r="ADF476" s="2"/>
      <c r="ADG476" s="2"/>
      <c r="ADH476" s="2"/>
      <c r="ADI476" s="2"/>
      <c r="ADJ476" s="2"/>
      <c r="ADK476" s="2"/>
      <c r="ADL476" s="2"/>
      <c r="ADM476" s="2"/>
      <c r="ADN476" s="2"/>
      <c r="ADO476" s="2"/>
      <c r="ADP476" s="2"/>
      <c r="ADQ476" s="2"/>
      <c r="ADR476" s="2"/>
      <c r="ADS476" s="2"/>
      <c r="ADT476" s="2"/>
      <c r="ADU476" s="2"/>
      <c r="ADV476" s="2"/>
      <c r="ADW476" s="2"/>
      <c r="ADX476" s="2"/>
      <c r="ADY476" s="2"/>
      <c r="ADZ476" s="2"/>
      <c r="AEA476" s="2"/>
      <c r="AEB476" s="2"/>
      <c r="AEC476" s="2"/>
      <c r="AED476" s="2"/>
      <c r="AEE476" s="2"/>
      <c r="AEF476" s="2"/>
      <c r="AEG476" s="2"/>
      <c r="AEH476" s="2"/>
      <c r="AEI476" s="2"/>
      <c r="AEJ476" s="2"/>
      <c r="AEK476" s="2"/>
      <c r="AEL476" s="2"/>
      <c r="AEM476" s="2"/>
      <c r="AEN476" s="2"/>
      <c r="AEO476" s="2"/>
      <c r="AEP476" s="2"/>
      <c r="AEQ476" s="2"/>
      <c r="AER476" s="2"/>
      <c r="AES476" s="2"/>
      <c r="AET476" s="2"/>
      <c r="AEU476" s="2"/>
      <c r="AEV476" s="2"/>
      <c r="AEW476" s="2"/>
      <c r="AEX476" s="2"/>
      <c r="AEY476" s="2"/>
      <c r="AEZ476" s="2"/>
      <c r="AFA476" s="2"/>
      <c r="AFB476" s="2"/>
      <c r="AFC476" s="2"/>
      <c r="AFD476" s="2"/>
      <c r="AFE476" s="2"/>
      <c r="AFF476" s="2"/>
      <c r="AFG476" s="2"/>
      <c r="AFH476" s="2"/>
      <c r="AFI476" s="2"/>
      <c r="AFJ476" s="2"/>
      <c r="AFK476" s="2"/>
      <c r="AFL476" s="2"/>
      <c r="AFM476" s="2"/>
      <c r="AFN476" s="2"/>
      <c r="AFO476" s="2"/>
      <c r="AFP476" s="2"/>
      <c r="AFQ476" s="2"/>
      <c r="AFR476" s="2"/>
      <c r="AFS476" s="2"/>
      <c r="AFT476" s="2"/>
      <c r="AFU476" s="2"/>
      <c r="AFV476" s="2"/>
      <c r="AFW476" s="2"/>
      <c r="AFX476" s="2"/>
      <c r="AFY476" s="2"/>
      <c r="AFZ476" s="2"/>
      <c r="AGA476" s="2"/>
      <c r="AGB476" s="2"/>
      <c r="AGC476" s="2"/>
      <c r="AGD476" s="2"/>
      <c r="AGE476" s="2"/>
      <c r="AGF476" s="2"/>
      <c r="AGG476" s="2"/>
      <c r="AGH476" s="2"/>
      <c r="AGI476" s="2"/>
      <c r="AGJ476" s="2"/>
      <c r="AGK476" s="2"/>
      <c r="AGL476" s="2"/>
      <c r="AGM476" s="2"/>
      <c r="AGN476" s="2"/>
      <c r="AGO476" s="2"/>
      <c r="AGP476" s="2"/>
      <c r="AGQ476" s="2"/>
      <c r="AGR476" s="2"/>
      <c r="AGS476" s="2"/>
      <c r="AGT476" s="2"/>
      <c r="AGU476" s="2"/>
      <c r="AGV476" s="2"/>
      <c r="AGW476" s="2"/>
      <c r="AGX476" s="2"/>
      <c r="AGY476" s="2"/>
      <c r="AGZ476" s="2"/>
      <c r="AHA476" s="2"/>
      <c r="AHB476" s="2"/>
      <c r="AHC476" s="2"/>
      <c r="AHD476" s="2"/>
      <c r="AHE476" s="2"/>
      <c r="AHF476" s="2"/>
      <c r="AHG476" s="2"/>
      <c r="AHH476" s="2"/>
      <c r="AHI476" s="2"/>
      <c r="AHJ476" s="2"/>
      <c r="AHK476" s="2"/>
      <c r="AHL476" s="2"/>
      <c r="AHM476" s="2"/>
      <c r="AHN476" s="2"/>
      <c r="AHO476" s="2"/>
      <c r="AHP476" s="2"/>
      <c r="AHQ476" s="2"/>
      <c r="AHR476" s="2"/>
      <c r="AHS476" s="2"/>
      <c r="AHT476" s="2"/>
      <c r="AHU476" s="2"/>
      <c r="AHV476" s="2"/>
      <c r="AHW476" s="2"/>
      <c r="AHX476" s="2"/>
      <c r="AHY476" s="2"/>
      <c r="AHZ476" s="2"/>
      <c r="AIA476" s="2"/>
      <c r="AIB476" s="2"/>
      <c r="AIC476" s="2"/>
      <c r="AID476" s="2"/>
      <c r="AIE476" s="2"/>
      <c r="AIF476" s="2"/>
      <c r="AIG476" s="2"/>
      <c r="AIH476" s="2"/>
      <c r="AII476" s="2"/>
      <c r="AIJ476" s="2"/>
      <c r="AIK476" s="2"/>
      <c r="AIL476" s="2"/>
      <c r="AIM476" s="2"/>
      <c r="AIN476" s="2"/>
      <c r="AIO476" s="2"/>
      <c r="AIP476" s="2"/>
      <c r="AIQ476" s="2"/>
      <c r="AIR476" s="2"/>
      <c r="AIS476" s="2"/>
      <c r="AIT476" s="2"/>
      <c r="AIU476" s="2"/>
      <c r="AIV476" s="2"/>
      <c r="AIW476" s="2"/>
      <c r="AIX476" s="2"/>
      <c r="AIY476" s="2"/>
      <c r="AIZ476" s="2"/>
      <c r="AJA476" s="2"/>
      <c r="AJB476" s="2"/>
      <c r="AJC476" s="2"/>
      <c r="AJD476" s="2"/>
      <c r="AJE476" s="2"/>
      <c r="AJF476" s="2"/>
      <c r="AJG476" s="2"/>
      <c r="AJH476" s="2"/>
      <c r="AJI476" s="2"/>
      <c r="AJJ476" s="2"/>
      <c r="AJK476" s="2"/>
      <c r="AJL476" s="2"/>
      <c r="AJM476" s="2"/>
      <c r="AJN476" s="2"/>
      <c r="AJO476" s="2"/>
      <c r="AJP476" s="2"/>
      <c r="AJQ476" s="2"/>
      <c r="AJR476" s="2"/>
      <c r="AJS476" s="2"/>
      <c r="AJT476" s="2"/>
      <c r="AJU476" s="2"/>
      <c r="AJV476" s="2"/>
      <c r="AJW476" s="2"/>
      <c r="AJX476" s="2"/>
      <c r="AJY476" s="2"/>
      <c r="AJZ476" s="2"/>
      <c r="AKA476" s="2"/>
      <c r="AKB476" s="2"/>
      <c r="AKC476" s="2"/>
      <c r="AKD476" s="2"/>
      <c r="AKE476" s="2"/>
      <c r="AKF476" s="2"/>
      <c r="AKG476" s="2"/>
      <c r="AKH476" s="2"/>
      <c r="AKI476" s="2"/>
      <c r="AKJ476" s="2"/>
      <c r="AKK476" s="2"/>
      <c r="AKL476" s="2"/>
      <c r="AKM476" s="2"/>
      <c r="AKN476" s="2"/>
      <c r="AKO476" s="2"/>
      <c r="AKP476" s="2"/>
      <c r="AKQ476" s="2"/>
      <c r="AKR476" s="2"/>
      <c r="AKS476" s="2"/>
      <c r="AKT476" s="2"/>
      <c r="AKU476" s="2"/>
      <c r="AKV476" s="2"/>
      <c r="AKW476" s="2"/>
      <c r="AKX476" s="2"/>
      <c r="AKY476" s="2"/>
      <c r="AKZ476" s="2"/>
      <c r="ALA476" s="2"/>
      <c r="ALB476" s="2"/>
      <c r="ALC476" s="2"/>
      <c r="ALD476" s="2"/>
      <c r="ALE476" s="2"/>
      <c r="ALF476" s="2"/>
      <c r="ALG476" s="2"/>
      <c r="ALH476" s="2"/>
      <c r="ALI476" s="2"/>
      <c r="ALJ476" s="2"/>
      <c r="ALK476" s="2"/>
      <c r="ALL476" s="2"/>
      <c r="ALM476" s="2"/>
      <c r="ALN476" s="2"/>
      <c r="ALO476" s="2"/>
      <c r="ALP476" s="2"/>
      <c r="ALQ476" s="2"/>
      <c r="ALR476" s="2"/>
      <c r="ALS476" s="2"/>
      <c r="ALT476" s="2"/>
      <c r="ALU476" s="2"/>
      <c r="ALV476" s="2"/>
      <c r="ALW476" s="2"/>
      <c r="ALX476" s="2"/>
      <c r="ALY476" s="2"/>
      <c r="ALZ476" s="2"/>
      <c r="AMA476" s="2"/>
      <c r="AMB476" s="2"/>
      <c r="AMC476" s="2"/>
      <c r="AMD476" s="2"/>
      <c r="AME476" s="2"/>
      <c r="AMF476" s="2"/>
      <c r="AMG476" s="2"/>
      <c r="AMH476" s="2"/>
      <c r="AMI476" s="2"/>
      <c r="AMJ476" s="2"/>
      <c r="AMK476" s="2"/>
      <c r="AML476" s="2"/>
      <c r="AMM476" s="2"/>
      <c r="AMN476" s="2"/>
      <c r="AMO476" s="2"/>
      <c r="AMP476" s="2"/>
      <c r="AMQ476" s="2"/>
      <c r="AMR476" s="2"/>
      <c r="AMS476" s="2"/>
      <c r="AMT476" s="2"/>
      <c r="AMU476" s="2"/>
      <c r="AMV476" s="2"/>
      <c r="AMW476" s="2"/>
      <c r="AMX476" s="2"/>
      <c r="AMY476" s="2"/>
      <c r="AMZ476" s="2"/>
      <c r="ANA476" s="2"/>
      <c r="ANB476" s="2"/>
      <c r="ANC476" s="2"/>
      <c r="AND476" s="2"/>
      <c r="ANE476" s="2"/>
      <c r="ANF476" s="2"/>
      <c r="ANG476" s="2"/>
      <c r="ANH476" s="2"/>
      <c r="ANI476" s="2"/>
      <c r="ANJ476" s="2"/>
      <c r="ANK476" s="2"/>
      <c r="ANL476" s="2"/>
      <c r="ANM476" s="2"/>
      <c r="ANN476" s="2"/>
      <c r="ANO476" s="2"/>
      <c r="ANP476" s="2"/>
      <c r="ANQ476" s="2"/>
      <c r="ANR476" s="2"/>
      <c r="ANS476" s="2"/>
      <c r="ANT476" s="2"/>
      <c r="ANU476" s="2"/>
      <c r="ANV476" s="2"/>
      <c r="ANW476" s="2"/>
      <c r="ANX476" s="2"/>
      <c r="ANY476" s="2"/>
      <c r="ANZ476" s="2"/>
      <c r="AOA476" s="2"/>
      <c r="AOB476" s="2"/>
      <c r="AOC476" s="2"/>
      <c r="AOD476" s="2"/>
      <c r="AOE476" s="2"/>
      <c r="AOF476" s="2"/>
      <c r="AOG476" s="2"/>
      <c r="AOH476" s="2"/>
      <c r="AOI476" s="2"/>
      <c r="AOJ476" s="2"/>
      <c r="AOK476" s="2"/>
      <c r="AOL476" s="2"/>
      <c r="AOM476" s="2"/>
      <c r="AON476" s="2"/>
      <c r="AOO476" s="2"/>
      <c r="AOP476" s="2"/>
      <c r="AOQ476" s="2"/>
      <c r="AOR476" s="2"/>
      <c r="AOS476" s="2"/>
      <c r="AOT476" s="2"/>
      <c r="AOU476" s="2"/>
      <c r="AOV476" s="2"/>
      <c r="AOW476" s="2"/>
      <c r="AOX476" s="2"/>
      <c r="AOY476" s="2"/>
      <c r="AOZ476" s="2"/>
      <c r="APA476" s="2"/>
      <c r="APB476" s="2"/>
      <c r="APC476" s="2"/>
      <c r="APD476" s="2"/>
      <c r="APE476" s="2"/>
      <c r="APF476" s="2"/>
      <c r="APG476" s="2"/>
      <c r="APH476" s="2"/>
      <c r="API476" s="2"/>
      <c r="APJ476" s="2"/>
      <c r="APK476" s="2"/>
      <c r="APL476" s="2"/>
      <c r="APM476" s="2"/>
      <c r="APN476" s="2"/>
      <c r="APO476" s="2"/>
      <c r="APP476" s="2"/>
      <c r="APQ476" s="2"/>
      <c r="APR476" s="2"/>
      <c r="APS476" s="2"/>
      <c r="APT476" s="2"/>
      <c r="APU476" s="2"/>
      <c r="APV476" s="2"/>
      <c r="APW476" s="2"/>
      <c r="APX476" s="2"/>
      <c r="APY476" s="2"/>
      <c r="APZ476" s="2"/>
      <c r="AQA476" s="2"/>
      <c r="AQB476" s="2"/>
      <c r="AQC476" s="2"/>
      <c r="AQD476" s="2"/>
      <c r="AQE476" s="2"/>
      <c r="AQF476" s="2"/>
      <c r="AQG476" s="2"/>
      <c r="AQH476" s="2"/>
      <c r="AQI476" s="2"/>
      <c r="AQJ476" s="2"/>
      <c r="AQK476" s="2"/>
      <c r="AQL476" s="2"/>
      <c r="AQM476" s="2"/>
      <c r="AQN476" s="2"/>
      <c r="AQO476" s="2"/>
      <c r="AQP476" s="2"/>
      <c r="AQQ476" s="2"/>
      <c r="AQR476" s="2"/>
      <c r="AQS476" s="2"/>
      <c r="AQT476" s="2"/>
      <c r="AQU476" s="2"/>
      <c r="AQV476" s="2"/>
      <c r="AQW476" s="2"/>
      <c r="AQX476" s="2"/>
      <c r="AQY476" s="2"/>
      <c r="AQZ476" s="2"/>
      <c r="ARA476" s="2"/>
      <c r="ARB476" s="2"/>
      <c r="ARC476" s="2"/>
      <c r="ARD476" s="2"/>
      <c r="ARE476" s="2"/>
      <c r="ARF476" s="2"/>
      <c r="ARG476" s="2"/>
      <c r="ARH476" s="2"/>
      <c r="ARI476" s="2"/>
      <c r="ARJ476" s="2"/>
      <c r="ARK476" s="2"/>
      <c r="ARL476" s="2"/>
      <c r="ARM476" s="2"/>
      <c r="ARN476" s="2"/>
      <c r="ARO476" s="2"/>
      <c r="ARP476" s="2"/>
      <c r="ARQ476" s="2"/>
      <c r="ARR476" s="2"/>
      <c r="ARS476" s="2"/>
      <c r="ART476" s="2"/>
      <c r="ARU476" s="2"/>
      <c r="ARV476" s="2"/>
      <c r="ARW476" s="2"/>
      <c r="ARX476" s="2"/>
      <c r="ARY476" s="2"/>
      <c r="ARZ476" s="2"/>
      <c r="ASA476" s="2"/>
      <c r="ASB476" s="2"/>
      <c r="ASC476" s="2"/>
      <c r="ASD476" s="2"/>
      <c r="ASE476" s="2"/>
      <c r="ASF476" s="2"/>
      <c r="ASG476" s="2"/>
      <c r="ASH476" s="2"/>
      <c r="ASI476" s="2"/>
      <c r="ASJ476" s="2"/>
      <c r="ASK476" s="2"/>
      <c r="ASL476" s="2"/>
      <c r="ASM476" s="2"/>
      <c r="ASN476" s="2"/>
      <c r="ASO476" s="2"/>
      <c r="ASP476" s="2"/>
      <c r="ASQ476" s="2"/>
      <c r="ASR476" s="2"/>
      <c r="ASS476" s="2"/>
      <c r="AST476" s="2"/>
      <c r="ASU476" s="2"/>
      <c r="ASV476" s="2"/>
      <c r="ASW476" s="2"/>
      <c r="ASX476" s="2"/>
      <c r="ASY476" s="2"/>
      <c r="ASZ476" s="2"/>
      <c r="ATA476" s="2"/>
      <c r="ATB476" s="2"/>
      <c r="ATC476" s="2"/>
      <c r="ATD476" s="2"/>
      <c r="ATE476" s="2"/>
      <c r="ATF476" s="2"/>
      <c r="ATG476" s="2"/>
      <c r="ATH476" s="2"/>
      <c r="ATI476" s="2"/>
      <c r="ATJ476" s="2"/>
      <c r="ATK476" s="2"/>
      <c r="ATL476" s="2"/>
      <c r="ATM476" s="2"/>
      <c r="ATN476" s="2"/>
      <c r="ATO476" s="2"/>
      <c r="ATP476" s="2"/>
      <c r="ATQ476" s="2"/>
      <c r="ATR476" s="2"/>
      <c r="ATS476" s="2"/>
      <c r="ATT476" s="2"/>
      <c r="ATU476" s="2"/>
      <c r="ATV476" s="2"/>
      <c r="ATW476" s="2"/>
      <c r="ATX476" s="2"/>
      <c r="ATY476" s="2"/>
      <c r="ATZ476" s="2"/>
      <c r="AUA476" s="2"/>
      <c r="AUB476" s="2"/>
      <c r="AUC476" s="2"/>
      <c r="AUD476" s="2"/>
      <c r="AUE476" s="2"/>
      <c r="AUF476" s="2"/>
      <c r="AUG476" s="2"/>
      <c r="AUH476" s="2"/>
      <c r="AUI476" s="2"/>
      <c r="AUJ476" s="2"/>
      <c r="AUK476" s="2"/>
      <c r="AUL476" s="2"/>
      <c r="AUM476" s="2"/>
      <c r="AUN476" s="2"/>
      <c r="AUO476" s="2"/>
      <c r="AUP476" s="2"/>
      <c r="AUQ476" s="2"/>
      <c r="AUR476" s="2"/>
      <c r="AUS476" s="2"/>
      <c r="AUT476" s="2"/>
      <c r="AUU476" s="2"/>
      <c r="AUV476" s="2"/>
      <c r="AUW476" s="2"/>
      <c r="AUX476" s="2"/>
      <c r="AUY476" s="2"/>
      <c r="AUZ476" s="2"/>
      <c r="AVA476" s="2"/>
      <c r="AVB476" s="2"/>
      <c r="AVC476" s="2"/>
      <c r="AVD476" s="2"/>
      <c r="AVE476" s="2"/>
      <c r="AVF476" s="2"/>
      <c r="AVG476" s="2"/>
      <c r="AVH476" s="2"/>
      <c r="AVI476" s="2"/>
      <c r="AVJ476" s="2"/>
      <c r="AVK476" s="2"/>
      <c r="AVL476" s="2"/>
      <c r="AVM476" s="2"/>
      <c r="AVN476" s="2"/>
      <c r="AVO476" s="2"/>
      <c r="AVP476" s="2"/>
      <c r="AVQ476" s="2"/>
      <c r="AVR476" s="2"/>
      <c r="AVS476" s="2"/>
      <c r="AVT476" s="2"/>
      <c r="AVU476" s="2"/>
      <c r="AVV476" s="2"/>
      <c r="AVW476" s="2"/>
      <c r="AVX476" s="2"/>
      <c r="AVY476" s="2"/>
      <c r="AVZ476" s="2"/>
      <c r="AWA476" s="2"/>
      <c r="AWB476" s="2"/>
      <c r="AWC476" s="2"/>
      <c r="AWD476" s="2"/>
      <c r="AWE476" s="2"/>
      <c r="AWF476" s="2"/>
      <c r="AWG476" s="2"/>
      <c r="AWH476" s="2"/>
      <c r="AWI476" s="2"/>
      <c r="AWJ476" s="2"/>
      <c r="AWK476" s="2"/>
      <c r="AWL476" s="2"/>
      <c r="AWM476" s="2"/>
      <c r="AWN476" s="2"/>
      <c r="AWO476" s="2"/>
      <c r="AWP476" s="2"/>
      <c r="AWQ476" s="2"/>
      <c r="AWR476" s="2"/>
      <c r="AWS476" s="2"/>
      <c r="AWT476" s="2"/>
      <c r="AWU476" s="2"/>
      <c r="AWV476" s="2"/>
      <c r="AWW476" s="2"/>
      <c r="AWX476" s="2"/>
      <c r="AWY476" s="2"/>
      <c r="AWZ476" s="2"/>
      <c r="AXA476" s="2"/>
      <c r="AXB476" s="2"/>
      <c r="AXC476" s="2"/>
      <c r="AXD476" s="2"/>
      <c r="AXE476" s="2"/>
      <c r="AXF476" s="2"/>
      <c r="AXG476" s="2"/>
      <c r="AXH476" s="2"/>
      <c r="AXI476" s="2"/>
      <c r="AXJ476" s="2"/>
      <c r="AXK476" s="2"/>
      <c r="AXL476" s="2"/>
      <c r="AXM476" s="2"/>
      <c r="AXN476" s="2"/>
      <c r="AXO476" s="2"/>
      <c r="AXP476" s="2"/>
      <c r="AXQ476" s="2"/>
      <c r="AXR476" s="2"/>
      <c r="AXS476" s="2"/>
      <c r="AXT476" s="2"/>
      <c r="AXU476" s="2"/>
      <c r="AXV476" s="2"/>
      <c r="AXW476" s="2"/>
      <c r="AXX476" s="2"/>
      <c r="AXY476" s="2"/>
      <c r="AXZ476" s="2"/>
      <c r="AYA476" s="2"/>
      <c r="AYB476" s="2"/>
      <c r="AYC476" s="2"/>
      <c r="AYD476" s="2"/>
      <c r="AYE476" s="2"/>
      <c r="AYF476" s="2"/>
      <c r="AYG476" s="2"/>
      <c r="AYH476" s="2"/>
      <c r="AYI476" s="2"/>
      <c r="AYJ476" s="2"/>
      <c r="AYK476" s="2"/>
      <c r="AYL476" s="2"/>
      <c r="AYM476" s="2"/>
      <c r="AYN476" s="2"/>
      <c r="AYO476" s="2"/>
      <c r="AYP476" s="2"/>
      <c r="AYQ476" s="2"/>
      <c r="AYR476" s="2"/>
      <c r="AYS476" s="2"/>
      <c r="AYT476" s="2"/>
      <c r="AYU476" s="2"/>
      <c r="AYV476" s="2"/>
      <c r="AYW476" s="2"/>
      <c r="AYX476" s="2"/>
      <c r="AYY476" s="2"/>
      <c r="AYZ476" s="2"/>
      <c r="AZA476" s="2"/>
      <c r="AZB476" s="2"/>
      <c r="AZC476" s="2"/>
      <c r="AZD476" s="2"/>
      <c r="AZE476" s="2"/>
      <c r="AZF476" s="2"/>
      <c r="AZG476" s="2"/>
      <c r="AZH476" s="2"/>
      <c r="AZI476" s="2"/>
      <c r="AZJ476" s="2"/>
      <c r="AZK476" s="2"/>
      <c r="AZL476" s="2"/>
      <c r="AZM476" s="2"/>
      <c r="AZN476" s="2"/>
      <c r="AZO476" s="2"/>
      <c r="AZP476" s="2"/>
      <c r="AZQ476" s="2"/>
      <c r="AZR476" s="2"/>
      <c r="AZS476" s="2"/>
      <c r="AZT476" s="2"/>
      <c r="AZU476" s="2"/>
      <c r="AZV476" s="2"/>
      <c r="AZW476" s="2"/>
      <c r="AZX476" s="2"/>
      <c r="AZY476" s="2"/>
      <c r="AZZ476" s="2"/>
      <c r="BAA476" s="2"/>
      <c r="BAB476" s="2"/>
      <c r="BAC476" s="2"/>
      <c r="BAD476" s="2"/>
      <c r="BAE476" s="2"/>
      <c r="BAF476" s="2"/>
      <c r="BAG476" s="2"/>
      <c r="BAH476" s="2"/>
      <c r="BAI476" s="2"/>
      <c r="BAJ476" s="2"/>
      <c r="BAK476" s="2"/>
      <c r="BAL476" s="2"/>
      <c r="BAM476" s="2"/>
      <c r="BAN476" s="2"/>
      <c r="BAO476" s="2"/>
      <c r="BAP476" s="2"/>
      <c r="BAQ476" s="2"/>
      <c r="BAR476" s="2"/>
      <c r="BAS476" s="2"/>
      <c r="BAT476" s="2"/>
      <c r="BAU476" s="2"/>
      <c r="BAV476" s="2"/>
      <c r="BAW476" s="2"/>
      <c r="BAX476" s="2"/>
      <c r="BAY476" s="2"/>
      <c r="BAZ476" s="2"/>
      <c r="BBA476" s="2"/>
      <c r="BBB476" s="2"/>
      <c r="BBC476" s="2"/>
      <c r="BBD476" s="2"/>
      <c r="BBE476" s="2"/>
      <c r="BBF476" s="2"/>
      <c r="BBG476" s="2"/>
      <c r="BBH476" s="2"/>
      <c r="BBI476" s="2"/>
      <c r="BBJ476" s="2"/>
      <c r="BBK476" s="2"/>
      <c r="BBL476" s="2"/>
      <c r="BBM476" s="2"/>
      <c r="BBN476" s="2"/>
      <c r="BBO476" s="2"/>
      <c r="BBP476" s="2"/>
      <c r="BBQ476" s="2"/>
      <c r="BBR476" s="2"/>
      <c r="BBS476" s="2"/>
      <c r="BBT476" s="2"/>
      <c r="BBU476" s="2"/>
      <c r="BBV476" s="2"/>
      <c r="BBW476" s="2"/>
      <c r="BBX476" s="2"/>
      <c r="BBY476" s="2"/>
      <c r="BBZ476" s="2"/>
      <c r="BCA476" s="2"/>
      <c r="BCB476" s="2"/>
      <c r="BCC476" s="2"/>
      <c r="BCD476" s="2"/>
      <c r="BCE476" s="2"/>
      <c r="BCF476" s="2"/>
      <c r="BCG476" s="2"/>
      <c r="BCH476" s="2"/>
      <c r="BCI476" s="2"/>
      <c r="BCJ476" s="2"/>
      <c r="BCK476" s="2"/>
      <c r="BCL476" s="2"/>
      <c r="BCM476" s="2"/>
      <c r="BCN476" s="2"/>
      <c r="BCO476" s="2"/>
      <c r="BCP476" s="2"/>
      <c r="BCQ476" s="2"/>
      <c r="BCR476" s="2"/>
      <c r="BCS476" s="2"/>
      <c r="BCT476" s="2"/>
      <c r="BCU476" s="2"/>
      <c r="BCV476" s="2"/>
      <c r="BCW476" s="2"/>
      <c r="BCX476" s="2"/>
      <c r="BCY476" s="2"/>
      <c r="BCZ476" s="2"/>
      <c r="BDA476" s="2"/>
      <c r="BDB476" s="2"/>
      <c r="BDC476" s="2"/>
      <c r="BDD476" s="2"/>
      <c r="BDE476" s="2"/>
      <c r="BDF476" s="2"/>
      <c r="BDG476" s="2"/>
      <c r="BDH476" s="2"/>
      <c r="BDI476" s="2"/>
      <c r="BDJ476" s="2"/>
      <c r="BDK476" s="2"/>
      <c r="BDL476" s="2"/>
      <c r="BDM476" s="2"/>
      <c r="BDN476" s="2"/>
      <c r="BDO476" s="2"/>
      <c r="BDP476" s="2"/>
      <c r="BDQ476" s="2"/>
      <c r="BDR476" s="2"/>
      <c r="BDS476" s="2"/>
      <c r="BDT476" s="2"/>
      <c r="BDU476" s="2"/>
      <c r="BDV476" s="2"/>
      <c r="BDW476" s="2"/>
      <c r="BDX476" s="2"/>
      <c r="BDY476" s="2"/>
      <c r="BDZ476" s="2"/>
      <c r="BEA476" s="2"/>
      <c r="BEB476" s="2"/>
      <c r="BEC476" s="2"/>
      <c r="BED476" s="2"/>
      <c r="BEE476" s="2"/>
      <c r="BEF476" s="2"/>
      <c r="BEG476" s="2"/>
      <c r="BEH476" s="2"/>
      <c r="BEI476" s="2"/>
      <c r="BEJ476" s="2"/>
      <c r="BEK476" s="2"/>
      <c r="BEL476" s="2"/>
      <c r="BEM476" s="2"/>
      <c r="BEN476" s="2"/>
      <c r="BEO476" s="2"/>
      <c r="BEP476" s="2"/>
      <c r="BEQ476" s="2"/>
      <c r="BER476" s="2"/>
      <c r="BES476" s="2"/>
      <c r="BET476" s="2"/>
      <c r="BEU476" s="2"/>
      <c r="BEV476" s="2"/>
      <c r="BEW476" s="2"/>
      <c r="BEX476" s="2"/>
      <c r="BEY476" s="2"/>
      <c r="BEZ476" s="2"/>
      <c r="BFA476" s="2"/>
      <c r="BFB476" s="2"/>
      <c r="BFC476" s="2"/>
      <c r="BFD476" s="2"/>
      <c r="BFE476" s="2"/>
      <c r="BFF476" s="2"/>
      <c r="BFG476" s="2"/>
      <c r="BFH476" s="2"/>
      <c r="BFI476" s="2"/>
      <c r="BFJ476" s="2"/>
      <c r="BFK476" s="2"/>
      <c r="BFL476" s="2"/>
      <c r="BFM476" s="2"/>
      <c r="BFN476" s="2"/>
      <c r="BFO476" s="2"/>
      <c r="BFP476" s="2"/>
      <c r="BFQ476" s="2"/>
      <c r="BFR476" s="2"/>
      <c r="BFS476" s="2"/>
      <c r="BFT476" s="2"/>
      <c r="BFU476" s="2"/>
      <c r="BFV476" s="2"/>
      <c r="BFW476" s="2"/>
      <c r="BFX476" s="2"/>
      <c r="BFY476" s="2"/>
      <c r="BFZ476" s="2"/>
      <c r="BGA476" s="2"/>
      <c r="BGB476" s="2"/>
      <c r="BGC476" s="2"/>
      <c r="BGD476" s="2"/>
      <c r="BGE476" s="2"/>
      <c r="BGF476" s="2"/>
      <c r="BGG476" s="2"/>
      <c r="BGH476" s="2"/>
      <c r="BGI476" s="2"/>
      <c r="BGJ476" s="2"/>
      <c r="BGK476" s="2"/>
      <c r="BGL476" s="2"/>
      <c r="BGM476" s="2"/>
      <c r="BGN476" s="2"/>
      <c r="BGO476" s="2"/>
      <c r="BGP476" s="2"/>
      <c r="BGQ476" s="2"/>
      <c r="BGR476" s="2"/>
      <c r="BGS476" s="2"/>
      <c r="BGT476" s="2"/>
      <c r="BGU476" s="2"/>
      <c r="BGV476" s="2"/>
      <c r="BGW476" s="2"/>
      <c r="BGX476" s="2"/>
      <c r="BGY476" s="2"/>
      <c r="BGZ476" s="2"/>
      <c r="BHA476" s="2"/>
      <c r="BHB476" s="2"/>
      <c r="BHC476" s="2"/>
      <c r="BHD476" s="2"/>
      <c r="BHE476" s="2"/>
      <c r="BHF476" s="2"/>
      <c r="BHG476" s="2"/>
      <c r="BHH476" s="2"/>
      <c r="BHI476" s="2"/>
      <c r="BHJ476" s="2"/>
      <c r="BHK476" s="2"/>
      <c r="BHL476" s="2"/>
      <c r="BHM476" s="2"/>
      <c r="BHN476" s="2"/>
      <c r="BHO476" s="2"/>
      <c r="BHP476" s="2"/>
      <c r="BHQ476" s="2"/>
      <c r="BHR476" s="2"/>
      <c r="BHS476" s="2"/>
      <c r="BHT476" s="2"/>
      <c r="BHU476" s="2"/>
      <c r="BHV476" s="2"/>
      <c r="BHW476" s="2"/>
      <c r="BHX476" s="2"/>
      <c r="BHY476" s="2"/>
      <c r="BHZ476" s="2"/>
      <c r="BIA476" s="2"/>
      <c r="BIB476" s="2"/>
      <c r="BIC476" s="2"/>
      <c r="BID476" s="2"/>
      <c r="BIE476" s="2"/>
      <c r="BIF476" s="2"/>
      <c r="BIG476" s="2"/>
      <c r="BIH476" s="2"/>
      <c r="BII476" s="2"/>
      <c r="BIJ476" s="2"/>
      <c r="BIK476" s="2"/>
      <c r="BIL476" s="2"/>
      <c r="BIM476" s="2"/>
      <c r="BIN476" s="2"/>
      <c r="BIO476" s="2"/>
      <c r="BIP476" s="2"/>
      <c r="BIQ476" s="2"/>
      <c r="BIR476" s="2"/>
      <c r="BIS476" s="2"/>
      <c r="BIT476" s="2"/>
      <c r="BIU476" s="2"/>
      <c r="BIV476" s="2"/>
      <c r="BIW476" s="2"/>
      <c r="BIX476" s="2"/>
      <c r="BIY476" s="2"/>
      <c r="BIZ476" s="2"/>
      <c r="BJA476" s="2"/>
      <c r="BJB476" s="2"/>
      <c r="BJC476" s="2"/>
      <c r="BJD476" s="2"/>
      <c r="BJE476" s="2"/>
      <c r="BJF476" s="2"/>
      <c r="BJG476" s="2"/>
      <c r="BJH476" s="2"/>
      <c r="BJI476" s="2"/>
      <c r="BJJ476" s="2"/>
      <c r="BJK476" s="2"/>
      <c r="BJL476" s="2"/>
      <c r="BJM476" s="2"/>
      <c r="BJN476" s="2"/>
      <c r="BJO476" s="2"/>
      <c r="BJP476" s="2"/>
      <c r="BJQ476" s="2"/>
      <c r="BJR476" s="2"/>
      <c r="BJS476" s="2"/>
      <c r="BJT476" s="2"/>
      <c r="BJU476" s="2"/>
      <c r="BJV476" s="2"/>
      <c r="BJW476" s="2"/>
      <c r="BJX476" s="2"/>
      <c r="BJY476" s="2"/>
      <c r="BJZ476" s="2"/>
      <c r="BKA476" s="2"/>
      <c r="BKB476" s="2"/>
      <c r="BKC476" s="2"/>
      <c r="BKD476" s="2"/>
      <c r="BKE476" s="2"/>
      <c r="BKF476" s="2"/>
      <c r="BKG476" s="2"/>
      <c r="BKH476" s="2"/>
      <c r="BKI476" s="2"/>
      <c r="BKJ476" s="2"/>
      <c r="BKK476" s="2"/>
      <c r="BKL476" s="2"/>
      <c r="BKM476" s="2"/>
      <c r="BKN476" s="2"/>
      <c r="BKO476" s="2"/>
      <c r="BKP476" s="2"/>
      <c r="BKQ476" s="2"/>
      <c r="BKR476" s="2"/>
      <c r="BKS476" s="2"/>
      <c r="BKT476" s="2"/>
      <c r="BKU476" s="2"/>
      <c r="BKV476" s="2"/>
      <c r="BKW476" s="2"/>
      <c r="BKX476" s="2"/>
      <c r="BKY476" s="2"/>
      <c r="BKZ476" s="2"/>
      <c r="BLA476" s="2"/>
      <c r="BLB476" s="2"/>
      <c r="BLC476" s="2"/>
      <c r="BLD476" s="2"/>
      <c r="BLE476" s="2"/>
      <c r="BLF476" s="2"/>
      <c r="BLG476" s="2"/>
      <c r="BLH476" s="2"/>
      <c r="BLI476" s="2"/>
      <c r="BLJ476" s="2"/>
      <c r="BLK476" s="2"/>
      <c r="BLL476" s="2"/>
      <c r="BLM476" s="2"/>
      <c r="BLN476" s="2"/>
      <c r="BLO476" s="2"/>
      <c r="BLP476" s="2"/>
      <c r="BLQ476" s="2"/>
      <c r="BLR476" s="2"/>
      <c r="BLS476" s="2"/>
      <c r="BLT476" s="2"/>
      <c r="BLU476" s="2"/>
      <c r="BLV476" s="2"/>
      <c r="BLW476" s="2"/>
      <c r="BLX476" s="2"/>
      <c r="BLY476" s="2"/>
      <c r="BLZ476" s="2"/>
      <c r="BMA476" s="2"/>
      <c r="BMB476" s="2"/>
      <c r="BMC476" s="2"/>
      <c r="BMD476" s="2"/>
      <c r="BME476" s="2"/>
      <c r="BMF476" s="2"/>
      <c r="BMG476" s="2"/>
      <c r="BMH476" s="2"/>
      <c r="BMI476" s="2"/>
      <c r="BMJ476" s="2"/>
      <c r="BMK476" s="2"/>
      <c r="BML476" s="2"/>
      <c r="BMM476" s="2"/>
      <c r="BMN476" s="2"/>
      <c r="BMO476" s="2"/>
      <c r="BMP476" s="2"/>
      <c r="BMQ476" s="2"/>
      <c r="BMR476" s="2"/>
      <c r="BMS476" s="2"/>
      <c r="BMT476" s="2"/>
      <c r="BMU476" s="2"/>
      <c r="BMV476" s="2"/>
      <c r="BMW476" s="2"/>
      <c r="BMX476" s="2"/>
      <c r="BMY476" s="2"/>
      <c r="BMZ476" s="2"/>
      <c r="BNA476" s="2"/>
      <c r="BNB476" s="2"/>
      <c r="BNC476" s="2"/>
      <c r="BND476" s="2"/>
      <c r="BNE476" s="2"/>
      <c r="BNF476" s="2"/>
      <c r="BNG476" s="2"/>
      <c r="BNH476" s="2"/>
      <c r="BNI476" s="2"/>
      <c r="BNJ476" s="2"/>
      <c r="BNK476" s="2"/>
      <c r="BNL476" s="2"/>
      <c r="BNM476" s="2"/>
      <c r="BNN476" s="2"/>
      <c r="BNO476" s="2"/>
      <c r="BNP476" s="2"/>
      <c r="BNQ476" s="2"/>
      <c r="BNR476" s="2"/>
      <c r="BNS476" s="2"/>
      <c r="BNT476" s="2"/>
      <c r="BNU476" s="2"/>
      <c r="BNV476" s="2"/>
      <c r="BNW476" s="2"/>
      <c r="BNX476" s="2"/>
      <c r="BNY476" s="2"/>
    </row>
    <row r="477" s="3" customFormat="1" spans="1:1024 1025:1741">
      <c r="A477" s="3">
        <v>474</v>
      </c>
      <c r="B477" s="4" t="s">
        <v>1123</v>
      </c>
      <c r="C477" s="3" t="s">
        <v>1095</v>
      </c>
      <c r="D477" s="3" t="s">
        <v>18</v>
      </c>
      <c r="E477" s="3" t="s">
        <v>91</v>
      </c>
      <c r="F477" s="3">
        <v>0.5</v>
      </c>
      <c r="G477" s="3" t="s">
        <v>1096</v>
      </c>
      <c r="H477" s="3" t="s">
        <v>1124</v>
      </c>
      <c r="I477" s="3" t="s">
        <v>99</v>
      </c>
      <c r="J477" s="3" t="s">
        <v>1125</v>
      </c>
      <c r="K477" s="3" t="s">
        <v>24</v>
      </c>
      <c r="L477" s="3">
        <v>85</v>
      </c>
      <c r="M477" s="3" t="s">
        <v>1126</v>
      </c>
      <c r="N477" s="3"/>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c r="LQ477" s="2"/>
      <c r="LR477" s="2"/>
      <c r="LS477" s="2"/>
      <c r="LT477" s="2"/>
      <c r="LU477" s="2"/>
      <c r="LV477" s="2"/>
      <c r="LW477" s="2"/>
      <c r="LX477" s="2"/>
      <c r="LY477" s="2"/>
      <c r="LZ477" s="2"/>
      <c r="MA477" s="2"/>
      <c r="MB477" s="2"/>
      <c r="MC477" s="2"/>
      <c r="MD477" s="2"/>
      <c r="ME477" s="2"/>
      <c r="MF477" s="2"/>
      <c r="MG477" s="2"/>
      <c r="MH477" s="2"/>
      <c r="MI477" s="2"/>
      <c r="MJ477" s="2"/>
      <c r="MK477" s="2"/>
      <c r="ML477" s="2"/>
      <c r="MM477" s="2"/>
      <c r="MN477" s="2"/>
      <c r="MO477" s="2"/>
      <c r="MP477" s="2"/>
      <c r="MQ477" s="2"/>
      <c r="MR477" s="2"/>
      <c r="MS477" s="2"/>
      <c r="MT477" s="2"/>
      <c r="MU477" s="2"/>
      <c r="MV477" s="2"/>
      <c r="MW477" s="2"/>
      <c r="MX477" s="2"/>
      <c r="MY477" s="2"/>
      <c r="MZ477" s="2"/>
      <c r="NA477" s="2"/>
      <c r="NB477" s="2"/>
      <c r="NC477" s="2"/>
      <c r="ND477" s="2"/>
      <c r="NE477" s="2"/>
      <c r="NF477" s="2"/>
      <c r="NG477" s="2"/>
      <c r="NH477" s="2"/>
      <c r="NI477" s="2"/>
      <c r="NJ477" s="2"/>
      <c r="NK477" s="2"/>
      <c r="NL477" s="2"/>
      <c r="NM477" s="2"/>
      <c r="NN477" s="2"/>
      <c r="NO477" s="2"/>
      <c r="NP477" s="2"/>
      <c r="NQ477" s="2"/>
      <c r="NR477" s="2"/>
      <c r="NS477" s="2"/>
      <c r="NT477" s="2"/>
      <c r="NU477" s="2"/>
      <c r="NV477" s="2"/>
      <c r="NW477" s="2"/>
      <c r="NX477" s="2"/>
      <c r="NY477" s="2"/>
      <c r="NZ477" s="2"/>
      <c r="OA477" s="2"/>
      <c r="OB477" s="2"/>
      <c r="OC477" s="2"/>
      <c r="OD477" s="2"/>
      <c r="OE477" s="2"/>
      <c r="OF477" s="2"/>
      <c r="OG477" s="2"/>
      <c r="OH477" s="2"/>
      <c r="OI477" s="2"/>
      <c r="OJ477" s="2"/>
      <c r="OK477" s="2"/>
      <c r="OL477" s="2"/>
      <c r="OM477" s="2"/>
      <c r="ON477" s="2"/>
      <c r="OO477" s="2"/>
      <c r="OP477" s="2"/>
      <c r="OQ477" s="2"/>
      <c r="OR477" s="2"/>
      <c r="OS477" s="2"/>
      <c r="OT477" s="2"/>
      <c r="OU477" s="2"/>
      <c r="OV477" s="2"/>
      <c r="OW477" s="2"/>
      <c r="OX477" s="2"/>
      <c r="OY477" s="2"/>
      <c r="OZ477" s="2"/>
      <c r="PA477" s="2"/>
      <c r="PB477" s="2"/>
      <c r="PC477" s="2"/>
      <c r="PD477" s="2"/>
      <c r="PE477" s="2"/>
      <c r="PF477" s="2"/>
      <c r="PG477" s="2"/>
      <c r="PH477" s="2"/>
      <c r="PI477" s="2"/>
      <c r="PJ477" s="2"/>
      <c r="PK477" s="2"/>
      <c r="PL477" s="2"/>
      <c r="PM477" s="2"/>
      <c r="PN477" s="2"/>
      <c r="PO477" s="2"/>
      <c r="PP477" s="2"/>
      <c r="PQ477" s="2"/>
      <c r="PR477" s="2"/>
      <c r="PS477" s="2"/>
      <c r="PT477" s="2"/>
      <c r="PU477" s="2"/>
      <c r="PV477" s="2"/>
      <c r="PW477" s="2"/>
      <c r="PX477" s="2"/>
      <c r="PY477" s="2"/>
      <c r="PZ477" s="2"/>
      <c r="QA477" s="2"/>
      <c r="QB477" s="2"/>
      <c r="QC477" s="2"/>
      <c r="QD477" s="2"/>
      <c r="QE477" s="2"/>
      <c r="QF477" s="2"/>
      <c r="QG477" s="2"/>
      <c r="QH477" s="2"/>
      <c r="QI477" s="2"/>
      <c r="QJ477" s="2"/>
      <c r="QK477" s="2"/>
      <c r="QL477" s="2"/>
      <c r="QM477" s="2"/>
      <c r="QN477" s="2"/>
      <c r="QO477" s="2"/>
      <c r="QP477" s="2"/>
      <c r="QQ477" s="2"/>
      <c r="QR477" s="2"/>
      <c r="QS477" s="2"/>
      <c r="QT477" s="2"/>
      <c r="QU477" s="2"/>
      <c r="QV477" s="2"/>
      <c r="QW477" s="2"/>
      <c r="QX477" s="2"/>
      <c r="QY477" s="2"/>
      <c r="QZ477" s="2"/>
      <c r="RA477" s="2"/>
      <c r="RB477" s="2"/>
      <c r="RC477" s="2"/>
      <c r="RD477" s="2"/>
      <c r="RE477" s="2"/>
      <c r="RF477" s="2"/>
      <c r="RG477" s="2"/>
      <c r="RH477" s="2"/>
      <c r="RI477" s="2"/>
      <c r="RJ477" s="2"/>
      <c r="RK477" s="2"/>
      <c r="RL477" s="2"/>
      <c r="RM477" s="2"/>
      <c r="RN477" s="2"/>
      <c r="RO477" s="2"/>
      <c r="RP477" s="2"/>
      <c r="RQ477" s="2"/>
      <c r="RR477" s="2"/>
      <c r="RS477" s="2"/>
      <c r="RT477" s="2"/>
      <c r="RU477" s="2"/>
      <c r="RV477" s="2"/>
      <c r="RW477" s="2"/>
      <c r="RX477" s="2"/>
      <c r="RY477" s="2"/>
      <c r="RZ477" s="2"/>
      <c r="SA477" s="2"/>
      <c r="SB477" s="2"/>
      <c r="SC477" s="2"/>
      <c r="SD477" s="2"/>
      <c r="SE477" s="2"/>
      <c r="SF477" s="2"/>
      <c r="SG477" s="2"/>
      <c r="SH477" s="2"/>
      <c r="SI477" s="2"/>
      <c r="SJ477" s="2"/>
      <c r="SK477" s="2"/>
      <c r="SL477" s="2"/>
      <c r="SM477" s="2"/>
      <c r="SN477" s="2"/>
      <c r="SO477" s="2"/>
      <c r="SP477" s="2"/>
      <c r="SQ477" s="2"/>
      <c r="SR477" s="2"/>
      <c r="SS477" s="2"/>
      <c r="ST477" s="2"/>
      <c r="SU477" s="2"/>
      <c r="SV477" s="2"/>
      <c r="SW477" s="2"/>
      <c r="SX477" s="2"/>
      <c r="SY477" s="2"/>
      <c r="SZ477" s="2"/>
      <c r="TA477" s="2"/>
      <c r="TB477" s="2"/>
      <c r="TC477" s="2"/>
      <c r="TD477" s="2"/>
      <c r="TE477" s="2"/>
      <c r="TF477" s="2"/>
      <c r="TG477" s="2"/>
      <c r="TH477" s="2"/>
      <c r="TI477" s="2"/>
      <c r="TJ477" s="2"/>
      <c r="TK477" s="2"/>
      <c r="TL477" s="2"/>
      <c r="TM477" s="2"/>
      <c r="TN477" s="2"/>
      <c r="TO477" s="2"/>
      <c r="TP477" s="2"/>
      <c r="TQ477" s="2"/>
      <c r="TR477" s="2"/>
      <c r="TS477" s="2"/>
      <c r="TT477" s="2"/>
      <c r="TU477" s="2"/>
      <c r="TV477" s="2"/>
      <c r="TW477" s="2"/>
      <c r="TX477" s="2"/>
      <c r="TY477" s="2"/>
      <c r="TZ477" s="2"/>
      <c r="UA477" s="2"/>
      <c r="UB477" s="2"/>
      <c r="UC477" s="2"/>
      <c r="UD477" s="2"/>
      <c r="UE477" s="2"/>
      <c r="UF477" s="2"/>
      <c r="UG477" s="2"/>
      <c r="UH477" s="2"/>
      <c r="UI477" s="2"/>
      <c r="UJ477" s="2"/>
      <c r="UK477" s="2"/>
      <c r="UL477" s="2"/>
      <c r="UM477" s="2"/>
      <c r="UN477" s="2"/>
      <c r="UO477" s="2"/>
      <c r="UP477" s="2"/>
      <c r="UQ477" s="2"/>
      <c r="UR477" s="2"/>
      <c r="US477" s="2"/>
      <c r="UT477" s="2"/>
      <c r="UU477" s="2"/>
      <c r="UV477" s="2"/>
      <c r="UW477" s="2"/>
      <c r="UX477" s="2"/>
      <c r="UY477" s="2"/>
      <c r="UZ477" s="2"/>
      <c r="VA477" s="2"/>
      <c r="VB477" s="2"/>
      <c r="VC477" s="2"/>
      <c r="VD477" s="2"/>
      <c r="VE477" s="2"/>
      <c r="VF477" s="2"/>
      <c r="VG477" s="2"/>
      <c r="VH477" s="2"/>
      <c r="VI477" s="2"/>
      <c r="VJ477" s="2"/>
      <c r="VK477" s="2"/>
      <c r="VL477" s="2"/>
      <c r="VM477" s="2"/>
      <c r="VN477" s="2"/>
      <c r="VO477" s="2"/>
      <c r="VP477" s="2"/>
      <c r="VQ477" s="2"/>
      <c r="VR477" s="2"/>
      <c r="VS477" s="2"/>
      <c r="VT477" s="2"/>
      <c r="VU477" s="2"/>
      <c r="VV477" s="2"/>
      <c r="VW477" s="2"/>
      <c r="VX477" s="2"/>
      <c r="VY477" s="2"/>
      <c r="VZ477" s="2"/>
      <c r="WA477" s="2"/>
      <c r="WB477" s="2"/>
      <c r="WC477" s="2"/>
      <c r="WD477" s="2"/>
      <c r="WE477" s="2"/>
      <c r="WF477" s="2"/>
      <c r="WG477" s="2"/>
      <c r="WH477" s="2"/>
      <c r="WI477" s="2"/>
      <c r="WJ477" s="2"/>
      <c r="WK477" s="2"/>
      <c r="WL477" s="2"/>
      <c r="WM477" s="2"/>
      <c r="WN477" s="2"/>
      <c r="WO477" s="2"/>
      <c r="WP477" s="2"/>
      <c r="WQ477" s="2"/>
      <c r="WR477" s="2"/>
      <c r="WS477" s="2"/>
      <c r="WT477" s="2"/>
      <c r="WU477" s="2"/>
      <c r="WV477" s="2"/>
      <c r="WW477" s="2"/>
      <c r="WX477" s="2"/>
      <c r="WY477" s="2"/>
      <c r="WZ477" s="2"/>
      <c r="XA477" s="2"/>
      <c r="XB477" s="2"/>
      <c r="XC477" s="2"/>
      <c r="XD477" s="2"/>
      <c r="XE477" s="2"/>
      <c r="XF477" s="2"/>
      <c r="XG477" s="2"/>
      <c r="XH477" s="2"/>
      <c r="XI477" s="2"/>
      <c r="XJ477" s="2"/>
      <c r="XK477" s="2"/>
      <c r="XL477" s="2"/>
      <c r="XM477" s="2"/>
      <c r="XN477" s="2"/>
      <c r="XO477" s="2"/>
      <c r="XP477" s="2"/>
      <c r="XQ477" s="2"/>
      <c r="XR477" s="2"/>
      <c r="XS477" s="2"/>
      <c r="XT477" s="2"/>
      <c r="XU477" s="2"/>
      <c r="XV477" s="2"/>
      <c r="XW477" s="2"/>
      <c r="XX477" s="2"/>
      <c r="XY477" s="2"/>
      <c r="XZ477" s="2"/>
      <c r="YA477" s="2"/>
      <c r="YB477" s="2"/>
      <c r="YC477" s="2"/>
      <c r="YD477" s="2"/>
      <c r="YE477" s="2"/>
      <c r="YF477" s="2"/>
      <c r="YG477" s="2"/>
      <c r="YH477" s="2"/>
      <c r="YI477" s="2"/>
      <c r="YJ477" s="2"/>
      <c r="YK477" s="2"/>
      <c r="YL477" s="2"/>
      <c r="YM477" s="2"/>
      <c r="YN477" s="2"/>
      <c r="YO477" s="2"/>
      <c r="YP477" s="2"/>
      <c r="YQ477" s="2"/>
      <c r="YR477" s="2"/>
      <c r="YS477" s="2"/>
      <c r="YT477" s="2"/>
      <c r="YU477" s="2"/>
      <c r="YV477" s="2"/>
      <c r="YW477" s="2"/>
      <c r="YX477" s="2"/>
      <c r="YY477" s="2"/>
      <c r="YZ477" s="2"/>
      <c r="ZA477" s="2"/>
      <c r="ZB477" s="2"/>
      <c r="ZC477" s="2"/>
      <c r="ZD477" s="2"/>
      <c r="ZE477" s="2"/>
      <c r="ZF477" s="2"/>
      <c r="ZG477" s="2"/>
      <c r="ZH477" s="2"/>
      <c r="ZI477" s="2"/>
      <c r="ZJ477" s="2"/>
      <c r="ZK477" s="2"/>
      <c r="ZL477" s="2"/>
      <c r="ZM477" s="2"/>
      <c r="ZN477" s="2"/>
      <c r="ZO477" s="2"/>
      <c r="ZP477" s="2"/>
      <c r="ZQ477" s="2"/>
      <c r="ZR477" s="2"/>
      <c r="ZS477" s="2"/>
      <c r="ZT477" s="2"/>
      <c r="ZU477" s="2"/>
      <c r="ZV477" s="2"/>
      <c r="ZW477" s="2"/>
      <c r="ZX477" s="2"/>
      <c r="ZY477" s="2"/>
      <c r="ZZ477" s="2"/>
      <c r="AAA477" s="2"/>
      <c r="AAB477" s="2"/>
      <c r="AAC477" s="2"/>
      <c r="AAD477" s="2"/>
      <c r="AAE477" s="2"/>
      <c r="AAF477" s="2"/>
      <c r="AAG477" s="2"/>
      <c r="AAH477" s="2"/>
      <c r="AAI477" s="2"/>
      <c r="AAJ477" s="2"/>
      <c r="AAK477" s="2"/>
      <c r="AAL477" s="2"/>
      <c r="AAM477" s="2"/>
      <c r="AAN477" s="2"/>
      <c r="AAO477" s="2"/>
      <c r="AAP477" s="2"/>
      <c r="AAQ477" s="2"/>
      <c r="AAR477" s="2"/>
      <c r="AAS477" s="2"/>
      <c r="AAT477" s="2"/>
      <c r="AAU477" s="2"/>
      <c r="AAV477" s="2"/>
      <c r="AAW477" s="2"/>
      <c r="AAX477" s="2"/>
      <c r="AAY477" s="2"/>
      <c r="AAZ477" s="2"/>
      <c r="ABA477" s="2"/>
      <c r="ABB477" s="2"/>
      <c r="ABC477" s="2"/>
      <c r="ABD477" s="2"/>
      <c r="ABE477" s="2"/>
      <c r="ABF477" s="2"/>
      <c r="ABG477" s="2"/>
      <c r="ABH477" s="2"/>
      <c r="ABI477" s="2"/>
      <c r="ABJ477" s="2"/>
      <c r="ABK477" s="2"/>
      <c r="ABL477" s="2"/>
      <c r="ABM477" s="2"/>
      <c r="ABN477" s="2"/>
      <c r="ABO477" s="2"/>
      <c r="ABP477" s="2"/>
      <c r="ABQ477" s="2"/>
      <c r="ABR477" s="2"/>
      <c r="ABS477" s="2"/>
      <c r="ABT477" s="2"/>
      <c r="ABU477" s="2"/>
      <c r="ABV477" s="2"/>
      <c r="ABW477" s="2"/>
      <c r="ABX477" s="2"/>
      <c r="ABY477" s="2"/>
      <c r="ABZ477" s="2"/>
      <c r="ACA477" s="2"/>
      <c r="ACB477" s="2"/>
      <c r="ACC477" s="2"/>
      <c r="ACD477" s="2"/>
      <c r="ACE477" s="2"/>
      <c r="ACF477" s="2"/>
      <c r="ACG477" s="2"/>
      <c r="ACH477" s="2"/>
      <c r="ACI477" s="2"/>
      <c r="ACJ477" s="2"/>
      <c r="ACK477" s="2"/>
      <c r="ACL477" s="2"/>
      <c r="ACM477" s="2"/>
      <c r="ACN477" s="2"/>
      <c r="ACO477" s="2"/>
      <c r="ACP477" s="2"/>
      <c r="ACQ477" s="2"/>
      <c r="ACR477" s="2"/>
      <c r="ACS477" s="2"/>
      <c r="ACT477" s="2"/>
      <c r="ACU477" s="2"/>
      <c r="ACV477" s="2"/>
      <c r="ACW477" s="2"/>
      <c r="ACX477" s="2"/>
      <c r="ACY477" s="2"/>
      <c r="ACZ477" s="2"/>
      <c r="ADA477" s="2"/>
      <c r="ADB477" s="2"/>
      <c r="ADC477" s="2"/>
      <c r="ADD477" s="2"/>
      <c r="ADE477" s="2"/>
      <c r="ADF477" s="2"/>
      <c r="ADG477" s="2"/>
      <c r="ADH477" s="2"/>
      <c r="ADI477" s="2"/>
      <c r="ADJ477" s="2"/>
      <c r="ADK477" s="2"/>
      <c r="ADL477" s="2"/>
      <c r="ADM477" s="2"/>
      <c r="ADN477" s="2"/>
      <c r="ADO477" s="2"/>
      <c r="ADP477" s="2"/>
      <c r="ADQ477" s="2"/>
      <c r="ADR477" s="2"/>
      <c r="ADS477" s="2"/>
      <c r="ADT477" s="2"/>
      <c r="ADU477" s="2"/>
      <c r="ADV477" s="2"/>
      <c r="ADW477" s="2"/>
      <c r="ADX477" s="2"/>
      <c r="ADY477" s="2"/>
      <c r="ADZ477" s="2"/>
      <c r="AEA477" s="2"/>
      <c r="AEB477" s="2"/>
      <c r="AEC477" s="2"/>
      <c r="AED477" s="2"/>
      <c r="AEE477" s="2"/>
      <c r="AEF477" s="2"/>
      <c r="AEG477" s="2"/>
      <c r="AEH477" s="2"/>
      <c r="AEI477" s="2"/>
      <c r="AEJ477" s="2"/>
      <c r="AEK477" s="2"/>
      <c r="AEL477" s="2"/>
      <c r="AEM477" s="2"/>
      <c r="AEN477" s="2"/>
      <c r="AEO477" s="2"/>
      <c r="AEP477" s="2"/>
      <c r="AEQ477" s="2"/>
      <c r="AER477" s="2"/>
      <c r="AES477" s="2"/>
      <c r="AET477" s="2"/>
      <c r="AEU477" s="2"/>
      <c r="AEV477" s="2"/>
      <c r="AEW477" s="2"/>
      <c r="AEX477" s="2"/>
      <c r="AEY477" s="2"/>
      <c r="AEZ477" s="2"/>
      <c r="AFA477" s="2"/>
      <c r="AFB477" s="2"/>
      <c r="AFC477" s="2"/>
      <c r="AFD477" s="2"/>
      <c r="AFE477" s="2"/>
      <c r="AFF477" s="2"/>
      <c r="AFG477" s="2"/>
      <c r="AFH477" s="2"/>
      <c r="AFI477" s="2"/>
      <c r="AFJ477" s="2"/>
      <c r="AFK477" s="2"/>
      <c r="AFL477" s="2"/>
      <c r="AFM477" s="2"/>
      <c r="AFN477" s="2"/>
      <c r="AFO477" s="2"/>
      <c r="AFP477" s="2"/>
      <c r="AFQ477" s="2"/>
      <c r="AFR477" s="2"/>
      <c r="AFS477" s="2"/>
      <c r="AFT477" s="2"/>
      <c r="AFU477" s="2"/>
      <c r="AFV477" s="2"/>
      <c r="AFW477" s="2"/>
      <c r="AFX477" s="2"/>
      <c r="AFY477" s="2"/>
      <c r="AFZ477" s="2"/>
      <c r="AGA477" s="2"/>
      <c r="AGB477" s="2"/>
      <c r="AGC477" s="2"/>
      <c r="AGD477" s="2"/>
      <c r="AGE477" s="2"/>
      <c r="AGF477" s="2"/>
      <c r="AGG477" s="2"/>
      <c r="AGH477" s="2"/>
      <c r="AGI477" s="2"/>
      <c r="AGJ477" s="2"/>
      <c r="AGK477" s="2"/>
      <c r="AGL477" s="2"/>
      <c r="AGM477" s="2"/>
      <c r="AGN477" s="2"/>
      <c r="AGO477" s="2"/>
      <c r="AGP477" s="2"/>
      <c r="AGQ477" s="2"/>
      <c r="AGR477" s="2"/>
      <c r="AGS477" s="2"/>
      <c r="AGT477" s="2"/>
      <c r="AGU477" s="2"/>
      <c r="AGV477" s="2"/>
      <c r="AGW477" s="2"/>
      <c r="AGX477" s="2"/>
      <c r="AGY477" s="2"/>
      <c r="AGZ477" s="2"/>
      <c r="AHA477" s="2"/>
      <c r="AHB477" s="2"/>
      <c r="AHC477" s="2"/>
      <c r="AHD477" s="2"/>
      <c r="AHE477" s="2"/>
      <c r="AHF477" s="2"/>
      <c r="AHG477" s="2"/>
      <c r="AHH477" s="2"/>
      <c r="AHI477" s="2"/>
      <c r="AHJ477" s="2"/>
      <c r="AHK477" s="2"/>
      <c r="AHL477" s="2"/>
      <c r="AHM477" s="2"/>
      <c r="AHN477" s="2"/>
      <c r="AHO477" s="2"/>
      <c r="AHP477" s="2"/>
      <c r="AHQ477" s="2"/>
      <c r="AHR477" s="2"/>
      <c r="AHS477" s="2"/>
      <c r="AHT477" s="2"/>
      <c r="AHU477" s="2"/>
      <c r="AHV477" s="2"/>
      <c r="AHW477" s="2"/>
      <c r="AHX477" s="2"/>
      <c r="AHY477" s="2"/>
      <c r="AHZ477" s="2"/>
      <c r="AIA477" s="2"/>
      <c r="AIB477" s="2"/>
      <c r="AIC477" s="2"/>
      <c r="AID477" s="2"/>
      <c r="AIE477" s="2"/>
      <c r="AIF477" s="2"/>
      <c r="AIG477" s="2"/>
      <c r="AIH477" s="2"/>
      <c r="AII477" s="2"/>
      <c r="AIJ477" s="2"/>
      <c r="AIK477" s="2"/>
      <c r="AIL477" s="2"/>
      <c r="AIM477" s="2"/>
      <c r="AIN477" s="2"/>
      <c r="AIO477" s="2"/>
      <c r="AIP477" s="2"/>
      <c r="AIQ477" s="2"/>
      <c r="AIR477" s="2"/>
      <c r="AIS477" s="2"/>
      <c r="AIT477" s="2"/>
      <c r="AIU477" s="2"/>
      <c r="AIV477" s="2"/>
      <c r="AIW477" s="2"/>
      <c r="AIX477" s="2"/>
      <c r="AIY477" s="2"/>
      <c r="AIZ477" s="2"/>
      <c r="AJA477" s="2"/>
      <c r="AJB477" s="2"/>
      <c r="AJC477" s="2"/>
      <c r="AJD477" s="2"/>
      <c r="AJE477" s="2"/>
      <c r="AJF477" s="2"/>
      <c r="AJG477" s="2"/>
      <c r="AJH477" s="2"/>
      <c r="AJI477" s="2"/>
      <c r="AJJ477" s="2"/>
      <c r="AJK477" s="2"/>
      <c r="AJL477" s="2"/>
      <c r="AJM477" s="2"/>
      <c r="AJN477" s="2"/>
      <c r="AJO477" s="2"/>
      <c r="AJP477" s="2"/>
      <c r="AJQ477" s="2"/>
      <c r="AJR477" s="2"/>
      <c r="AJS477" s="2"/>
      <c r="AJT477" s="2"/>
      <c r="AJU477" s="2"/>
      <c r="AJV477" s="2"/>
      <c r="AJW477" s="2"/>
      <c r="AJX477" s="2"/>
      <c r="AJY477" s="2"/>
      <c r="AJZ477" s="2"/>
      <c r="AKA477" s="2"/>
      <c r="AKB477" s="2"/>
      <c r="AKC477" s="2"/>
      <c r="AKD477" s="2"/>
      <c r="AKE477" s="2"/>
      <c r="AKF477" s="2"/>
      <c r="AKG477" s="2"/>
      <c r="AKH477" s="2"/>
      <c r="AKI477" s="2"/>
      <c r="AKJ477" s="2"/>
      <c r="AKK477" s="2"/>
      <c r="AKL477" s="2"/>
      <c r="AKM477" s="2"/>
      <c r="AKN477" s="2"/>
      <c r="AKO477" s="2"/>
      <c r="AKP477" s="2"/>
      <c r="AKQ477" s="2"/>
      <c r="AKR477" s="2"/>
      <c r="AKS477" s="2"/>
      <c r="AKT477" s="2"/>
      <c r="AKU477" s="2"/>
      <c r="AKV477" s="2"/>
      <c r="AKW477" s="2"/>
      <c r="AKX477" s="2"/>
      <c r="AKY477" s="2"/>
      <c r="AKZ477" s="2"/>
      <c r="ALA477" s="2"/>
      <c r="ALB477" s="2"/>
      <c r="ALC477" s="2"/>
      <c r="ALD477" s="2"/>
      <c r="ALE477" s="2"/>
      <c r="ALF477" s="2"/>
      <c r="ALG477" s="2"/>
      <c r="ALH477" s="2"/>
      <c r="ALI477" s="2"/>
      <c r="ALJ477" s="2"/>
      <c r="ALK477" s="2"/>
      <c r="ALL477" s="2"/>
      <c r="ALM477" s="2"/>
      <c r="ALN477" s="2"/>
      <c r="ALO477" s="2"/>
      <c r="ALP477" s="2"/>
      <c r="ALQ477" s="2"/>
      <c r="ALR477" s="2"/>
      <c r="ALS477" s="2"/>
      <c r="ALT477" s="2"/>
      <c r="ALU477" s="2"/>
      <c r="ALV477" s="2"/>
      <c r="ALW477" s="2"/>
      <c r="ALX477" s="2"/>
      <c r="ALY477" s="2"/>
      <c r="ALZ477" s="2"/>
      <c r="AMA477" s="2"/>
      <c r="AMB477" s="2"/>
      <c r="AMC477" s="2"/>
      <c r="AMD477" s="2"/>
      <c r="AME477" s="2"/>
      <c r="AMF477" s="2"/>
      <c r="AMG477" s="2"/>
      <c r="AMH477" s="2"/>
      <c r="AMI477" s="2"/>
      <c r="AMJ477" s="2"/>
      <c r="AMK477" s="2"/>
      <c r="AML477" s="2"/>
      <c r="AMM477" s="2"/>
      <c r="AMN477" s="2"/>
      <c r="AMO477" s="2"/>
      <c r="AMP477" s="2"/>
      <c r="AMQ477" s="2"/>
      <c r="AMR477" s="2"/>
      <c r="AMS477" s="2"/>
      <c r="AMT477" s="2"/>
      <c r="AMU477" s="2"/>
      <c r="AMV477" s="2"/>
      <c r="AMW477" s="2"/>
      <c r="AMX477" s="2"/>
      <c r="AMY477" s="2"/>
      <c r="AMZ477" s="2"/>
      <c r="ANA477" s="2"/>
      <c r="ANB477" s="2"/>
      <c r="ANC477" s="2"/>
      <c r="AND477" s="2"/>
      <c r="ANE477" s="2"/>
      <c r="ANF477" s="2"/>
      <c r="ANG477" s="2"/>
      <c r="ANH477" s="2"/>
      <c r="ANI477" s="2"/>
      <c r="ANJ477" s="2"/>
      <c r="ANK477" s="2"/>
      <c r="ANL477" s="2"/>
      <c r="ANM477" s="2"/>
      <c r="ANN477" s="2"/>
      <c r="ANO477" s="2"/>
      <c r="ANP477" s="2"/>
      <c r="ANQ477" s="2"/>
      <c r="ANR477" s="2"/>
      <c r="ANS477" s="2"/>
      <c r="ANT477" s="2"/>
      <c r="ANU477" s="2"/>
      <c r="ANV477" s="2"/>
      <c r="ANW477" s="2"/>
      <c r="ANX477" s="2"/>
      <c r="ANY477" s="2"/>
      <c r="ANZ477" s="2"/>
      <c r="AOA477" s="2"/>
      <c r="AOB477" s="2"/>
      <c r="AOC477" s="2"/>
      <c r="AOD477" s="2"/>
      <c r="AOE477" s="2"/>
      <c r="AOF477" s="2"/>
      <c r="AOG477" s="2"/>
      <c r="AOH477" s="2"/>
      <c r="AOI477" s="2"/>
      <c r="AOJ477" s="2"/>
      <c r="AOK477" s="2"/>
      <c r="AOL477" s="2"/>
      <c r="AOM477" s="2"/>
      <c r="AON477" s="2"/>
      <c r="AOO477" s="2"/>
      <c r="AOP477" s="2"/>
      <c r="AOQ477" s="2"/>
      <c r="AOR477" s="2"/>
      <c r="AOS477" s="2"/>
      <c r="AOT477" s="2"/>
      <c r="AOU477" s="2"/>
      <c r="AOV477" s="2"/>
      <c r="AOW477" s="2"/>
      <c r="AOX477" s="2"/>
      <c r="AOY477" s="2"/>
      <c r="AOZ477" s="2"/>
      <c r="APA477" s="2"/>
      <c r="APB477" s="2"/>
      <c r="APC477" s="2"/>
      <c r="APD477" s="2"/>
      <c r="APE477" s="2"/>
      <c r="APF477" s="2"/>
      <c r="APG477" s="2"/>
      <c r="APH477" s="2"/>
      <c r="API477" s="2"/>
      <c r="APJ477" s="2"/>
      <c r="APK477" s="2"/>
      <c r="APL477" s="2"/>
      <c r="APM477" s="2"/>
      <c r="APN477" s="2"/>
      <c r="APO477" s="2"/>
      <c r="APP477" s="2"/>
      <c r="APQ477" s="2"/>
      <c r="APR477" s="2"/>
      <c r="APS477" s="2"/>
      <c r="APT477" s="2"/>
      <c r="APU477" s="2"/>
      <c r="APV477" s="2"/>
      <c r="APW477" s="2"/>
      <c r="APX477" s="2"/>
      <c r="APY477" s="2"/>
      <c r="APZ477" s="2"/>
      <c r="AQA477" s="2"/>
      <c r="AQB477" s="2"/>
      <c r="AQC477" s="2"/>
      <c r="AQD477" s="2"/>
      <c r="AQE477" s="2"/>
      <c r="AQF477" s="2"/>
      <c r="AQG477" s="2"/>
      <c r="AQH477" s="2"/>
      <c r="AQI477" s="2"/>
      <c r="AQJ477" s="2"/>
      <c r="AQK477" s="2"/>
      <c r="AQL477" s="2"/>
      <c r="AQM477" s="2"/>
      <c r="AQN477" s="2"/>
      <c r="AQO477" s="2"/>
      <c r="AQP477" s="2"/>
      <c r="AQQ477" s="2"/>
      <c r="AQR477" s="2"/>
      <c r="AQS477" s="2"/>
      <c r="AQT477" s="2"/>
      <c r="AQU477" s="2"/>
      <c r="AQV477" s="2"/>
      <c r="AQW477" s="2"/>
      <c r="AQX477" s="2"/>
      <c r="AQY477" s="2"/>
      <c r="AQZ477" s="2"/>
      <c r="ARA477" s="2"/>
      <c r="ARB477" s="2"/>
      <c r="ARC477" s="2"/>
      <c r="ARD477" s="2"/>
      <c r="ARE477" s="2"/>
      <c r="ARF477" s="2"/>
      <c r="ARG477" s="2"/>
      <c r="ARH477" s="2"/>
      <c r="ARI477" s="2"/>
      <c r="ARJ477" s="2"/>
      <c r="ARK477" s="2"/>
      <c r="ARL477" s="2"/>
      <c r="ARM477" s="2"/>
      <c r="ARN477" s="2"/>
      <c r="ARO477" s="2"/>
      <c r="ARP477" s="2"/>
      <c r="ARQ477" s="2"/>
      <c r="ARR477" s="2"/>
      <c r="ARS477" s="2"/>
      <c r="ART477" s="2"/>
      <c r="ARU477" s="2"/>
      <c r="ARV477" s="2"/>
      <c r="ARW477" s="2"/>
      <c r="ARX477" s="2"/>
      <c r="ARY477" s="2"/>
      <c r="ARZ477" s="2"/>
      <c r="ASA477" s="2"/>
      <c r="ASB477" s="2"/>
      <c r="ASC477" s="2"/>
      <c r="ASD477" s="2"/>
      <c r="ASE477" s="2"/>
      <c r="ASF477" s="2"/>
      <c r="ASG477" s="2"/>
      <c r="ASH477" s="2"/>
      <c r="ASI477" s="2"/>
      <c r="ASJ477" s="2"/>
      <c r="ASK477" s="2"/>
      <c r="ASL477" s="2"/>
      <c r="ASM477" s="2"/>
      <c r="ASN477" s="2"/>
      <c r="ASO477" s="2"/>
      <c r="ASP477" s="2"/>
      <c r="ASQ477" s="2"/>
      <c r="ASR477" s="2"/>
      <c r="ASS477" s="2"/>
      <c r="AST477" s="2"/>
      <c r="ASU477" s="2"/>
      <c r="ASV477" s="2"/>
      <c r="ASW477" s="2"/>
      <c r="ASX477" s="2"/>
      <c r="ASY477" s="2"/>
      <c r="ASZ477" s="2"/>
      <c r="ATA477" s="2"/>
      <c r="ATB477" s="2"/>
      <c r="ATC477" s="2"/>
      <c r="ATD477" s="2"/>
      <c r="ATE477" s="2"/>
      <c r="ATF477" s="2"/>
      <c r="ATG477" s="2"/>
      <c r="ATH477" s="2"/>
      <c r="ATI477" s="2"/>
      <c r="ATJ477" s="2"/>
      <c r="ATK477" s="2"/>
      <c r="ATL477" s="2"/>
      <c r="ATM477" s="2"/>
      <c r="ATN477" s="2"/>
      <c r="ATO477" s="2"/>
      <c r="ATP477" s="2"/>
      <c r="ATQ477" s="2"/>
      <c r="ATR477" s="2"/>
      <c r="ATS477" s="2"/>
      <c r="ATT477" s="2"/>
      <c r="ATU477" s="2"/>
      <c r="ATV477" s="2"/>
      <c r="ATW477" s="2"/>
      <c r="ATX477" s="2"/>
      <c r="ATY477" s="2"/>
      <c r="ATZ477" s="2"/>
      <c r="AUA477" s="2"/>
      <c r="AUB477" s="2"/>
      <c r="AUC477" s="2"/>
      <c r="AUD477" s="2"/>
      <c r="AUE477" s="2"/>
      <c r="AUF477" s="2"/>
      <c r="AUG477" s="2"/>
      <c r="AUH477" s="2"/>
      <c r="AUI477" s="2"/>
      <c r="AUJ477" s="2"/>
      <c r="AUK477" s="2"/>
      <c r="AUL477" s="2"/>
      <c r="AUM477" s="2"/>
      <c r="AUN477" s="2"/>
      <c r="AUO477" s="2"/>
      <c r="AUP477" s="2"/>
      <c r="AUQ477" s="2"/>
      <c r="AUR477" s="2"/>
      <c r="AUS477" s="2"/>
      <c r="AUT477" s="2"/>
      <c r="AUU477" s="2"/>
      <c r="AUV477" s="2"/>
      <c r="AUW477" s="2"/>
      <c r="AUX477" s="2"/>
      <c r="AUY477" s="2"/>
      <c r="AUZ477" s="2"/>
      <c r="AVA477" s="2"/>
      <c r="AVB477" s="2"/>
      <c r="AVC477" s="2"/>
      <c r="AVD477" s="2"/>
      <c r="AVE477" s="2"/>
      <c r="AVF477" s="2"/>
      <c r="AVG477" s="2"/>
      <c r="AVH477" s="2"/>
      <c r="AVI477" s="2"/>
      <c r="AVJ477" s="2"/>
      <c r="AVK477" s="2"/>
      <c r="AVL477" s="2"/>
      <c r="AVM477" s="2"/>
      <c r="AVN477" s="2"/>
      <c r="AVO477" s="2"/>
      <c r="AVP477" s="2"/>
      <c r="AVQ477" s="2"/>
      <c r="AVR477" s="2"/>
      <c r="AVS477" s="2"/>
      <c r="AVT477" s="2"/>
      <c r="AVU477" s="2"/>
      <c r="AVV477" s="2"/>
      <c r="AVW477" s="2"/>
      <c r="AVX477" s="2"/>
      <c r="AVY477" s="2"/>
      <c r="AVZ477" s="2"/>
      <c r="AWA477" s="2"/>
      <c r="AWB477" s="2"/>
      <c r="AWC477" s="2"/>
      <c r="AWD477" s="2"/>
      <c r="AWE477" s="2"/>
      <c r="AWF477" s="2"/>
      <c r="AWG477" s="2"/>
      <c r="AWH477" s="2"/>
      <c r="AWI477" s="2"/>
      <c r="AWJ477" s="2"/>
      <c r="AWK477" s="2"/>
      <c r="AWL477" s="2"/>
      <c r="AWM477" s="2"/>
      <c r="AWN477" s="2"/>
      <c r="AWO477" s="2"/>
      <c r="AWP477" s="2"/>
      <c r="AWQ477" s="2"/>
      <c r="AWR477" s="2"/>
      <c r="AWS477" s="2"/>
      <c r="AWT477" s="2"/>
      <c r="AWU477" s="2"/>
      <c r="AWV477" s="2"/>
      <c r="AWW477" s="2"/>
      <c r="AWX477" s="2"/>
      <c r="AWY477" s="2"/>
      <c r="AWZ477" s="2"/>
      <c r="AXA477" s="2"/>
      <c r="AXB477" s="2"/>
      <c r="AXC477" s="2"/>
      <c r="AXD477" s="2"/>
      <c r="AXE477" s="2"/>
      <c r="AXF477" s="2"/>
      <c r="AXG477" s="2"/>
      <c r="AXH477" s="2"/>
      <c r="AXI477" s="2"/>
      <c r="AXJ477" s="2"/>
      <c r="AXK477" s="2"/>
      <c r="AXL477" s="2"/>
      <c r="AXM477" s="2"/>
      <c r="AXN477" s="2"/>
      <c r="AXO477" s="2"/>
      <c r="AXP477" s="2"/>
      <c r="AXQ477" s="2"/>
      <c r="AXR477" s="2"/>
      <c r="AXS477" s="2"/>
      <c r="AXT477" s="2"/>
      <c r="AXU477" s="2"/>
      <c r="AXV477" s="2"/>
      <c r="AXW477" s="2"/>
      <c r="AXX477" s="2"/>
      <c r="AXY477" s="2"/>
      <c r="AXZ477" s="2"/>
      <c r="AYA477" s="2"/>
      <c r="AYB477" s="2"/>
      <c r="AYC477" s="2"/>
      <c r="AYD477" s="2"/>
      <c r="AYE477" s="2"/>
      <c r="AYF477" s="2"/>
      <c r="AYG477" s="2"/>
      <c r="AYH477" s="2"/>
      <c r="AYI477" s="2"/>
      <c r="AYJ477" s="2"/>
      <c r="AYK477" s="2"/>
      <c r="AYL477" s="2"/>
      <c r="AYM477" s="2"/>
      <c r="AYN477" s="2"/>
      <c r="AYO477" s="2"/>
      <c r="AYP477" s="2"/>
      <c r="AYQ477" s="2"/>
      <c r="AYR477" s="2"/>
      <c r="AYS477" s="2"/>
      <c r="AYT477" s="2"/>
      <c r="AYU477" s="2"/>
      <c r="AYV477" s="2"/>
      <c r="AYW477" s="2"/>
      <c r="AYX477" s="2"/>
      <c r="AYY477" s="2"/>
      <c r="AYZ477" s="2"/>
      <c r="AZA477" s="2"/>
      <c r="AZB477" s="2"/>
      <c r="AZC477" s="2"/>
      <c r="AZD477" s="2"/>
      <c r="AZE477" s="2"/>
      <c r="AZF477" s="2"/>
      <c r="AZG477" s="2"/>
      <c r="AZH477" s="2"/>
      <c r="AZI477" s="2"/>
      <c r="AZJ477" s="2"/>
      <c r="AZK477" s="2"/>
      <c r="AZL477" s="2"/>
      <c r="AZM477" s="2"/>
      <c r="AZN477" s="2"/>
      <c r="AZO477" s="2"/>
      <c r="AZP477" s="2"/>
      <c r="AZQ477" s="2"/>
      <c r="AZR477" s="2"/>
      <c r="AZS477" s="2"/>
      <c r="AZT477" s="2"/>
      <c r="AZU477" s="2"/>
      <c r="AZV477" s="2"/>
      <c r="AZW477" s="2"/>
      <c r="AZX477" s="2"/>
      <c r="AZY477" s="2"/>
      <c r="AZZ477" s="2"/>
      <c r="BAA477" s="2"/>
      <c r="BAB477" s="2"/>
      <c r="BAC477" s="2"/>
      <c r="BAD477" s="2"/>
      <c r="BAE477" s="2"/>
      <c r="BAF477" s="2"/>
      <c r="BAG477" s="2"/>
      <c r="BAH477" s="2"/>
      <c r="BAI477" s="2"/>
      <c r="BAJ477" s="2"/>
      <c r="BAK477" s="2"/>
      <c r="BAL477" s="2"/>
      <c r="BAM477" s="2"/>
      <c r="BAN477" s="2"/>
      <c r="BAO477" s="2"/>
      <c r="BAP477" s="2"/>
      <c r="BAQ477" s="2"/>
      <c r="BAR477" s="2"/>
      <c r="BAS477" s="2"/>
      <c r="BAT477" s="2"/>
      <c r="BAU477" s="2"/>
      <c r="BAV477" s="2"/>
      <c r="BAW477" s="2"/>
      <c r="BAX477" s="2"/>
      <c r="BAY477" s="2"/>
      <c r="BAZ477" s="2"/>
      <c r="BBA477" s="2"/>
      <c r="BBB477" s="2"/>
      <c r="BBC477" s="2"/>
      <c r="BBD477" s="2"/>
      <c r="BBE477" s="2"/>
      <c r="BBF477" s="2"/>
      <c r="BBG477" s="2"/>
      <c r="BBH477" s="2"/>
      <c r="BBI477" s="2"/>
      <c r="BBJ477" s="2"/>
      <c r="BBK477" s="2"/>
      <c r="BBL477" s="2"/>
      <c r="BBM477" s="2"/>
      <c r="BBN477" s="2"/>
      <c r="BBO477" s="2"/>
      <c r="BBP477" s="2"/>
      <c r="BBQ477" s="2"/>
      <c r="BBR477" s="2"/>
      <c r="BBS477" s="2"/>
      <c r="BBT477" s="2"/>
      <c r="BBU477" s="2"/>
      <c r="BBV477" s="2"/>
      <c r="BBW477" s="2"/>
      <c r="BBX477" s="2"/>
      <c r="BBY477" s="2"/>
      <c r="BBZ477" s="2"/>
      <c r="BCA477" s="2"/>
      <c r="BCB477" s="2"/>
      <c r="BCC477" s="2"/>
      <c r="BCD477" s="2"/>
      <c r="BCE477" s="2"/>
      <c r="BCF477" s="2"/>
      <c r="BCG477" s="2"/>
      <c r="BCH477" s="2"/>
      <c r="BCI477" s="2"/>
      <c r="BCJ477" s="2"/>
      <c r="BCK477" s="2"/>
      <c r="BCL477" s="2"/>
      <c r="BCM477" s="2"/>
      <c r="BCN477" s="2"/>
      <c r="BCO477" s="2"/>
      <c r="BCP477" s="2"/>
      <c r="BCQ477" s="2"/>
      <c r="BCR477" s="2"/>
      <c r="BCS477" s="2"/>
      <c r="BCT477" s="2"/>
      <c r="BCU477" s="2"/>
      <c r="BCV477" s="2"/>
      <c r="BCW477" s="2"/>
      <c r="BCX477" s="2"/>
      <c r="BCY477" s="2"/>
      <c r="BCZ477" s="2"/>
      <c r="BDA477" s="2"/>
      <c r="BDB477" s="2"/>
      <c r="BDC477" s="2"/>
      <c r="BDD477" s="2"/>
      <c r="BDE477" s="2"/>
      <c r="BDF477" s="2"/>
      <c r="BDG477" s="2"/>
      <c r="BDH477" s="2"/>
      <c r="BDI477" s="2"/>
      <c r="BDJ477" s="2"/>
      <c r="BDK477" s="2"/>
      <c r="BDL477" s="2"/>
      <c r="BDM477" s="2"/>
      <c r="BDN477" s="2"/>
      <c r="BDO477" s="2"/>
      <c r="BDP477" s="2"/>
      <c r="BDQ477" s="2"/>
      <c r="BDR477" s="2"/>
      <c r="BDS477" s="2"/>
      <c r="BDT477" s="2"/>
      <c r="BDU477" s="2"/>
      <c r="BDV477" s="2"/>
      <c r="BDW477" s="2"/>
      <c r="BDX477" s="2"/>
      <c r="BDY477" s="2"/>
      <c r="BDZ477" s="2"/>
      <c r="BEA477" s="2"/>
      <c r="BEB477" s="2"/>
      <c r="BEC477" s="2"/>
      <c r="BED477" s="2"/>
      <c r="BEE477" s="2"/>
      <c r="BEF477" s="2"/>
      <c r="BEG477" s="2"/>
      <c r="BEH477" s="2"/>
      <c r="BEI477" s="2"/>
      <c r="BEJ477" s="2"/>
      <c r="BEK477" s="2"/>
      <c r="BEL477" s="2"/>
      <c r="BEM477" s="2"/>
      <c r="BEN477" s="2"/>
      <c r="BEO477" s="2"/>
      <c r="BEP477" s="2"/>
      <c r="BEQ477" s="2"/>
      <c r="BER477" s="2"/>
      <c r="BES477" s="2"/>
      <c r="BET477" s="2"/>
      <c r="BEU477" s="2"/>
      <c r="BEV477" s="2"/>
      <c r="BEW477" s="2"/>
      <c r="BEX477" s="2"/>
      <c r="BEY477" s="2"/>
      <c r="BEZ477" s="2"/>
      <c r="BFA477" s="2"/>
      <c r="BFB477" s="2"/>
      <c r="BFC477" s="2"/>
      <c r="BFD477" s="2"/>
      <c r="BFE477" s="2"/>
      <c r="BFF477" s="2"/>
      <c r="BFG477" s="2"/>
      <c r="BFH477" s="2"/>
      <c r="BFI477" s="2"/>
      <c r="BFJ477" s="2"/>
      <c r="BFK477" s="2"/>
      <c r="BFL477" s="2"/>
      <c r="BFM477" s="2"/>
      <c r="BFN477" s="2"/>
      <c r="BFO477" s="2"/>
      <c r="BFP477" s="2"/>
      <c r="BFQ477" s="2"/>
      <c r="BFR477" s="2"/>
      <c r="BFS477" s="2"/>
      <c r="BFT477" s="2"/>
      <c r="BFU477" s="2"/>
      <c r="BFV477" s="2"/>
      <c r="BFW477" s="2"/>
      <c r="BFX477" s="2"/>
      <c r="BFY477" s="2"/>
      <c r="BFZ477" s="2"/>
      <c r="BGA477" s="2"/>
      <c r="BGB477" s="2"/>
      <c r="BGC477" s="2"/>
      <c r="BGD477" s="2"/>
      <c r="BGE477" s="2"/>
      <c r="BGF477" s="2"/>
      <c r="BGG477" s="2"/>
      <c r="BGH477" s="2"/>
      <c r="BGI477" s="2"/>
      <c r="BGJ477" s="2"/>
      <c r="BGK477" s="2"/>
      <c r="BGL477" s="2"/>
      <c r="BGM477" s="2"/>
      <c r="BGN477" s="2"/>
      <c r="BGO477" s="2"/>
      <c r="BGP477" s="2"/>
      <c r="BGQ477" s="2"/>
      <c r="BGR477" s="2"/>
      <c r="BGS477" s="2"/>
      <c r="BGT477" s="2"/>
      <c r="BGU477" s="2"/>
      <c r="BGV477" s="2"/>
      <c r="BGW477" s="2"/>
      <c r="BGX477" s="2"/>
      <c r="BGY477" s="2"/>
      <c r="BGZ477" s="2"/>
      <c r="BHA477" s="2"/>
      <c r="BHB477" s="2"/>
      <c r="BHC477" s="2"/>
      <c r="BHD477" s="2"/>
      <c r="BHE477" s="2"/>
      <c r="BHF477" s="2"/>
      <c r="BHG477" s="2"/>
      <c r="BHH477" s="2"/>
      <c r="BHI477" s="2"/>
      <c r="BHJ477" s="2"/>
      <c r="BHK477" s="2"/>
      <c r="BHL477" s="2"/>
      <c r="BHM477" s="2"/>
      <c r="BHN477" s="2"/>
      <c r="BHO477" s="2"/>
      <c r="BHP477" s="2"/>
      <c r="BHQ477" s="2"/>
      <c r="BHR477" s="2"/>
      <c r="BHS477" s="2"/>
      <c r="BHT477" s="2"/>
      <c r="BHU477" s="2"/>
      <c r="BHV477" s="2"/>
      <c r="BHW477" s="2"/>
      <c r="BHX477" s="2"/>
      <c r="BHY477" s="2"/>
      <c r="BHZ477" s="2"/>
      <c r="BIA477" s="2"/>
      <c r="BIB477" s="2"/>
      <c r="BIC477" s="2"/>
      <c r="BID477" s="2"/>
      <c r="BIE477" s="2"/>
      <c r="BIF477" s="2"/>
      <c r="BIG477" s="2"/>
      <c r="BIH477" s="2"/>
      <c r="BII477" s="2"/>
      <c r="BIJ477" s="2"/>
      <c r="BIK477" s="2"/>
      <c r="BIL477" s="2"/>
      <c r="BIM477" s="2"/>
      <c r="BIN477" s="2"/>
      <c r="BIO477" s="2"/>
      <c r="BIP477" s="2"/>
      <c r="BIQ477" s="2"/>
      <c r="BIR477" s="2"/>
      <c r="BIS477" s="2"/>
      <c r="BIT477" s="2"/>
      <c r="BIU477" s="2"/>
      <c r="BIV477" s="2"/>
      <c r="BIW477" s="2"/>
      <c r="BIX477" s="2"/>
      <c r="BIY477" s="2"/>
      <c r="BIZ477" s="2"/>
      <c r="BJA477" s="2"/>
      <c r="BJB477" s="2"/>
      <c r="BJC477" s="2"/>
      <c r="BJD477" s="2"/>
      <c r="BJE477" s="2"/>
      <c r="BJF477" s="2"/>
      <c r="BJG477" s="2"/>
      <c r="BJH477" s="2"/>
      <c r="BJI477" s="2"/>
      <c r="BJJ477" s="2"/>
      <c r="BJK477" s="2"/>
      <c r="BJL477" s="2"/>
      <c r="BJM477" s="2"/>
      <c r="BJN477" s="2"/>
      <c r="BJO477" s="2"/>
      <c r="BJP477" s="2"/>
      <c r="BJQ477" s="2"/>
      <c r="BJR477" s="2"/>
      <c r="BJS477" s="2"/>
      <c r="BJT477" s="2"/>
      <c r="BJU477" s="2"/>
      <c r="BJV477" s="2"/>
      <c r="BJW477" s="2"/>
      <c r="BJX477" s="2"/>
      <c r="BJY477" s="2"/>
      <c r="BJZ477" s="2"/>
      <c r="BKA477" s="2"/>
      <c r="BKB477" s="2"/>
      <c r="BKC477" s="2"/>
      <c r="BKD477" s="2"/>
      <c r="BKE477" s="2"/>
      <c r="BKF477" s="2"/>
      <c r="BKG477" s="2"/>
      <c r="BKH477" s="2"/>
      <c r="BKI477" s="2"/>
      <c r="BKJ477" s="2"/>
      <c r="BKK477" s="2"/>
      <c r="BKL477" s="2"/>
      <c r="BKM477" s="2"/>
      <c r="BKN477" s="2"/>
      <c r="BKO477" s="2"/>
      <c r="BKP477" s="2"/>
      <c r="BKQ477" s="2"/>
      <c r="BKR477" s="2"/>
      <c r="BKS477" s="2"/>
      <c r="BKT477" s="2"/>
      <c r="BKU477" s="2"/>
      <c r="BKV477" s="2"/>
      <c r="BKW477" s="2"/>
      <c r="BKX477" s="2"/>
      <c r="BKY477" s="2"/>
      <c r="BKZ477" s="2"/>
      <c r="BLA477" s="2"/>
      <c r="BLB477" s="2"/>
      <c r="BLC477" s="2"/>
      <c r="BLD477" s="2"/>
      <c r="BLE477" s="2"/>
      <c r="BLF477" s="2"/>
      <c r="BLG477" s="2"/>
      <c r="BLH477" s="2"/>
      <c r="BLI477" s="2"/>
      <c r="BLJ477" s="2"/>
      <c r="BLK477" s="2"/>
      <c r="BLL477" s="2"/>
      <c r="BLM477" s="2"/>
      <c r="BLN477" s="2"/>
      <c r="BLO477" s="2"/>
      <c r="BLP477" s="2"/>
      <c r="BLQ477" s="2"/>
      <c r="BLR477" s="2"/>
      <c r="BLS477" s="2"/>
      <c r="BLT477" s="2"/>
      <c r="BLU477" s="2"/>
      <c r="BLV477" s="2"/>
      <c r="BLW477" s="2"/>
      <c r="BLX477" s="2"/>
      <c r="BLY477" s="2"/>
      <c r="BLZ477" s="2"/>
      <c r="BMA477" s="2"/>
      <c r="BMB477" s="2"/>
      <c r="BMC477" s="2"/>
      <c r="BMD477" s="2"/>
      <c r="BME477" s="2"/>
      <c r="BMF477" s="2"/>
      <c r="BMG477" s="2"/>
      <c r="BMH477" s="2"/>
      <c r="BMI477" s="2"/>
      <c r="BMJ477" s="2"/>
      <c r="BMK477" s="2"/>
      <c r="BML477" s="2"/>
      <c r="BMM477" s="2"/>
      <c r="BMN477" s="2"/>
      <c r="BMO477" s="2"/>
      <c r="BMP477" s="2"/>
      <c r="BMQ477" s="2"/>
      <c r="BMR477" s="2"/>
      <c r="BMS477" s="2"/>
      <c r="BMT477" s="2"/>
      <c r="BMU477" s="2"/>
      <c r="BMV477" s="2"/>
      <c r="BMW477" s="2"/>
      <c r="BMX477" s="2"/>
      <c r="BMY477" s="2"/>
      <c r="BMZ477" s="2"/>
      <c r="BNA477" s="2"/>
      <c r="BNB477" s="2"/>
      <c r="BNC477" s="2"/>
      <c r="BND477" s="2"/>
      <c r="BNE477" s="2"/>
      <c r="BNF477" s="2"/>
      <c r="BNG477" s="2"/>
      <c r="BNH477" s="2"/>
      <c r="BNI477" s="2"/>
      <c r="BNJ477" s="2"/>
      <c r="BNK477" s="2"/>
      <c r="BNL477" s="2"/>
      <c r="BNM477" s="2"/>
      <c r="BNN477" s="2"/>
      <c r="BNO477" s="2"/>
      <c r="BNP477" s="2"/>
      <c r="BNQ477" s="2"/>
      <c r="BNR477" s="2"/>
      <c r="BNS477" s="2"/>
      <c r="BNT477" s="2"/>
      <c r="BNU477" s="2"/>
      <c r="BNV477" s="2"/>
      <c r="BNW477" s="2"/>
      <c r="BNX477" s="2"/>
      <c r="BNY477" s="2"/>
    </row>
    <row r="478" s="3" customFormat="1" spans="1:1024 1025:1741">
      <c r="A478" s="3">
        <v>475</v>
      </c>
      <c r="B478" s="4" t="s">
        <v>1127</v>
      </c>
      <c r="C478" s="3" t="s">
        <v>1095</v>
      </c>
      <c r="D478" s="3" t="s">
        <v>18</v>
      </c>
      <c r="E478" s="3" t="s">
        <v>80</v>
      </c>
      <c r="F478" s="3">
        <v>0.5</v>
      </c>
      <c r="G478" s="3" t="s">
        <v>1096</v>
      </c>
      <c r="H478" s="3" t="s">
        <v>1124</v>
      </c>
      <c r="I478" s="3" t="s">
        <v>99</v>
      </c>
      <c r="J478" s="3" t="s">
        <v>1128</v>
      </c>
      <c r="K478" s="3" t="s">
        <v>24</v>
      </c>
      <c r="L478" s="3">
        <v>25</v>
      </c>
      <c r="M478" s="3" t="s">
        <v>1129</v>
      </c>
      <c r="N478" s="3"/>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c r="LQ478" s="2"/>
      <c r="LR478" s="2"/>
      <c r="LS478" s="2"/>
      <c r="LT478" s="2"/>
      <c r="LU478" s="2"/>
      <c r="LV478" s="2"/>
      <c r="LW478" s="2"/>
      <c r="LX478" s="2"/>
      <c r="LY478" s="2"/>
      <c r="LZ478" s="2"/>
      <c r="MA478" s="2"/>
      <c r="MB478" s="2"/>
      <c r="MC478" s="2"/>
      <c r="MD478" s="2"/>
      <c r="ME478" s="2"/>
      <c r="MF478" s="2"/>
      <c r="MG478" s="2"/>
      <c r="MH478" s="2"/>
      <c r="MI478" s="2"/>
      <c r="MJ478" s="2"/>
      <c r="MK478" s="2"/>
      <c r="ML478" s="2"/>
      <c r="MM478" s="2"/>
      <c r="MN478" s="2"/>
      <c r="MO478" s="2"/>
      <c r="MP478" s="2"/>
      <c r="MQ478" s="2"/>
      <c r="MR478" s="2"/>
      <c r="MS478" s="2"/>
      <c r="MT478" s="2"/>
      <c r="MU478" s="2"/>
      <c r="MV478" s="2"/>
      <c r="MW478" s="2"/>
      <c r="MX478" s="2"/>
      <c r="MY478" s="2"/>
      <c r="MZ478" s="2"/>
      <c r="NA478" s="2"/>
      <c r="NB478" s="2"/>
      <c r="NC478" s="2"/>
      <c r="ND478" s="2"/>
      <c r="NE478" s="2"/>
      <c r="NF478" s="2"/>
      <c r="NG478" s="2"/>
      <c r="NH478" s="2"/>
      <c r="NI478" s="2"/>
      <c r="NJ478" s="2"/>
      <c r="NK478" s="2"/>
      <c r="NL478" s="2"/>
      <c r="NM478" s="2"/>
      <c r="NN478" s="2"/>
      <c r="NO478" s="2"/>
      <c r="NP478" s="2"/>
      <c r="NQ478" s="2"/>
      <c r="NR478" s="2"/>
      <c r="NS478" s="2"/>
      <c r="NT478" s="2"/>
      <c r="NU478" s="2"/>
      <c r="NV478" s="2"/>
      <c r="NW478" s="2"/>
      <c r="NX478" s="2"/>
      <c r="NY478" s="2"/>
      <c r="NZ478" s="2"/>
      <c r="OA478" s="2"/>
      <c r="OB478" s="2"/>
      <c r="OC478" s="2"/>
      <c r="OD478" s="2"/>
      <c r="OE478" s="2"/>
      <c r="OF478" s="2"/>
      <c r="OG478" s="2"/>
      <c r="OH478" s="2"/>
      <c r="OI478" s="2"/>
      <c r="OJ478" s="2"/>
      <c r="OK478" s="2"/>
      <c r="OL478" s="2"/>
      <c r="OM478" s="2"/>
      <c r="ON478" s="2"/>
      <c r="OO478" s="2"/>
      <c r="OP478" s="2"/>
      <c r="OQ478" s="2"/>
      <c r="OR478" s="2"/>
      <c r="OS478" s="2"/>
      <c r="OT478" s="2"/>
      <c r="OU478" s="2"/>
      <c r="OV478" s="2"/>
      <c r="OW478" s="2"/>
      <c r="OX478" s="2"/>
      <c r="OY478" s="2"/>
      <c r="OZ478" s="2"/>
      <c r="PA478" s="2"/>
      <c r="PB478" s="2"/>
      <c r="PC478" s="2"/>
      <c r="PD478" s="2"/>
      <c r="PE478" s="2"/>
      <c r="PF478" s="2"/>
      <c r="PG478" s="2"/>
      <c r="PH478" s="2"/>
      <c r="PI478" s="2"/>
      <c r="PJ478" s="2"/>
      <c r="PK478" s="2"/>
      <c r="PL478" s="2"/>
      <c r="PM478" s="2"/>
      <c r="PN478" s="2"/>
      <c r="PO478" s="2"/>
      <c r="PP478" s="2"/>
      <c r="PQ478" s="2"/>
      <c r="PR478" s="2"/>
      <c r="PS478" s="2"/>
      <c r="PT478" s="2"/>
      <c r="PU478" s="2"/>
      <c r="PV478" s="2"/>
      <c r="PW478" s="2"/>
      <c r="PX478" s="2"/>
      <c r="PY478" s="2"/>
      <c r="PZ478" s="2"/>
      <c r="QA478" s="2"/>
      <c r="QB478" s="2"/>
      <c r="QC478" s="2"/>
      <c r="QD478" s="2"/>
      <c r="QE478" s="2"/>
      <c r="QF478" s="2"/>
      <c r="QG478" s="2"/>
      <c r="QH478" s="2"/>
      <c r="QI478" s="2"/>
      <c r="QJ478" s="2"/>
      <c r="QK478" s="2"/>
      <c r="QL478" s="2"/>
      <c r="QM478" s="2"/>
      <c r="QN478" s="2"/>
      <c r="QO478" s="2"/>
      <c r="QP478" s="2"/>
      <c r="QQ478" s="2"/>
      <c r="QR478" s="2"/>
      <c r="QS478" s="2"/>
      <c r="QT478" s="2"/>
      <c r="QU478" s="2"/>
      <c r="QV478" s="2"/>
      <c r="QW478" s="2"/>
      <c r="QX478" s="2"/>
      <c r="QY478" s="2"/>
      <c r="QZ478" s="2"/>
      <c r="RA478" s="2"/>
      <c r="RB478" s="2"/>
      <c r="RC478" s="2"/>
      <c r="RD478" s="2"/>
      <c r="RE478" s="2"/>
      <c r="RF478" s="2"/>
      <c r="RG478" s="2"/>
      <c r="RH478" s="2"/>
      <c r="RI478" s="2"/>
      <c r="RJ478" s="2"/>
      <c r="RK478" s="2"/>
      <c r="RL478" s="2"/>
      <c r="RM478" s="2"/>
      <c r="RN478" s="2"/>
      <c r="RO478" s="2"/>
      <c r="RP478" s="2"/>
      <c r="RQ478" s="2"/>
      <c r="RR478" s="2"/>
      <c r="RS478" s="2"/>
      <c r="RT478" s="2"/>
      <c r="RU478" s="2"/>
      <c r="RV478" s="2"/>
      <c r="RW478" s="2"/>
      <c r="RX478" s="2"/>
      <c r="RY478" s="2"/>
      <c r="RZ478" s="2"/>
      <c r="SA478" s="2"/>
      <c r="SB478" s="2"/>
      <c r="SC478" s="2"/>
      <c r="SD478" s="2"/>
      <c r="SE478" s="2"/>
      <c r="SF478" s="2"/>
      <c r="SG478" s="2"/>
      <c r="SH478" s="2"/>
      <c r="SI478" s="2"/>
      <c r="SJ478" s="2"/>
      <c r="SK478" s="2"/>
      <c r="SL478" s="2"/>
      <c r="SM478" s="2"/>
      <c r="SN478" s="2"/>
      <c r="SO478" s="2"/>
      <c r="SP478" s="2"/>
      <c r="SQ478" s="2"/>
      <c r="SR478" s="2"/>
      <c r="SS478" s="2"/>
      <c r="ST478" s="2"/>
      <c r="SU478" s="2"/>
      <c r="SV478" s="2"/>
      <c r="SW478" s="2"/>
      <c r="SX478" s="2"/>
      <c r="SY478" s="2"/>
      <c r="SZ478" s="2"/>
      <c r="TA478" s="2"/>
      <c r="TB478" s="2"/>
      <c r="TC478" s="2"/>
      <c r="TD478" s="2"/>
      <c r="TE478" s="2"/>
      <c r="TF478" s="2"/>
      <c r="TG478" s="2"/>
      <c r="TH478" s="2"/>
      <c r="TI478" s="2"/>
      <c r="TJ478" s="2"/>
      <c r="TK478" s="2"/>
      <c r="TL478" s="2"/>
      <c r="TM478" s="2"/>
      <c r="TN478" s="2"/>
      <c r="TO478" s="2"/>
      <c r="TP478" s="2"/>
      <c r="TQ478" s="2"/>
      <c r="TR478" s="2"/>
      <c r="TS478" s="2"/>
      <c r="TT478" s="2"/>
      <c r="TU478" s="2"/>
      <c r="TV478" s="2"/>
      <c r="TW478" s="2"/>
      <c r="TX478" s="2"/>
      <c r="TY478" s="2"/>
      <c r="TZ478" s="2"/>
      <c r="UA478" s="2"/>
      <c r="UB478" s="2"/>
      <c r="UC478" s="2"/>
      <c r="UD478" s="2"/>
      <c r="UE478" s="2"/>
      <c r="UF478" s="2"/>
      <c r="UG478" s="2"/>
      <c r="UH478" s="2"/>
      <c r="UI478" s="2"/>
      <c r="UJ478" s="2"/>
      <c r="UK478" s="2"/>
      <c r="UL478" s="2"/>
      <c r="UM478" s="2"/>
      <c r="UN478" s="2"/>
      <c r="UO478" s="2"/>
      <c r="UP478" s="2"/>
      <c r="UQ478" s="2"/>
      <c r="UR478" s="2"/>
      <c r="US478" s="2"/>
      <c r="UT478" s="2"/>
      <c r="UU478" s="2"/>
      <c r="UV478" s="2"/>
      <c r="UW478" s="2"/>
      <c r="UX478" s="2"/>
      <c r="UY478" s="2"/>
      <c r="UZ478" s="2"/>
      <c r="VA478" s="2"/>
      <c r="VB478" s="2"/>
      <c r="VC478" s="2"/>
      <c r="VD478" s="2"/>
      <c r="VE478" s="2"/>
      <c r="VF478" s="2"/>
      <c r="VG478" s="2"/>
      <c r="VH478" s="2"/>
      <c r="VI478" s="2"/>
      <c r="VJ478" s="2"/>
      <c r="VK478" s="2"/>
      <c r="VL478" s="2"/>
      <c r="VM478" s="2"/>
      <c r="VN478" s="2"/>
      <c r="VO478" s="2"/>
      <c r="VP478" s="2"/>
      <c r="VQ478" s="2"/>
      <c r="VR478" s="2"/>
      <c r="VS478" s="2"/>
      <c r="VT478" s="2"/>
      <c r="VU478" s="2"/>
      <c r="VV478" s="2"/>
      <c r="VW478" s="2"/>
      <c r="VX478" s="2"/>
      <c r="VY478" s="2"/>
      <c r="VZ478" s="2"/>
      <c r="WA478" s="2"/>
      <c r="WB478" s="2"/>
      <c r="WC478" s="2"/>
      <c r="WD478" s="2"/>
      <c r="WE478" s="2"/>
      <c r="WF478" s="2"/>
      <c r="WG478" s="2"/>
      <c r="WH478" s="2"/>
      <c r="WI478" s="2"/>
      <c r="WJ478" s="2"/>
      <c r="WK478" s="2"/>
      <c r="WL478" s="2"/>
      <c r="WM478" s="2"/>
      <c r="WN478" s="2"/>
      <c r="WO478" s="2"/>
      <c r="WP478" s="2"/>
      <c r="WQ478" s="2"/>
      <c r="WR478" s="2"/>
      <c r="WS478" s="2"/>
      <c r="WT478" s="2"/>
      <c r="WU478" s="2"/>
      <c r="WV478" s="2"/>
      <c r="WW478" s="2"/>
      <c r="WX478" s="2"/>
      <c r="WY478" s="2"/>
      <c r="WZ478" s="2"/>
      <c r="XA478" s="2"/>
      <c r="XB478" s="2"/>
      <c r="XC478" s="2"/>
      <c r="XD478" s="2"/>
      <c r="XE478" s="2"/>
      <c r="XF478" s="2"/>
      <c r="XG478" s="2"/>
      <c r="XH478" s="2"/>
      <c r="XI478" s="2"/>
      <c r="XJ478" s="2"/>
      <c r="XK478" s="2"/>
      <c r="XL478" s="2"/>
      <c r="XM478" s="2"/>
      <c r="XN478" s="2"/>
      <c r="XO478" s="2"/>
      <c r="XP478" s="2"/>
      <c r="XQ478" s="2"/>
      <c r="XR478" s="2"/>
      <c r="XS478" s="2"/>
      <c r="XT478" s="2"/>
      <c r="XU478" s="2"/>
      <c r="XV478" s="2"/>
      <c r="XW478" s="2"/>
      <c r="XX478" s="2"/>
      <c r="XY478" s="2"/>
      <c r="XZ478" s="2"/>
      <c r="YA478" s="2"/>
      <c r="YB478" s="2"/>
      <c r="YC478" s="2"/>
      <c r="YD478" s="2"/>
      <c r="YE478" s="2"/>
      <c r="YF478" s="2"/>
      <c r="YG478" s="2"/>
      <c r="YH478" s="2"/>
      <c r="YI478" s="2"/>
      <c r="YJ478" s="2"/>
      <c r="YK478" s="2"/>
      <c r="YL478" s="2"/>
      <c r="YM478" s="2"/>
      <c r="YN478" s="2"/>
      <c r="YO478" s="2"/>
      <c r="YP478" s="2"/>
      <c r="YQ478" s="2"/>
      <c r="YR478" s="2"/>
      <c r="YS478" s="2"/>
      <c r="YT478" s="2"/>
      <c r="YU478" s="2"/>
      <c r="YV478" s="2"/>
      <c r="YW478" s="2"/>
      <c r="YX478" s="2"/>
      <c r="YY478" s="2"/>
      <c r="YZ478" s="2"/>
      <c r="ZA478" s="2"/>
      <c r="ZB478" s="2"/>
      <c r="ZC478" s="2"/>
      <c r="ZD478" s="2"/>
      <c r="ZE478" s="2"/>
      <c r="ZF478" s="2"/>
      <c r="ZG478" s="2"/>
      <c r="ZH478" s="2"/>
      <c r="ZI478" s="2"/>
      <c r="ZJ478" s="2"/>
      <c r="ZK478" s="2"/>
      <c r="ZL478" s="2"/>
      <c r="ZM478" s="2"/>
      <c r="ZN478" s="2"/>
      <c r="ZO478" s="2"/>
      <c r="ZP478" s="2"/>
      <c r="ZQ478" s="2"/>
      <c r="ZR478" s="2"/>
      <c r="ZS478" s="2"/>
      <c r="ZT478" s="2"/>
      <c r="ZU478" s="2"/>
      <c r="ZV478" s="2"/>
      <c r="ZW478" s="2"/>
      <c r="ZX478" s="2"/>
      <c r="ZY478" s="2"/>
      <c r="ZZ478" s="2"/>
      <c r="AAA478" s="2"/>
      <c r="AAB478" s="2"/>
      <c r="AAC478" s="2"/>
      <c r="AAD478" s="2"/>
      <c r="AAE478" s="2"/>
      <c r="AAF478" s="2"/>
      <c r="AAG478" s="2"/>
      <c r="AAH478" s="2"/>
      <c r="AAI478" s="2"/>
      <c r="AAJ478" s="2"/>
      <c r="AAK478" s="2"/>
      <c r="AAL478" s="2"/>
      <c r="AAM478" s="2"/>
      <c r="AAN478" s="2"/>
      <c r="AAO478" s="2"/>
      <c r="AAP478" s="2"/>
      <c r="AAQ478" s="2"/>
      <c r="AAR478" s="2"/>
      <c r="AAS478" s="2"/>
      <c r="AAT478" s="2"/>
      <c r="AAU478" s="2"/>
      <c r="AAV478" s="2"/>
      <c r="AAW478" s="2"/>
      <c r="AAX478" s="2"/>
      <c r="AAY478" s="2"/>
      <c r="AAZ478" s="2"/>
      <c r="ABA478" s="2"/>
      <c r="ABB478" s="2"/>
      <c r="ABC478" s="2"/>
      <c r="ABD478" s="2"/>
      <c r="ABE478" s="2"/>
      <c r="ABF478" s="2"/>
      <c r="ABG478" s="2"/>
      <c r="ABH478" s="2"/>
      <c r="ABI478" s="2"/>
      <c r="ABJ478" s="2"/>
      <c r="ABK478" s="2"/>
      <c r="ABL478" s="2"/>
      <c r="ABM478" s="2"/>
      <c r="ABN478" s="2"/>
      <c r="ABO478" s="2"/>
      <c r="ABP478" s="2"/>
      <c r="ABQ478" s="2"/>
      <c r="ABR478" s="2"/>
      <c r="ABS478" s="2"/>
      <c r="ABT478" s="2"/>
      <c r="ABU478" s="2"/>
      <c r="ABV478" s="2"/>
      <c r="ABW478" s="2"/>
      <c r="ABX478" s="2"/>
      <c r="ABY478" s="2"/>
      <c r="ABZ478" s="2"/>
      <c r="ACA478" s="2"/>
      <c r="ACB478" s="2"/>
      <c r="ACC478" s="2"/>
      <c r="ACD478" s="2"/>
      <c r="ACE478" s="2"/>
      <c r="ACF478" s="2"/>
      <c r="ACG478" s="2"/>
      <c r="ACH478" s="2"/>
      <c r="ACI478" s="2"/>
      <c r="ACJ478" s="2"/>
      <c r="ACK478" s="2"/>
      <c r="ACL478" s="2"/>
      <c r="ACM478" s="2"/>
      <c r="ACN478" s="2"/>
      <c r="ACO478" s="2"/>
      <c r="ACP478" s="2"/>
      <c r="ACQ478" s="2"/>
      <c r="ACR478" s="2"/>
      <c r="ACS478" s="2"/>
      <c r="ACT478" s="2"/>
      <c r="ACU478" s="2"/>
      <c r="ACV478" s="2"/>
      <c r="ACW478" s="2"/>
      <c r="ACX478" s="2"/>
      <c r="ACY478" s="2"/>
      <c r="ACZ478" s="2"/>
      <c r="ADA478" s="2"/>
      <c r="ADB478" s="2"/>
      <c r="ADC478" s="2"/>
      <c r="ADD478" s="2"/>
      <c r="ADE478" s="2"/>
      <c r="ADF478" s="2"/>
      <c r="ADG478" s="2"/>
      <c r="ADH478" s="2"/>
      <c r="ADI478" s="2"/>
      <c r="ADJ478" s="2"/>
      <c r="ADK478" s="2"/>
      <c r="ADL478" s="2"/>
      <c r="ADM478" s="2"/>
      <c r="ADN478" s="2"/>
      <c r="ADO478" s="2"/>
      <c r="ADP478" s="2"/>
      <c r="ADQ478" s="2"/>
      <c r="ADR478" s="2"/>
      <c r="ADS478" s="2"/>
      <c r="ADT478" s="2"/>
      <c r="ADU478" s="2"/>
      <c r="ADV478" s="2"/>
      <c r="ADW478" s="2"/>
      <c r="ADX478" s="2"/>
      <c r="ADY478" s="2"/>
      <c r="ADZ478" s="2"/>
      <c r="AEA478" s="2"/>
      <c r="AEB478" s="2"/>
      <c r="AEC478" s="2"/>
      <c r="AED478" s="2"/>
      <c r="AEE478" s="2"/>
      <c r="AEF478" s="2"/>
      <c r="AEG478" s="2"/>
      <c r="AEH478" s="2"/>
      <c r="AEI478" s="2"/>
      <c r="AEJ478" s="2"/>
      <c r="AEK478" s="2"/>
      <c r="AEL478" s="2"/>
      <c r="AEM478" s="2"/>
      <c r="AEN478" s="2"/>
      <c r="AEO478" s="2"/>
      <c r="AEP478" s="2"/>
      <c r="AEQ478" s="2"/>
      <c r="AER478" s="2"/>
      <c r="AES478" s="2"/>
      <c r="AET478" s="2"/>
      <c r="AEU478" s="2"/>
      <c r="AEV478" s="2"/>
      <c r="AEW478" s="2"/>
      <c r="AEX478" s="2"/>
      <c r="AEY478" s="2"/>
      <c r="AEZ478" s="2"/>
      <c r="AFA478" s="2"/>
      <c r="AFB478" s="2"/>
      <c r="AFC478" s="2"/>
      <c r="AFD478" s="2"/>
      <c r="AFE478" s="2"/>
      <c r="AFF478" s="2"/>
      <c r="AFG478" s="2"/>
      <c r="AFH478" s="2"/>
      <c r="AFI478" s="2"/>
      <c r="AFJ478" s="2"/>
      <c r="AFK478" s="2"/>
      <c r="AFL478" s="2"/>
      <c r="AFM478" s="2"/>
      <c r="AFN478" s="2"/>
      <c r="AFO478" s="2"/>
      <c r="AFP478" s="2"/>
      <c r="AFQ478" s="2"/>
      <c r="AFR478" s="2"/>
      <c r="AFS478" s="2"/>
      <c r="AFT478" s="2"/>
      <c r="AFU478" s="2"/>
      <c r="AFV478" s="2"/>
      <c r="AFW478" s="2"/>
      <c r="AFX478" s="2"/>
      <c r="AFY478" s="2"/>
      <c r="AFZ478" s="2"/>
      <c r="AGA478" s="2"/>
      <c r="AGB478" s="2"/>
      <c r="AGC478" s="2"/>
      <c r="AGD478" s="2"/>
      <c r="AGE478" s="2"/>
      <c r="AGF478" s="2"/>
      <c r="AGG478" s="2"/>
      <c r="AGH478" s="2"/>
      <c r="AGI478" s="2"/>
      <c r="AGJ478" s="2"/>
      <c r="AGK478" s="2"/>
      <c r="AGL478" s="2"/>
      <c r="AGM478" s="2"/>
      <c r="AGN478" s="2"/>
      <c r="AGO478" s="2"/>
      <c r="AGP478" s="2"/>
      <c r="AGQ478" s="2"/>
      <c r="AGR478" s="2"/>
      <c r="AGS478" s="2"/>
      <c r="AGT478" s="2"/>
      <c r="AGU478" s="2"/>
      <c r="AGV478" s="2"/>
      <c r="AGW478" s="2"/>
      <c r="AGX478" s="2"/>
      <c r="AGY478" s="2"/>
      <c r="AGZ478" s="2"/>
      <c r="AHA478" s="2"/>
      <c r="AHB478" s="2"/>
      <c r="AHC478" s="2"/>
      <c r="AHD478" s="2"/>
      <c r="AHE478" s="2"/>
      <c r="AHF478" s="2"/>
      <c r="AHG478" s="2"/>
      <c r="AHH478" s="2"/>
      <c r="AHI478" s="2"/>
      <c r="AHJ478" s="2"/>
      <c r="AHK478" s="2"/>
      <c r="AHL478" s="2"/>
      <c r="AHM478" s="2"/>
      <c r="AHN478" s="2"/>
      <c r="AHO478" s="2"/>
      <c r="AHP478" s="2"/>
      <c r="AHQ478" s="2"/>
      <c r="AHR478" s="2"/>
      <c r="AHS478" s="2"/>
      <c r="AHT478" s="2"/>
      <c r="AHU478" s="2"/>
      <c r="AHV478" s="2"/>
      <c r="AHW478" s="2"/>
      <c r="AHX478" s="2"/>
      <c r="AHY478" s="2"/>
      <c r="AHZ478" s="2"/>
      <c r="AIA478" s="2"/>
      <c r="AIB478" s="2"/>
      <c r="AIC478" s="2"/>
      <c r="AID478" s="2"/>
      <c r="AIE478" s="2"/>
      <c r="AIF478" s="2"/>
      <c r="AIG478" s="2"/>
      <c r="AIH478" s="2"/>
      <c r="AII478" s="2"/>
      <c r="AIJ478" s="2"/>
      <c r="AIK478" s="2"/>
      <c r="AIL478" s="2"/>
      <c r="AIM478" s="2"/>
      <c r="AIN478" s="2"/>
      <c r="AIO478" s="2"/>
      <c r="AIP478" s="2"/>
      <c r="AIQ478" s="2"/>
      <c r="AIR478" s="2"/>
      <c r="AIS478" s="2"/>
      <c r="AIT478" s="2"/>
      <c r="AIU478" s="2"/>
      <c r="AIV478" s="2"/>
      <c r="AIW478" s="2"/>
      <c r="AIX478" s="2"/>
      <c r="AIY478" s="2"/>
      <c r="AIZ478" s="2"/>
      <c r="AJA478" s="2"/>
      <c r="AJB478" s="2"/>
      <c r="AJC478" s="2"/>
      <c r="AJD478" s="2"/>
      <c r="AJE478" s="2"/>
      <c r="AJF478" s="2"/>
      <c r="AJG478" s="2"/>
      <c r="AJH478" s="2"/>
      <c r="AJI478" s="2"/>
      <c r="AJJ478" s="2"/>
      <c r="AJK478" s="2"/>
      <c r="AJL478" s="2"/>
      <c r="AJM478" s="2"/>
      <c r="AJN478" s="2"/>
      <c r="AJO478" s="2"/>
      <c r="AJP478" s="2"/>
      <c r="AJQ478" s="2"/>
      <c r="AJR478" s="2"/>
      <c r="AJS478" s="2"/>
      <c r="AJT478" s="2"/>
      <c r="AJU478" s="2"/>
      <c r="AJV478" s="2"/>
      <c r="AJW478" s="2"/>
      <c r="AJX478" s="2"/>
      <c r="AJY478" s="2"/>
      <c r="AJZ478" s="2"/>
      <c r="AKA478" s="2"/>
      <c r="AKB478" s="2"/>
      <c r="AKC478" s="2"/>
      <c r="AKD478" s="2"/>
      <c r="AKE478" s="2"/>
      <c r="AKF478" s="2"/>
      <c r="AKG478" s="2"/>
      <c r="AKH478" s="2"/>
      <c r="AKI478" s="2"/>
      <c r="AKJ478" s="2"/>
      <c r="AKK478" s="2"/>
      <c r="AKL478" s="2"/>
      <c r="AKM478" s="2"/>
      <c r="AKN478" s="2"/>
      <c r="AKO478" s="2"/>
      <c r="AKP478" s="2"/>
      <c r="AKQ478" s="2"/>
      <c r="AKR478" s="2"/>
      <c r="AKS478" s="2"/>
      <c r="AKT478" s="2"/>
      <c r="AKU478" s="2"/>
      <c r="AKV478" s="2"/>
      <c r="AKW478" s="2"/>
      <c r="AKX478" s="2"/>
      <c r="AKY478" s="2"/>
      <c r="AKZ478" s="2"/>
      <c r="ALA478" s="2"/>
      <c r="ALB478" s="2"/>
      <c r="ALC478" s="2"/>
      <c r="ALD478" s="2"/>
      <c r="ALE478" s="2"/>
      <c r="ALF478" s="2"/>
      <c r="ALG478" s="2"/>
      <c r="ALH478" s="2"/>
      <c r="ALI478" s="2"/>
      <c r="ALJ478" s="2"/>
      <c r="ALK478" s="2"/>
      <c r="ALL478" s="2"/>
      <c r="ALM478" s="2"/>
      <c r="ALN478" s="2"/>
      <c r="ALO478" s="2"/>
      <c r="ALP478" s="2"/>
      <c r="ALQ478" s="2"/>
      <c r="ALR478" s="2"/>
      <c r="ALS478" s="2"/>
      <c r="ALT478" s="2"/>
      <c r="ALU478" s="2"/>
      <c r="ALV478" s="2"/>
      <c r="ALW478" s="2"/>
      <c r="ALX478" s="2"/>
      <c r="ALY478" s="2"/>
      <c r="ALZ478" s="2"/>
      <c r="AMA478" s="2"/>
      <c r="AMB478" s="2"/>
      <c r="AMC478" s="2"/>
      <c r="AMD478" s="2"/>
      <c r="AME478" s="2"/>
      <c r="AMF478" s="2"/>
      <c r="AMG478" s="2"/>
      <c r="AMH478" s="2"/>
      <c r="AMI478" s="2"/>
      <c r="AMJ478" s="2"/>
      <c r="AMK478" s="2"/>
      <c r="AML478" s="2"/>
      <c r="AMM478" s="2"/>
      <c r="AMN478" s="2"/>
      <c r="AMO478" s="2"/>
      <c r="AMP478" s="2"/>
      <c r="AMQ478" s="2"/>
      <c r="AMR478" s="2"/>
      <c r="AMS478" s="2"/>
      <c r="AMT478" s="2"/>
      <c r="AMU478" s="2"/>
      <c r="AMV478" s="2"/>
      <c r="AMW478" s="2"/>
      <c r="AMX478" s="2"/>
      <c r="AMY478" s="2"/>
      <c r="AMZ478" s="2"/>
      <c r="ANA478" s="2"/>
      <c r="ANB478" s="2"/>
      <c r="ANC478" s="2"/>
      <c r="AND478" s="2"/>
      <c r="ANE478" s="2"/>
      <c r="ANF478" s="2"/>
      <c r="ANG478" s="2"/>
      <c r="ANH478" s="2"/>
      <c r="ANI478" s="2"/>
      <c r="ANJ478" s="2"/>
      <c r="ANK478" s="2"/>
      <c r="ANL478" s="2"/>
      <c r="ANM478" s="2"/>
      <c r="ANN478" s="2"/>
      <c r="ANO478" s="2"/>
      <c r="ANP478" s="2"/>
      <c r="ANQ478" s="2"/>
      <c r="ANR478" s="2"/>
      <c r="ANS478" s="2"/>
      <c r="ANT478" s="2"/>
      <c r="ANU478" s="2"/>
      <c r="ANV478" s="2"/>
      <c r="ANW478" s="2"/>
      <c r="ANX478" s="2"/>
      <c r="ANY478" s="2"/>
      <c r="ANZ478" s="2"/>
      <c r="AOA478" s="2"/>
      <c r="AOB478" s="2"/>
      <c r="AOC478" s="2"/>
      <c r="AOD478" s="2"/>
      <c r="AOE478" s="2"/>
      <c r="AOF478" s="2"/>
      <c r="AOG478" s="2"/>
      <c r="AOH478" s="2"/>
      <c r="AOI478" s="2"/>
      <c r="AOJ478" s="2"/>
      <c r="AOK478" s="2"/>
      <c r="AOL478" s="2"/>
      <c r="AOM478" s="2"/>
      <c r="AON478" s="2"/>
      <c r="AOO478" s="2"/>
      <c r="AOP478" s="2"/>
      <c r="AOQ478" s="2"/>
      <c r="AOR478" s="2"/>
      <c r="AOS478" s="2"/>
      <c r="AOT478" s="2"/>
      <c r="AOU478" s="2"/>
      <c r="AOV478" s="2"/>
      <c r="AOW478" s="2"/>
      <c r="AOX478" s="2"/>
      <c r="AOY478" s="2"/>
      <c r="AOZ478" s="2"/>
      <c r="APA478" s="2"/>
      <c r="APB478" s="2"/>
      <c r="APC478" s="2"/>
      <c r="APD478" s="2"/>
      <c r="APE478" s="2"/>
      <c r="APF478" s="2"/>
      <c r="APG478" s="2"/>
      <c r="APH478" s="2"/>
      <c r="API478" s="2"/>
      <c r="APJ478" s="2"/>
      <c r="APK478" s="2"/>
      <c r="APL478" s="2"/>
      <c r="APM478" s="2"/>
      <c r="APN478" s="2"/>
      <c r="APO478" s="2"/>
      <c r="APP478" s="2"/>
      <c r="APQ478" s="2"/>
      <c r="APR478" s="2"/>
      <c r="APS478" s="2"/>
      <c r="APT478" s="2"/>
      <c r="APU478" s="2"/>
      <c r="APV478" s="2"/>
      <c r="APW478" s="2"/>
      <c r="APX478" s="2"/>
      <c r="APY478" s="2"/>
      <c r="APZ478" s="2"/>
      <c r="AQA478" s="2"/>
      <c r="AQB478" s="2"/>
      <c r="AQC478" s="2"/>
      <c r="AQD478" s="2"/>
      <c r="AQE478" s="2"/>
      <c r="AQF478" s="2"/>
      <c r="AQG478" s="2"/>
      <c r="AQH478" s="2"/>
      <c r="AQI478" s="2"/>
      <c r="AQJ478" s="2"/>
      <c r="AQK478" s="2"/>
      <c r="AQL478" s="2"/>
      <c r="AQM478" s="2"/>
      <c r="AQN478" s="2"/>
      <c r="AQO478" s="2"/>
      <c r="AQP478" s="2"/>
      <c r="AQQ478" s="2"/>
      <c r="AQR478" s="2"/>
      <c r="AQS478" s="2"/>
      <c r="AQT478" s="2"/>
      <c r="AQU478" s="2"/>
      <c r="AQV478" s="2"/>
      <c r="AQW478" s="2"/>
      <c r="AQX478" s="2"/>
      <c r="AQY478" s="2"/>
      <c r="AQZ478" s="2"/>
      <c r="ARA478" s="2"/>
      <c r="ARB478" s="2"/>
      <c r="ARC478" s="2"/>
      <c r="ARD478" s="2"/>
      <c r="ARE478" s="2"/>
      <c r="ARF478" s="2"/>
      <c r="ARG478" s="2"/>
      <c r="ARH478" s="2"/>
      <c r="ARI478" s="2"/>
      <c r="ARJ478" s="2"/>
      <c r="ARK478" s="2"/>
      <c r="ARL478" s="2"/>
      <c r="ARM478" s="2"/>
      <c r="ARN478" s="2"/>
      <c r="ARO478" s="2"/>
      <c r="ARP478" s="2"/>
      <c r="ARQ478" s="2"/>
      <c r="ARR478" s="2"/>
      <c r="ARS478" s="2"/>
      <c r="ART478" s="2"/>
      <c r="ARU478" s="2"/>
      <c r="ARV478" s="2"/>
      <c r="ARW478" s="2"/>
      <c r="ARX478" s="2"/>
      <c r="ARY478" s="2"/>
      <c r="ARZ478" s="2"/>
      <c r="ASA478" s="2"/>
      <c r="ASB478" s="2"/>
      <c r="ASC478" s="2"/>
      <c r="ASD478" s="2"/>
      <c r="ASE478" s="2"/>
      <c r="ASF478" s="2"/>
      <c r="ASG478" s="2"/>
      <c r="ASH478" s="2"/>
      <c r="ASI478" s="2"/>
      <c r="ASJ478" s="2"/>
      <c r="ASK478" s="2"/>
      <c r="ASL478" s="2"/>
      <c r="ASM478" s="2"/>
      <c r="ASN478" s="2"/>
      <c r="ASO478" s="2"/>
      <c r="ASP478" s="2"/>
      <c r="ASQ478" s="2"/>
      <c r="ASR478" s="2"/>
      <c r="ASS478" s="2"/>
      <c r="AST478" s="2"/>
      <c r="ASU478" s="2"/>
      <c r="ASV478" s="2"/>
      <c r="ASW478" s="2"/>
      <c r="ASX478" s="2"/>
      <c r="ASY478" s="2"/>
      <c r="ASZ478" s="2"/>
      <c r="ATA478" s="2"/>
      <c r="ATB478" s="2"/>
      <c r="ATC478" s="2"/>
      <c r="ATD478" s="2"/>
      <c r="ATE478" s="2"/>
      <c r="ATF478" s="2"/>
      <c r="ATG478" s="2"/>
      <c r="ATH478" s="2"/>
      <c r="ATI478" s="2"/>
      <c r="ATJ478" s="2"/>
      <c r="ATK478" s="2"/>
      <c r="ATL478" s="2"/>
      <c r="ATM478" s="2"/>
      <c r="ATN478" s="2"/>
      <c r="ATO478" s="2"/>
      <c r="ATP478" s="2"/>
      <c r="ATQ478" s="2"/>
      <c r="ATR478" s="2"/>
      <c r="ATS478" s="2"/>
      <c r="ATT478" s="2"/>
      <c r="ATU478" s="2"/>
      <c r="ATV478" s="2"/>
      <c r="ATW478" s="2"/>
      <c r="ATX478" s="2"/>
      <c r="ATY478" s="2"/>
      <c r="ATZ478" s="2"/>
      <c r="AUA478" s="2"/>
      <c r="AUB478" s="2"/>
      <c r="AUC478" s="2"/>
      <c r="AUD478" s="2"/>
      <c r="AUE478" s="2"/>
      <c r="AUF478" s="2"/>
      <c r="AUG478" s="2"/>
      <c r="AUH478" s="2"/>
      <c r="AUI478" s="2"/>
      <c r="AUJ478" s="2"/>
      <c r="AUK478" s="2"/>
      <c r="AUL478" s="2"/>
      <c r="AUM478" s="2"/>
      <c r="AUN478" s="2"/>
      <c r="AUO478" s="2"/>
      <c r="AUP478" s="2"/>
      <c r="AUQ478" s="2"/>
      <c r="AUR478" s="2"/>
      <c r="AUS478" s="2"/>
      <c r="AUT478" s="2"/>
      <c r="AUU478" s="2"/>
      <c r="AUV478" s="2"/>
      <c r="AUW478" s="2"/>
      <c r="AUX478" s="2"/>
      <c r="AUY478" s="2"/>
      <c r="AUZ478" s="2"/>
      <c r="AVA478" s="2"/>
      <c r="AVB478" s="2"/>
      <c r="AVC478" s="2"/>
      <c r="AVD478" s="2"/>
      <c r="AVE478" s="2"/>
      <c r="AVF478" s="2"/>
      <c r="AVG478" s="2"/>
      <c r="AVH478" s="2"/>
      <c r="AVI478" s="2"/>
      <c r="AVJ478" s="2"/>
      <c r="AVK478" s="2"/>
      <c r="AVL478" s="2"/>
      <c r="AVM478" s="2"/>
      <c r="AVN478" s="2"/>
      <c r="AVO478" s="2"/>
      <c r="AVP478" s="2"/>
      <c r="AVQ478" s="2"/>
      <c r="AVR478" s="2"/>
      <c r="AVS478" s="2"/>
      <c r="AVT478" s="2"/>
      <c r="AVU478" s="2"/>
      <c r="AVV478" s="2"/>
      <c r="AVW478" s="2"/>
      <c r="AVX478" s="2"/>
      <c r="AVY478" s="2"/>
      <c r="AVZ478" s="2"/>
      <c r="AWA478" s="2"/>
      <c r="AWB478" s="2"/>
      <c r="AWC478" s="2"/>
      <c r="AWD478" s="2"/>
      <c r="AWE478" s="2"/>
      <c r="AWF478" s="2"/>
      <c r="AWG478" s="2"/>
      <c r="AWH478" s="2"/>
      <c r="AWI478" s="2"/>
      <c r="AWJ478" s="2"/>
      <c r="AWK478" s="2"/>
      <c r="AWL478" s="2"/>
      <c r="AWM478" s="2"/>
      <c r="AWN478" s="2"/>
      <c r="AWO478" s="2"/>
      <c r="AWP478" s="2"/>
      <c r="AWQ478" s="2"/>
      <c r="AWR478" s="2"/>
      <c r="AWS478" s="2"/>
      <c r="AWT478" s="2"/>
      <c r="AWU478" s="2"/>
      <c r="AWV478" s="2"/>
      <c r="AWW478" s="2"/>
      <c r="AWX478" s="2"/>
      <c r="AWY478" s="2"/>
      <c r="AWZ478" s="2"/>
      <c r="AXA478" s="2"/>
      <c r="AXB478" s="2"/>
      <c r="AXC478" s="2"/>
      <c r="AXD478" s="2"/>
      <c r="AXE478" s="2"/>
      <c r="AXF478" s="2"/>
      <c r="AXG478" s="2"/>
      <c r="AXH478" s="2"/>
      <c r="AXI478" s="2"/>
      <c r="AXJ478" s="2"/>
      <c r="AXK478" s="2"/>
      <c r="AXL478" s="2"/>
      <c r="AXM478" s="2"/>
      <c r="AXN478" s="2"/>
      <c r="AXO478" s="2"/>
      <c r="AXP478" s="2"/>
      <c r="AXQ478" s="2"/>
      <c r="AXR478" s="2"/>
      <c r="AXS478" s="2"/>
      <c r="AXT478" s="2"/>
      <c r="AXU478" s="2"/>
      <c r="AXV478" s="2"/>
      <c r="AXW478" s="2"/>
      <c r="AXX478" s="2"/>
      <c r="AXY478" s="2"/>
      <c r="AXZ478" s="2"/>
      <c r="AYA478" s="2"/>
      <c r="AYB478" s="2"/>
      <c r="AYC478" s="2"/>
      <c r="AYD478" s="2"/>
      <c r="AYE478" s="2"/>
      <c r="AYF478" s="2"/>
      <c r="AYG478" s="2"/>
      <c r="AYH478" s="2"/>
      <c r="AYI478" s="2"/>
      <c r="AYJ478" s="2"/>
      <c r="AYK478" s="2"/>
      <c r="AYL478" s="2"/>
      <c r="AYM478" s="2"/>
      <c r="AYN478" s="2"/>
      <c r="AYO478" s="2"/>
      <c r="AYP478" s="2"/>
      <c r="AYQ478" s="2"/>
      <c r="AYR478" s="2"/>
      <c r="AYS478" s="2"/>
      <c r="AYT478" s="2"/>
      <c r="AYU478" s="2"/>
      <c r="AYV478" s="2"/>
      <c r="AYW478" s="2"/>
      <c r="AYX478" s="2"/>
      <c r="AYY478" s="2"/>
      <c r="AYZ478" s="2"/>
      <c r="AZA478" s="2"/>
      <c r="AZB478" s="2"/>
      <c r="AZC478" s="2"/>
      <c r="AZD478" s="2"/>
      <c r="AZE478" s="2"/>
      <c r="AZF478" s="2"/>
      <c r="AZG478" s="2"/>
      <c r="AZH478" s="2"/>
      <c r="AZI478" s="2"/>
      <c r="AZJ478" s="2"/>
      <c r="AZK478" s="2"/>
      <c r="AZL478" s="2"/>
      <c r="AZM478" s="2"/>
      <c r="AZN478" s="2"/>
      <c r="AZO478" s="2"/>
      <c r="AZP478" s="2"/>
      <c r="AZQ478" s="2"/>
      <c r="AZR478" s="2"/>
      <c r="AZS478" s="2"/>
      <c r="AZT478" s="2"/>
      <c r="AZU478" s="2"/>
      <c r="AZV478" s="2"/>
      <c r="AZW478" s="2"/>
      <c r="AZX478" s="2"/>
      <c r="AZY478" s="2"/>
      <c r="AZZ478" s="2"/>
      <c r="BAA478" s="2"/>
      <c r="BAB478" s="2"/>
      <c r="BAC478" s="2"/>
      <c r="BAD478" s="2"/>
      <c r="BAE478" s="2"/>
      <c r="BAF478" s="2"/>
      <c r="BAG478" s="2"/>
      <c r="BAH478" s="2"/>
      <c r="BAI478" s="2"/>
      <c r="BAJ478" s="2"/>
      <c r="BAK478" s="2"/>
      <c r="BAL478" s="2"/>
      <c r="BAM478" s="2"/>
      <c r="BAN478" s="2"/>
      <c r="BAO478" s="2"/>
      <c r="BAP478" s="2"/>
      <c r="BAQ478" s="2"/>
      <c r="BAR478" s="2"/>
      <c r="BAS478" s="2"/>
      <c r="BAT478" s="2"/>
      <c r="BAU478" s="2"/>
      <c r="BAV478" s="2"/>
      <c r="BAW478" s="2"/>
      <c r="BAX478" s="2"/>
      <c r="BAY478" s="2"/>
      <c r="BAZ478" s="2"/>
      <c r="BBA478" s="2"/>
      <c r="BBB478" s="2"/>
      <c r="BBC478" s="2"/>
      <c r="BBD478" s="2"/>
      <c r="BBE478" s="2"/>
      <c r="BBF478" s="2"/>
      <c r="BBG478" s="2"/>
      <c r="BBH478" s="2"/>
      <c r="BBI478" s="2"/>
      <c r="BBJ478" s="2"/>
      <c r="BBK478" s="2"/>
      <c r="BBL478" s="2"/>
      <c r="BBM478" s="2"/>
      <c r="BBN478" s="2"/>
      <c r="BBO478" s="2"/>
      <c r="BBP478" s="2"/>
      <c r="BBQ478" s="2"/>
      <c r="BBR478" s="2"/>
      <c r="BBS478" s="2"/>
      <c r="BBT478" s="2"/>
      <c r="BBU478" s="2"/>
      <c r="BBV478" s="2"/>
      <c r="BBW478" s="2"/>
      <c r="BBX478" s="2"/>
      <c r="BBY478" s="2"/>
      <c r="BBZ478" s="2"/>
      <c r="BCA478" s="2"/>
      <c r="BCB478" s="2"/>
      <c r="BCC478" s="2"/>
      <c r="BCD478" s="2"/>
      <c r="BCE478" s="2"/>
      <c r="BCF478" s="2"/>
      <c r="BCG478" s="2"/>
      <c r="BCH478" s="2"/>
      <c r="BCI478" s="2"/>
      <c r="BCJ478" s="2"/>
      <c r="BCK478" s="2"/>
      <c r="BCL478" s="2"/>
      <c r="BCM478" s="2"/>
      <c r="BCN478" s="2"/>
      <c r="BCO478" s="2"/>
      <c r="BCP478" s="2"/>
      <c r="BCQ478" s="2"/>
      <c r="BCR478" s="2"/>
      <c r="BCS478" s="2"/>
      <c r="BCT478" s="2"/>
      <c r="BCU478" s="2"/>
      <c r="BCV478" s="2"/>
      <c r="BCW478" s="2"/>
      <c r="BCX478" s="2"/>
      <c r="BCY478" s="2"/>
      <c r="BCZ478" s="2"/>
      <c r="BDA478" s="2"/>
      <c r="BDB478" s="2"/>
      <c r="BDC478" s="2"/>
      <c r="BDD478" s="2"/>
      <c r="BDE478" s="2"/>
      <c r="BDF478" s="2"/>
      <c r="BDG478" s="2"/>
      <c r="BDH478" s="2"/>
      <c r="BDI478" s="2"/>
      <c r="BDJ478" s="2"/>
      <c r="BDK478" s="2"/>
      <c r="BDL478" s="2"/>
      <c r="BDM478" s="2"/>
      <c r="BDN478" s="2"/>
      <c r="BDO478" s="2"/>
      <c r="BDP478" s="2"/>
      <c r="BDQ478" s="2"/>
      <c r="BDR478" s="2"/>
      <c r="BDS478" s="2"/>
      <c r="BDT478" s="2"/>
      <c r="BDU478" s="2"/>
      <c r="BDV478" s="2"/>
      <c r="BDW478" s="2"/>
      <c r="BDX478" s="2"/>
      <c r="BDY478" s="2"/>
      <c r="BDZ478" s="2"/>
      <c r="BEA478" s="2"/>
      <c r="BEB478" s="2"/>
      <c r="BEC478" s="2"/>
      <c r="BED478" s="2"/>
      <c r="BEE478" s="2"/>
      <c r="BEF478" s="2"/>
      <c r="BEG478" s="2"/>
      <c r="BEH478" s="2"/>
      <c r="BEI478" s="2"/>
      <c r="BEJ478" s="2"/>
      <c r="BEK478" s="2"/>
      <c r="BEL478" s="2"/>
      <c r="BEM478" s="2"/>
      <c r="BEN478" s="2"/>
      <c r="BEO478" s="2"/>
      <c r="BEP478" s="2"/>
      <c r="BEQ478" s="2"/>
      <c r="BER478" s="2"/>
      <c r="BES478" s="2"/>
      <c r="BET478" s="2"/>
      <c r="BEU478" s="2"/>
      <c r="BEV478" s="2"/>
      <c r="BEW478" s="2"/>
      <c r="BEX478" s="2"/>
      <c r="BEY478" s="2"/>
      <c r="BEZ478" s="2"/>
      <c r="BFA478" s="2"/>
      <c r="BFB478" s="2"/>
      <c r="BFC478" s="2"/>
      <c r="BFD478" s="2"/>
      <c r="BFE478" s="2"/>
      <c r="BFF478" s="2"/>
      <c r="BFG478" s="2"/>
      <c r="BFH478" s="2"/>
      <c r="BFI478" s="2"/>
      <c r="BFJ478" s="2"/>
      <c r="BFK478" s="2"/>
      <c r="BFL478" s="2"/>
      <c r="BFM478" s="2"/>
      <c r="BFN478" s="2"/>
      <c r="BFO478" s="2"/>
      <c r="BFP478" s="2"/>
      <c r="BFQ478" s="2"/>
      <c r="BFR478" s="2"/>
      <c r="BFS478" s="2"/>
      <c r="BFT478" s="2"/>
      <c r="BFU478" s="2"/>
      <c r="BFV478" s="2"/>
      <c r="BFW478" s="2"/>
      <c r="BFX478" s="2"/>
      <c r="BFY478" s="2"/>
      <c r="BFZ478" s="2"/>
      <c r="BGA478" s="2"/>
      <c r="BGB478" s="2"/>
      <c r="BGC478" s="2"/>
      <c r="BGD478" s="2"/>
      <c r="BGE478" s="2"/>
      <c r="BGF478" s="2"/>
      <c r="BGG478" s="2"/>
      <c r="BGH478" s="2"/>
      <c r="BGI478" s="2"/>
      <c r="BGJ478" s="2"/>
      <c r="BGK478" s="2"/>
      <c r="BGL478" s="2"/>
      <c r="BGM478" s="2"/>
      <c r="BGN478" s="2"/>
      <c r="BGO478" s="2"/>
      <c r="BGP478" s="2"/>
      <c r="BGQ478" s="2"/>
      <c r="BGR478" s="2"/>
      <c r="BGS478" s="2"/>
      <c r="BGT478" s="2"/>
      <c r="BGU478" s="2"/>
      <c r="BGV478" s="2"/>
      <c r="BGW478" s="2"/>
      <c r="BGX478" s="2"/>
      <c r="BGY478" s="2"/>
      <c r="BGZ478" s="2"/>
      <c r="BHA478" s="2"/>
      <c r="BHB478" s="2"/>
      <c r="BHC478" s="2"/>
      <c r="BHD478" s="2"/>
      <c r="BHE478" s="2"/>
      <c r="BHF478" s="2"/>
      <c r="BHG478" s="2"/>
      <c r="BHH478" s="2"/>
      <c r="BHI478" s="2"/>
      <c r="BHJ478" s="2"/>
      <c r="BHK478" s="2"/>
      <c r="BHL478" s="2"/>
      <c r="BHM478" s="2"/>
      <c r="BHN478" s="2"/>
      <c r="BHO478" s="2"/>
      <c r="BHP478" s="2"/>
      <c r="BHQ478" s="2"/>
      <c r="BHR478" s="2"/>
      <c r="BHS478" s="2"/>
      <c r="BHT478" s="2"/>
      <c r="BHU478" s="2"/>
      <c r="BHV478" s="2"/>
      <c r="BHW478" s="2"/>
      <c r="BHX478" s="2"/>
      <c r="BHY478" s="2"/>
      <c r="BHZ478" s="2"/>
      <c r="BIA478" s="2"/>
      <c r="BIB478" s="2"/>
      <c r="BIC478" s="2"/>
      <c r="BID478" s="2"/>
      <c r="BIE478" s="2"/>
      <c r="BIF478" s="2"/>
      <c r="BIG478" s="2"/>
      <c r="BIH478" s="2"/>
      <c r="BII478" s="2"/>
      <c r="BIJ478" s="2"/>
      <c r="BIK478" s="2"/>
      <c r="BIL478" s="2"/>
      <c r="BIM478" s="2"/>
      <c r="BIN478" s="2"/>
      <c r="BIO478" s="2"/>
      <c r="BIP478" s="2"/>
      <c r="BIQ478" s="2"/>
      <c r="BIR478" s="2"/>
      <c r="BIS478" s="2"/>
      <c r="BIT478" s="2"/>
      <c r="BIU478" s="2"/>
      <c r="BIV478" s="2"/>
      <c r="BIW478" s="2"/>
      <c r="BIX478" s="2"/>
      <c r="BIY478" s="2"/>
      <c r="BIZ478" s="2"/>
      <c r="BJA478" s="2"/>
      <c r="BJB478" s="2"/>
      <c r="BJC478" s="2"/>
      <c r="BJD478" s="2"/>
      <c r="BJE478" s="2"/>
      <c r="BJF478" s="2"/>
      <c r="BJG478" s="2"/>
      <c r="BJH478" s="2"/>
      <c r="BJI478" s="2"/>
      <c r="BJJ478" s="2"/>
      <c r="BJK478" s="2"/>
      <c r="BJL478" s="2"/>
      <c r="BJM478" s="2"/>
      <c r="BJN478" s="2"/>
      <c r="BJO478" s="2"/>
      <c r="BJP478" s="2"/>
      <c r="BJQ478" s="2"/>
      <c r="BJR478" s="2"/>
      <c r="BJS478" s="2"/>
      <c r="BJT478" s="2"/>
      <c r="BJU478" s="2"/>
      <c r="BJV478" s="2"/>
      <c r="BJW478" s="2"/>
      <c r="BJX478" s="2"/>
      <c r="BJY478" s="2"/>
      <c r="BJZ478" s="2"/>
      <c r="BKA478" s="2"/>
      <c r="BKB478" s="2"/>
      <c r="BKC478" s="2"/>
      <c r="BKD478" s="2"/>
      <c r="BKE478" s="2"/>
      <c r="BKF478" s="2"/>
      <c r="BKG478" s="2"/>
      <c r="BKH478" s="2"/>
      <c r="BKI478" s="2"/>
      <c r="BKJ478" s="2"/>
      <c r="BKK478" s="2"/>
      <c r="BKL478" s="2"/>
      <c r="BKM478" s="2"/>
      <c r="BKN478" s="2"/>
      <c r="BKO478" s="2"/>
      <c r="BKP478" s="2"/>
      <c r="BKQ478" s="2"/>
      <c r="BKR478" s="2"/>
      <c r="BKS478" s="2"/>
      <c r="BKT478" s="2"/>
      <c r="BKU478" s="2"/>
      <c r="BKV478" s="2"/>
      <c r="BKW478" s="2"/>
      <c r="BKX478" s="2"/>
      <c r="BKY478" s="2"/>
      <c r="BKZ478" s="2"/>
      <c r="BLA478" s="2"/>
      <c r="BLB478" s="2"/>
      <c r="BLC478" s="2"/>
      <c r="BLD478" s="2"/>
      <c r="BLE478" s="2"/>
      <c r="BLF478" s="2"/>
      <c r="BLG478" s="2"/>
      <c r="BLH478" s="2"/>
      <c r="BLI478" s="2"/>
      <c r="BLJ478" s="2"/>
      <c r="BLK478" s="2"/>
      <c r="BLL478" s="2"/>
      <c r="BLM478" s="2"/>
      <c r="BLN478" s="2"/>
      <c r="BLO478" s="2"/>
      <c r="BLP478" s="2"/>
      <c r="BLQ478" s="2"/>
      <c r="BLR478" s="2"/>
      <c r="BLS478" s="2"/>
      <c r="BLT478" s="2"/>
      <c r="BLU478" s="2"/>
      <c r="BLV478" s="2"/>
      <c r="BLW478" s="2"/>
      <c r="BLX478" s="2"/>
      <c r="BLY478" s="2"/>
      <c r="BLZ478" s="2"/>
      <c r="BMA478" s="2"/>
      <c r="BMB478" s="2"/>
      <c r="BMC478" s="2"/>
      <c r="BMD478" s="2"/>
      <c r="BME478" s="2"/>
      <c r="BMF478" s="2"/>
      <c r="BMG478" s="2"/>
      <c r="BMH478" s="2"/>
      <c r="BMI478" s="2"/>
      <c r="BMJ478" s="2"/>
      <c r="BMK478" s="2"/>
      <c r="BML478" s="2"/>
      <c r="BMM478" s="2"/>
      <c r="BMN478" s="2"/>
      <c r="BMO478" s="2"/>
      <c r="BMP478" s="2"/>
      <c r="BMQ478" s="2"/>
      <c r="BMR478" s="2"/>
      <c r="BMS478" s="2"/>
      <c r="BMT478" s="2"/>
      <c r="BMU478" s="2"/>
      <c r="BMV478" s="2"/>
      <c r="BMW478" s="2"/>
      <c r="BMX478" s="2"/>
      <c r="BMY478" s="2"/>
      <c r="BMZ478" s="2"/>
      <c r="BNA478" s="2"/>
      <c r="BNB478" s="2"/>
      <c r="BNC478" s="2"/>
      <c r="BND478" s="2"/>
      <c r="BNE478" s="2"/>
      <c r="BNF478" s="2"/>
      <c r="BNG478" s="2"/>
      <c r="BNH478" s="2"/>
      <c r="BNI478" s="2"/>
      <c r="BNJ478" s="2"/>
      <c r="BNK478" s="2"/>
      <c r="BNL478" s="2"/>
      <c r="BNM478" s="2"/>
      <c r="BNN478" s="2"/>
      <c r="BNO478" s="2"/>
      <c r="BNP478" s="2"/>
      <c r="BNQ478" s="2"/>
      <c r="BNR478" s="2"/>
      <c r="BNS478" s="2"/>
      <c r="BNT478" s="2"/>
      <c r="BNU478" s="2"/>
      <c r="BNV478" s="2"/>
      <c r="BNW478" s="2"/>
      <c r="BNX478" s="2"/>
      <c r="BNY478" s="2"/>
    </row>
    <row r="479" s="3" customFormat="1" spans="1:1024 1025:1741">
      <c r="A479" s="13">
        <v>476</v>
      </c>
      <c r="B479" s="4" t="s">
        <v>1130</v>
      </c>
      <c r="C479" s="3" t="s">
        <v>1095</v>
      </c>
      <c r="D479" s="3" t="s">
        <v>18</v>
      </c>
      <c r="E479" s="3" t="s">
        <v>91</v>
      </c>
      <c r="F479" s="3">
        <v>0.5</v>
      </c>
      <c r="G479" s="3" t="s">
        <v>1096</v>
      </c>
      <c r="H479" s="3" t="s">
        <v>1124</v>
      </c>
      <c r="I479" s="3" t="s">
        <v>99</v>
      </c>
      <c r="J479" s="3" t="s">
        <v>1131</v>
      </c>
      <c r="K479" s="3" t="s">
        <v>24</v>
      </c>
      <c r="L479" s="3">
        <v>15</v>
      </c>
      <c r="M479" s="3" t="s">
        <v>1132</v>
      </c>
      <c r="N479" s="3"/>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c r="LQ479" s="2"/>
      <c r="LR479" s="2"/>
      <c r="LS479" s="2"/>
      <c r="LT479" s="2"/>
      <c r="LU479" s="2"/>
      <c r="LV479" s="2"/>
      <c r="LW479" s="2"/>
      <c r="LX479" s="2"/>
      <c r="LY479" s="2"/>
      <c r="LZ479" s="2"/>
      <c r="MA479" s="2"/>
      <c r="MB479" s="2"/>
      <c r="MC479" s="2"/>
      <c r="MD479" s="2"/>
      <c r="ME479" s="2"/>
      <c r="MF479" s="2"/>
      <c r="MG479" s="2"/>
      <c r="MH479" s="2"/>
      <c r="MI479" s="2"/>
      <c r="MJ479" s="2"/>
      <c r="MK479" s="2"/>
      <c r="ML479" s="2"/>
      <c r="MM479" s="2"/>
      <c r="MN479" s="2"/>
      <c r="MO479" s="2"/>
      <c r="MP479" s="2"/>
      <c r="MQ479" s="2"/>
      <c r="MR479" s="2"/>
      <c r="MS479" s="2"/>
      <c r="MT479" s="2"/>
      <c r="MU479" s="2"/>
      <c r="MV479" s="2"/>
      <c r="MW479" s="2"/>
      <c r="MX479" s="2"/>
      <c r="MY479" s="2"/>
      <c r="MZ479" s="2"/>
      <c r="NA479" s="2"/>
      <c r="NB479" s="2"/>
      <c r="NC479" s="2"/>
      <c r="ND479" s="2"/>
      <c r="NE479" s="2"/>
      <c r="NF479" s="2"/>
      <c r="NG479" s="2"/>
      <c r="NH479" s="2"/>
      <c r="NI479" s="2"/>
      <c r="NJ479" s="2"/>
      <c r="NK479" s="2"/>
      <c r="NL479" s="2"/>
      <c r="NM479" s="2"/>
      <c r="NN479" s="2"/>
      <c r="NO479" s="2"/>
      <c r="NP479" s="2"/>
      <c r="NQ479" s="2"/>
      <c r="NR479" s="2"/>
      <c r="NS479" s="2"/>
      <c r="NT479" s="2"/>
      <c r="NU479" s="2"/>
      <c r="NV479" s="2"/>
      <c r="NW479" s="2"/>
      <c r="NX479" s="2"/>
      <c r="NY479" s="2"/>
      <c r="NZ479" s="2"/>
      <c r="OA479" s="2"/>
      <c r="OB479" s="2"/>
      <c r="OC479" s="2"/>
      <c r="OD479" s="2"/>
      <c r="OE479" s="2"/>
      <c r="OF479" s="2"/>
      <c r="OG479" s="2"/>
      <c r="OH479" s="2"/>
      <c r="OI479" s="2"/>
      <c r="OJ479" s="2"/>
      <c r="OK479" s="2"/>
      <c r="OL479" s="2"/>
      <c r="OM479" s="2"/>
      <c r="ON479" s="2"/>
      <c r="OO479" s="2"/>
      <c r="OP479" s="2"/>
      <c r="OQ479" s="2"/>
      <c r="OR479" s="2"/>
      <c r="OS479" s="2"/>
      <c r="OT479" s="2"/>
      <c r="OU479" s="2"/>
      <c r="OV479" s="2"/>
      <c r="OW479" s="2"/>
      <c r="OX479" s="2"/>
      <c r="OY479" s="2"/>
      <c r="OZ479" s="2"/>
      <c r="PA479" s="2"/>
      <c r="PB479" s="2"/>
      <c r="PC479" s="2"/>
      <c r="PD479" s="2"/>
      <c r="PE479" s="2"/>
      <c r="PF479" s="2"/>
      <c r="PG479" s="2"/>
      <c r="PH479" s="2"/>
      <c r="PI479" s="2"/>
      <c r="PJ479" s="2"/>
      <c r="PK479" s="2"/>
      <c r="PL479" s="2"/>
      <c r="PM479" s="2"/>
      <c r="PN479" s="2"/>
      <c r="PO479" s="2"/>
      <c r="PP479" s="2"/>
      <c r="PQ479" s="2"/>
      <c r="PR479" s="2"/>
      <c r="PS479" s="2"/>
      <c r="PT479" s="2"/>
      <c r="PU479" s="2"/>
      <c r="PV479" s="2"/>
      <c r="PW479" s="2"/>
      <c r="PX479" s="2"/>
      <c r="PY479" s="2"/>
      <c r="PZ479" s="2"/>
      <c r="QA479" s="2"/>
      <c r="QB479" s="2"/>
      <c r="QC479" s="2"/>
      <c r="QD479" s="2"/>
      <c r="QE479" s="2"/>
      <c r="QF479" s="2"/>
      <c r="QG479" s="2"/>
      <c r="QH479" s="2"/>
      <c r="QI479" s="2"/>
      <c r="QJ479" s="2"/>
      <c r="QK479" s="2"/>
      <c r="QL479" s="2"/>
      <c r="QM479" s="2"/>
      <c r="QN479" s="2"/>
      <c r="QO479" s="2"/>
      <c r="QP479" s="2"/>
      <c r="QQ479" s="2"/>
      <c r="QR479" s="2"/>
      <c r="QS479" s="2"/>
      <c r="QT479" s="2"/>
      <c r="QU479" s="2"/>
      <c r="QV479" s="2"/>
      <c r="QW479" s="2"/>
      <c r="QX479" s="2"/>
      <c r="QY479" s="2"/>
      <c r="QZ479" s="2"/>
      <c r="RA479" s="2"/>
      <c r="RB479" s="2"/>
      <c r="RC479" s="2"/>
      <c r="RD479" s="2"/>
      <c r="RE479" s="2"/>
      <c r="RF479" s="2"/>
      <c r="RG479" s="2"/>
      <c r="RH479" s="2"/>
      <c r="RI479" s="2"/>
      <c r="RJ479" s="2"/>
      <c r="RK479" s="2"/>
      <c r="RL479" s="2"/>
      <c r="RM479" s="2"/>
      <c r="RN479" s="2"/>
      <c r="RO479" s="2"/>
      <c r="RP479" s="2"/>
      <c r="RQ479" s="2"/>
      <c r="RR479" s="2"/>
      <c r="RS479" s="2"/>
      <c r="RT479" s="2"/>
      <c r="RU479" s="2"/>
      <c r="RV479" s="2"/>
      <c r="RW479" s="2"/>
      <c r="RX479" s="2"/>
      <c r="RY479" s="2"/>
      <c r="RZ479" s="2"/>
      <c r="SA479" s="2"/>
      <c r="SB479" s="2"/>
      <c r="SC479" s="2"/>
      <c r="SD479" s="2"/>
      <c r="SE479" s="2"/>
      <c r="SF479" s="2"/>
      <c r="SG479" s="2"/>
      <c r="SH479" s="2"/>
      <c r="SI479" s="2"/>
      <c r="SJ479" s="2"/>
      <c r="SK479" s="2"/>
      <c r="SL479" s="2"/>
      <c r="SM479" s="2"/>
      <c r="SN479" s="2"/>
      <c r="SO479" s="2"/>
      <c r="SP479" s="2"/>
      <c r="SQ479" s="2"/>
      <c r="SR479" s="2"/>
      <c r="SS479" s="2"/>
      <c r="ST479" s="2"/>
      <c r="SU479" s="2"/>
      <c r="SV479" s="2"/>
      <c r="SW479" s="2"/>
      <c r="SX479" s="2"/>
      <c r="SY479" s="2"/>
      <c r="SZ479" s="2"/>
      <c r="TA479" s="2"/>
      <c r="TB479" s="2"/>
      <c r="TC479" s="2"/>
      <c r="TD479" s="2"/>
      <c r="TE479" s="2"/>
      <c r="TF479" s="2"/>
      <c r="TG479" s="2"/>
      <c r="TH479" s="2"/>
      <c r="TI479" s="2"/>
      <c r="TJ479" s="2"/>
      <c r="TK479" s="2"/>
      <c r="TL479" s="2"/>
      <c r="TM479" s="2"/>
      <c r="TN479" s="2"/>
      <c r="TO479" s="2"/>
      <c r="TP479" s="2"/>
      <c r="TQ479" s="2"/>
      <c r="TR479" s="2"/>
      <c r="TS479" s="2"/>
      <c r="TT479" s="2"/>
      <c r="TU479" s="2"/>
      <c r="TV479" s="2"/>
      <c r="TW479" s="2"/>
      <c r="TX479" s="2"/>
      <c r="TY479" s="2"/>
      <c r="TZ479" s="2"/>
      <c r="UA479" s="2"/>
      <c r="UB479" s="2"/>
      <c r="UC479" s="2"/>
      <c r="UD479" s="2"/>
      <c r="UE479" s="2"/>
      <c r="UF479" s="2"/>
      <c r="UG479" s="2"/>
      <c r="UH479" s="2"/>
      <c r="UI479" s="2"/>
      <c r="UJ479" s="2"/>
      <c r="UK479" s="2"/>
      <c r="UL479" s="2"/>
      <c r="UM479" s="2"/>
      <c r="UN479" s="2"/>
      <c r="UO479" s="2"/>
      <c r="UP479" s="2"/>
      <c r="UQ479" s="2"/>
      <c r="UR479" s="2"/>
      <c r="US479" s="2"/>
      <c r="UT479" s="2"/>
      <c r="UU479" s="2"/>
      <c r="UV479" s="2"/>
      <c r="UW479" s="2"/>
      <c r="UX479" s="2"/>
      <c r="UY479" s="2"/>
      <c r="UZ479" s="2"/>
      <c r="VA479" s="2"/>
      <c r="VB479" s="2"/>
      <c r="VC479" s="2"/>
      <c r="VD479" s="2"/>
      <c r="VE479" s="2"/>
      <c r="VF479" s="2"/>
      <c r="VG479" s="2"/>
      <c r="VH479" s="2"/>
      <c r="VI479" s="2"/>
      <c r="VJ479" s="2"/>
      <c r="VK479" s="2"/>
      <c r="VL479" s="2"/>
      <c r="VM479" s="2"/>
      <c r="VN479" s="2"/>
      <c r="VO479" s="2"/>
      <c r="VP479" s="2"/>
      <c r="VQ479" s="2"/>
      <c r="VR479" s="2"/>
      <c r="VS479" s="2"/>
      <c r="VT479" s="2"/>
      <c r="VU479" s="2"/>
      <c r="VV479" s="2"/>
      <c r="VW479" s="2"/>
      <c r="VX479" s="2"/>
      <c r="VY479" s="2"/>
      <c r="VZ479" s="2"/>
      <c r="WA479" s="2"/>
      <c r="WB479" s="2"/>
      <c r="WC479" s="2"/>
      <c r="WD479" s="2"/>
      <c r="WE479" s="2"/>
      <c r="WF479" s="2"/>
      <c r="WG479" s="2"/>
      <c r="WH479" s="2"/>
      <c r="WI479" s="2"/>
      <c r="WJ479" s="2"/>
      <c r="WK479" s="2"/>
      <c r="WL479" s="2"/>
      <c r="WM479" s="2"/>
      <c r="WN479" s="2"/>
      <c r="WO479" s="2"/>
      <c r="WP479" s="2"/>
      <c r="WQ479" s="2"/>
      <c r="WR479" s="2"/>
      <c r="WS479" s="2"/>
      <c r="WT479" s="2"/>
      <c r="WU479" s="2"/>
      <c r="WV479" s="2"/>
      <c r="WW479" s="2"/>
      <c r="WX479" s="2"/>
      <c r="WY479" s="2"/>
      <c r="WZ479" s="2"/>
      <c r="XA479" s="2"/>
      <c r="XB479" s="2"/>
      <c r="XC479" s="2"/>
      <c r="XD479" s="2"/>
      <c r="XE479" s="2"/>
      <c r="XF479" s="2"/>
      <c r="XG479" s="2"/>
      <c r="XH479" s="2"/>
      <c r="XI479" s="2"/>
      <c r="XJ479" s="2"/>
      <c r="XK479" s="2"/>
      <c r="XL479" s="2"/>
      <c r="XM479" s="2"/>
      <c r="XN479" s="2"/>
      <c r="XO479" s="2"/>
      <c r="XP479" s="2"/>
      <c r="XQ479" s="2"/>
      <c r="XR479" s="2"/>
      <c r="XS479" s="2"/>
      <c r="XT479" s="2"/>
      <c r="XU479" s="2"/>
      <c r="XV479" s="2"/>
      <c r="XW479" s="2"/>
      <c r="XX479" s="2"/>
      <c r="XY479" s="2"/>
      <c r="XZ479" s="2"/>
      <c r="YA479" s="2"/>
      <c r="YB479" s="2"/>
      <c r="YC479" s="2"/>
      <c r="YD479" s="2"/>
      <c r="YE479" s="2"/>
      <c r="YF479" s="2"/>
      <c r="YG479" s="2"/>
      <c r="YH479" s="2"/>
      <c r="YI479" s="2"/>
      <c r="YJ479" s="2"/>
      <c r="YK479" s="2"/>
      <c r="YL479" s="2"/>
      <c r="YM479" s="2"/>
      <c r="YN479" s="2"/>
      <c r="YO479" s="2"/>
      <c r="YP479" s="2"/>
      <c r="YQ479" s="2"/>
      <c r="YR479" s="2"/>
      <c r="YS479" s="2"/>
      <c r="YT479" s="2"/>
      <c r="YU479" s="2"/>
      <c r="YV479" s="2"/>
      <c r="YW479" s="2"/>
      <c r="YX479" s="2"/>
      <c r="YY479" s="2"/>
      <c r="YZ479" s="2"/>
      <c r="ZA479" s="2"/>
      <c r="ZB479" s="2"/>
      <c r="ZC479" s="2"/>
      <c r="ZD479" s="2"/>
      <c r="ZE479" s="2"/>
      <c r="ZF479" s="2"/>
      <c r="ZG479" s="2"/>
      <c r="ZH479" s="2"/>
      <c r="ZI479" s="2"/>
      <c r="ZJ479" s="2"/>
      <c r="ZK479" s="2"/>
      <c r="ZL479" s="2"/>
      <c r="ZM479" s="2"/>
      <c r="ZN479" s="2"/>
      <c r="ZO479" s="2"/>
      <c r="ZP479" s="2"/>
      <c r="ZQ479" s="2"/>
      <c r="ZR479" s="2"/>
      <c r="ZS479" s="2"/>
      <c r="ZT479" s="2"/>
      <c r="ZU479" s="2"/>
      <c r="ZV479" s="2"/>
      <c r="ZW479" s="2"/>
      <c r="ZX479" s="2"/>
      <c r="ZY479" s="2"/>
      <c r="ZZ479" s="2"/>
      <c r="AAA479" s="2"/>
      <c r="AAB479" s="2"/>
      <c r="AAC479" s="2"/>
      <c r="AAD479" s="2"/>
      <c r="AAE479" s="2"/>
      <c r="AAF479" s="2"/>
      <c r="AAG479" s="2"/>
      <c r="AAH479" s="2"/>
      <c r="AAI479" s="2"/>
      <c r="AAJ479" s="2"/>
      <c r="AAK479" s="2"/>
      <c r="AAL479" s="2"/>
      <c r="AAM479" s="2"/>
      <c r="AAN479" s="2"/>
      <c r="AAO479" s="2"/>
      <c r="AAP479" s="2"/>
      <c r="AAQ479" s="2"/>
      <c r="AAR479" s="2"/>
      <c r="AAS479" s="2"/>
      <c r="AAT479" s="2"/>
      <c r="AAU479" s="2"/>
      <c r="AAV479" s="2"/>
      <c r="AAW479" s="2"/>
      <c r="AAX479" s="2"/>
      <c r="AAY479" s="2"/>
      <c r="AAZ479" s="2"/>
      <c r="ABA479" s="2"/>
      <c r="ABB479" s="2"/>
      <c r="ABC479" s="2"/>
      <c r="ABD479" s="2"/>
      <c r="ABE479" s="2"/>
      <c r="ABF479" s="2"/>
      <c r="ABG479" s="2"/>
      <c r="ABH479" s="2"/>
      <c r="ABI479" s="2"/>
      <c r="ABJ479" s="2"/>
      <c r="ABK479" s="2"/>
      <c r="ABL479" s="2"/>
      <c r="ABM479" s="2"/>
      <c r="ABN479" s="2"/>
      <c r="ABO479" s="2"/>
      <c r="ABP479" s="2"/>
      <c r="ABQ479" s="2"/>
      <c r="ABR479" s="2"/>
      <c r="ABS479" s="2"/>
      <c r="ABT479" s="2"/>
      <c r="ABU479" s="2"/>
      <c r="ABV479" s="2"/>
      <c r="ABW479" s="2"/>
      <c r="ABX479" s="2"/>
      <c r="ABY479" s="2"/>
      <c r="ABZ479" s="2"/>
      <c r="ACA479" s="2"/>
      <c r="ACB479" s="2"/>
      <c r="ACC479" s="2"/>
      <c r="ACD479" s="2"/>
      <c r="ACE479" s="2"/>
      <c r="ACF479" s="2"/>
      <c r="ACG479" s="2"/>
      <c r="ACH479" s="2"/>
      <c r="ACI479" s="2"/>
      <c r="ACJ479" s="2"/>
      <c r="ACK479" s="2"/>
      <c r="ACL479" s="2"/>
      <c r="ACM479" s="2"/>
      <c r="ACN479" s="2"/>
      <c r="ACO479" s="2"/>
      <c r="ACP479" s="2"/>
      <c r="ACQ479" s="2"/>
      <c r="ACR479" s="2"/>
      <c r="ACS479" s="2"/>
      <c r="ACT479" s="2"/>
      <c r="ACU479" s="2"/>
      <c r="ACV479" s="2"/>
      <c r="ACW479" s="2"/>
      <c r="ACX479" s="2"/>
      <c r="ACY479" s="2"/>
      <c r="ACZ479" s="2"/>
      <c r="ADA479" s="2"/>
      <c r="ADB479" s="2"/>
      <c r="ADC479" s="2"/>
      <c r="ADD479" s="2"/>
      <c r="ADE479" s="2"/>
      <c r="ADF479" s="2"/>
      <c r="ADG479" s="2"/>
      <c r="ADH479" s="2"/>
      <c r="ADI479" s="2"/>
      <c r="ADJ479" s="2"/>
      <c r="ADK479" s="2"/>
      <c r="ADL479" s="2"/>
      <c r="ADM479" s="2"/>
      <c r="ADN479" s="2"/>
      <c r="ADO479" s="2"/>
      <c r="ADP479" s="2"/>
      <c r="ADQ479" s="2"/>
      <c r="ADR479" s="2"/>
      <c r="ADS479" s="2"/>
      <c r="ADT479" s="2"/>
      <c r="ADU479" s="2"/>
      <c r="ADV479" s="2"/>
      <c r="ADW479" s="2"/>
      <c r="ADX479" s="2"/>
      <c r="ADY479" s="2"/>
      <c r="ADZ479" s="2"/>
      <c r="AEA479" s="2"/>
      <c r="AEB479" s="2"/>
      <c r="AEC479" s="2"/>
      <c r="AED479" s="2"/>
      <c r="AEE479" s="2"/>
      <c r="AEF479" s="2"/>
      <c r="AEG479" s="2"/>
      <c r="AEH479" s="2"/>
      <c r="AEI479" s="2"/>
      <c r="AEJ479" s="2"/>
      <c r="AEK479" s="2"/>
      <c r="AEL479" s="2"/>
      <c r="AEM479" s="2"/>
      <c r="AEN479" s="2"/>
      <c r="AEO479" s="2"/>
      <c r="AEP479" s="2"/>
      <c r="AEQ479" s="2"/>
      <c r="AER479" s="2"/>
      <c r="AES479" s="2"/>
      <c r="AET479" s="2"/>
      <c r="AEU479" s="2"/>
      <c r="AEV479" s="2"/>
      <c r="AEW479" s="2"/>
      <c r="AEX479" s="2"/>
      <c r="AEY479" s="2"/>
      <c r="AEZ479" s="2"/>
      <c r="AFA479" s="2"/>
      <c r="AFB479" s="2"/>
      <c r="AFC479" s="2"/>
      <c r="AFD479" s="2"/>
      <c r="AFE479" s="2"/>
      <c r="AFF479" s="2"/>
      <c r="AFG479" s="2"/>
      <c r="AFH479" s="2"/>
      <c r="AFI479" s="2"/>
      <c r="AFJ479" s="2"/>
      <c r="AFK479" s="2"/>
      <c r="AFL479" s="2"/>
      <c r="AFM479" s="2"/>
      <c r="AFN479" s="2"/>
      <c r="AFO479" s="2"/>
      <c r="AFP479" s="2"/>
      <c r="AFQ479" s="2"/>
      <c r="AFR479" s="2"/>
      <c r="AFS479" s="2"/>
      <c r="AFT479" s="2"/>
      <c r="AFU479" s="2"/>
      <c r="AFV479" s="2"/>
      <c r="AFW479" s="2"/>
      <c r="AFX479" s="2"/>
      <c r="AFY479" s="2"/>
      <c r="AFZ479" s="2"/>
      <c r="AGA479" s="2"/>
      <c r="AGB479" s="2"/>
      <c r="AGC479" s="2"/>
      <c r="AGD479" s="2"/>
      <c r="AGE479" s="2"/>
      <c r="AGF479" s="2"/>
      <c r="AGG479" s="2"/>
      <c r="AGH479" s="2"/>
      <c r="AGI479" s="2"/>
      <c r="AGJ479" s="2"/>
      <c r="AGK479" s="2"/>
      <c r="AGL479" s="2"/>
      <c r="AGM479" s="2"/>
      <c r="AGN479" s="2"/>
      <c r="AGO479" s="2"/>
      <c r="AGP479" s="2"/>
      <c r="AGQ479" s="2"/>
      <c r="AGR479" s="2"/>
      <c r="AGS479" s="2"/>
      <c r="AGT479" s="2"/>
      <c r="AGU479" s="2"/>
      <c r="AGV479" s="2"/>
      <c r="AGW479" s="2"/>
      <c r="AGX479" s="2"/>
      <c r="AGY479" s="2"/>
      <c r="AGZ479" s="2"/>
      <c r="AHA479" s="2"/>
      <c r="AHB479" s="2"/>
      <c r="AHC479" s="2"/>
      <c r="AHD479" s="2"/>
      <c r="AHE479" s="2"/>
      <c r="AHF479" s="2"/>
      <c r="AHG479" s="2"/>
      <c r="AHH479" s="2"/>
      <c r="AHI479" s="2"/>
      <c r="AHJ479" s="2"/>
      <c r="AHK479" s="2"/>
      <c r="AHL479" s="2"/>
      <c r="AHM479" s="2"/>
      <c r="AHN479" s="2"/>
      <c r="AHO479" s="2"/>
      <c r="AHP479" s="2"/>
      <c r="AHQ479" s="2"/>
      <c r="AHR479" s="2"/>
      <c r="AHS479" s="2"/>
      <c r="AHT479" s="2"/>
      <c r="AHU479" s="2"/>
      <c r="AHV479" s="2"/>
      <c r="AHW479" s="2"/>
      <c r="AHX479" s="2"/>
      <c r="AHY479" s="2"/>
      <c r="AHZ479" s="2"/>
      <c r="AIA479" s="2"/>
      <c r="AIB479" s="2"/>
      <c r="AIC479" s="2"/>
      <c r="AID479" s="2"/>
      <c r="AIE479" s="2"/>
      <c r="AIF479" s="2"/>
      <c r="AIG479" s="2"/>
      <c r="AIH479" s="2"/>
      <c r="AII479" s="2"/>
      <c r="AIJ479" s="2"/>
      <c r="AIK479" s="2"/>
      <c r="AIL479" s="2"/>
      <c r="AIM479" s="2"/>
      <c r="AIN479" s="2"/>
      <c r="AIO479" s="2"/>
      <c r="AIP479" s="2"/>
      <c r="AIQ479" s="2"/>
      <c r="AIR479" s="2"/>
      <c r="AIS479" s="2"/>
      <c r="AIT479" s="2"/>
      <c r="AIU479" s="2"/>
      <c r="AIV479" s="2"/>
      <c r="AIW479" s="2"/>
      <c r="AIX479" s="2"/>
      <c r="AIY479" s="2"/>
      <c r="AIZ479" s="2"/>
      <c r="AJA479" s="2"/>
      <c r="AJB479" s="2"/>
      <c r="AJC479" s="2"/>
      <c r="AJD479" s="2"/>
      <c r="AJE479" s="2"/>
      <c r="AJF479" s="2"/>
      <c r="AJG479" s="2"/>
      <c r="AJH479" s="2"/>
      <c r="AJI479" s="2"/>
      <c r="AJJ479" s="2"/>
      <c r="AJK479" s="2"/>
      <c r="AJL479" s="2"/>
      <c r="AJM479" s="2"/>
      <c r="AJN479" s="2"/>
      <c r="AJO479" s="2"/>
      <c r="AJP479" s="2"/>
      <c r="AJQ479" s="2"/>
      <c r="AJR479" s="2"/>
      <c r="AJS479" s="2"/>
      <c r="AJT479" s="2"/>
      <c r="AJU479" s="2"/>
      <c r="AJV479" s="2"/>
      <c r="AJW479" s="2"/>
      <c r="AJX479" s="2"/>
      <c r="AJY479" s="2"/>
      <c r="AJZ479" s="2"/>
      <c r="AKA479" s="2"/>
      <c r="AKB479" s="2"/>
      <c r="AKC479" s="2"/>
      <c r="AKD479" s="2"/>
      <c r="AKE479" s="2"/>
      <c r="AKF479" s="2"/>
      <c r="AKG479" s="2"/>
      <c r="AKH479" s="2"/>
      <c r="AKI479" s="2"/>
      <c r="AKJ479" s="2"/>
      <c r="AKK479" s="2"/>
      <c r="AKL479" s="2"/>
      <c r="AKM479" s="2"/>
      <c r="AKN479" s="2"/>
      <c r="AKO479" s="2"/>
      <c r="AKP479" s="2"/>
      <c r="AKQ479" s="2"/>
      <c r="AKR479" s="2"/>
      <c r="AKS479" s="2"/>
      <c r="AKT479" s="2"/>
      <c r="AKU479" s="2"/>
      <c r="AKV479" s="2"/>
      <c r="AKW479" s="2"/>
      <c r="AKX479" s="2"/>
      <c r="AKY479" s="2"/>
      <c r="AKZ479" s="2"/>
      <c r="ALA479" s="2"/>
      <c r="ALB479" s="2"/>
      <c r="ALC479" s="2"/>
      <c r="ALD479" s="2"/>
      <c r="ALE479" s="2"/>
      <c r="ALF479" s="2"/>
      <c r="ALG479" s="2"/>
      <c r="ALH479" s="2"/>
      <c r="ALI479" s="2"/>
      <c r="ALJ479" s="2"/>
      <c r="ALK479" s="2"/>
      <c r="ALL479" s="2"/>
      <c r="ALM479" s="2"/>
      <c r="ALN479" s="2"/>
      <c r="ALO479" s="2"/>
      <c r="ALP479" s="2"/>
      <c r="ALQ479" s="2"/>
      <c r="ALR479" s="2"/>
      <c r="ALS479" s="2"/>
      <c r="ALT479" s="2"/>
      <c r="ALU479" s="2"/>
      <c r="ALV479" s="2"/>
      <c r="ALW479" s="2"/>
      <c r="ALX479" s="2"/>
      <c r="ALY479" s="2"/>
      <c r="ALZ479" s="2"/>
      <c r="AMA479" s="2"/>
      <c r="AMB479" s="2"/>
      <c r="AMC479" s="2"/>
      <c r="AMD479" s="2"/>
      <c r="AME479" s="2"/>
      <c r="AMF479" s="2"/>
      <c r="AMG479" s="2"/>
      <c r="AMH479" s="2"/>
      <c r="AMI479" s="2"/>
      <c r="AMJ479" s="2"/>
      <c r="AMK479" s="2"/>
      <c r="AML479" s="2"/>
      <c r="AMM479" s="2"/>
      <c r="AMN479" s="2"/>
      <c r="AMO479" s="2"/>
      <c r="AMP479" s="2"/>
      <c r="AMQ479" s="2"/>
      <c r="AMR479" s="2"/>
      <c r="AMS479" s="2"/>
      <c r="AMT479" s="2"/>
      <c r="AMU479" s="2"/>
      <c r="AMV479" s="2"/>
      <c r="AMW479" s="2"/>
      <c r="AMX479" s="2"/>
      <c r="AMY479" s="2"/>
      <c r="AMZ479" s="2"/>
      <c r="ANA479" s="2"/>
      <c r="ANB479" s="2"/>
      <c r="ANC479" s="2"/>
      <c r="AND479" s="2"/>
      <c r="ANE479" s="2"/>
      <c r="ANF479" s="2"/>
      <c r="ANG479" s="2"/>
      <c r="ANH479" s="2"/>
      <c r="ANI479" s="2"/>
      <c r="ANJ479" s="2"/>
      <c r="ANK479" s="2"/>
      <c r="ANL479" s="2"/>
      <c r="ANM479" s="2"/>
      <c r="ANN479" s="2"/>
      <c r="ANO479" s="2"/>
      <c r="ANP479" s="2"/>
      <c r="ANQ479" s="2"/>
      <c r="ANR479" s="2"/>
      <c r="ANS479" s="2"/>
      <c r="ANT479" s="2"/>
      <c r="ANU479" s="2"/>
      <c r="ANV479" s="2"/>
      <c r="ANW479" s="2"/>
      <c r="ANX479" s="2"/>
      <c r="ANY479" s="2"/>
      <c r="ANZ479" s="2"/>
      <c r="AOA479" s="2"/>
      <c r="AOB479" s="2"/>
      <c r="AOC479" s="2"/>
      <c r="AOD479" s="2"/>
      <c r="AOE479" s="2"/>
      <c r="AOF479" s="2"/>
      <c r="AOG479" s="2"/>
      <c r="AOH479" s="2"/>
      <c r="AOI479" s="2"/>
      <c r="AOJ479" s="2"/>
      <c r="AOK479" s="2"/>
      <c r="AOL479" s="2"/>
      <c r="AOM479" s="2"/>
      <c r="AON479" s="2"/>
      <c r="AOO479" s="2"/>
      <c r="AOP479" s="2"/>
      <c r="AOQ479" s="2"/>
      <c r="AOR479" s="2"/>
      <c r="AOS479" s="2"/>
      <c r="AOT479" s="2"/>
      <c r="AOU479" s="2"/>
      <c r="AOV479" s="2"/>
      <c r="AOW479" s="2"/>
      <c r="AOX479" s="2"/>
      <c r="AOY479" s="2"/>
      <c r="AOZ479" s="2"/>
      <c r="APA479" s="2"/>
      <c r="APB479" s="2"/>
      <c r="APC479" s="2"/>
      <c r="APD479" s="2"/>
      <c r="APE479" s="2"/>
      <c r="APF479" s="2"/>
      <c r="APG479" s="2"/>
      <c r="APH479" s="2"/>
      <c r="API479" s="2"/>
      <c r="APJ479" s="2"/>
      <c r="APK479" s="2"/>
      <c r="APL479" s="2"/>
      <c r="APM479" s="2"/>
      <c r="APN479" s="2"/>
      <c r="APO479" s="2"/>
      <c r="APP479" s="2"/>
      <c r="APQ479" s="2"/>
      <c r="APR479" s="2"/>
      <c r="APS479" s="2"/>
      <c r="APT479" s="2"/>
      <c r="APU479" s="2"/>
      <c r="APV479" s="2"/>
      <c r="APW479" s="2"/>
      <c r="APX479" s="2"/>
      <c r="APY479" s="2"/>
      <c r="APZ479" s="2"/>
      <c r="AQA479" s="2"/>
      <c r="AQB479" s="2"/>
      <c r="AQC479" s="2"/>
      <c r="AQD479" s="2"/>
      <c r="AQE479" s="2"/>
      <c r="AQF479" s="2"/>
      <c r="AQG479" s="2"/>
      <c r="AQH479" s="2"/>
      <c r="AQI479" s="2"/>
      <c r="AQJ479" s="2"/>
      <c r="AQK479" s="2"/>
      <c r="AQL479" s="2"/>
      <c r="AQM479" s="2"/>
      <c r="AQN479" s="2"/>
      <c r="AQO479" s="2"/>
      <c r="AQP479" s="2"/>
      <c r="AQQ479" s="2"/>
      <c r="AQR479" s="2"/>
      <c r="AQS479" s="2"/>
      <c r="AQT479" s="2"/>
      <c r="AQU479" s="2"/>
      <c r="AQV479" s="2"/>
      <c r="AQW479" s="2"/>
      <c r="AQX479" s="2"/>
      <c r="AQY479" s="2"/>
      <c r="AQZ479" s="2"/>
      <c r="ARA479" s="2"/>
      <c r="ARB479" s="2"/>
      <c r="ARC479" s="2"/>
      <c r="ARD479" s="2"/>
      <c r="ARE479" s="2"/>
      <c r="ARF479" s="2"/>
      <c r="ARG479" s="2"/>
      <c r="ARH479" s="2"/>
      <c r="ARI479" s="2"/>
      <c r="ARJ479" s="2"/>
      <c r="ARK479" s="2"/>
      <c r="ARL479" s="2"/>
      <c r="ARM479" s="2"/>
      <c r="ARN479" s="2"/>
      <c r="ARO479" s="2"/>
      <c r="ARP479" s="2"/>
      <c r="ARQ479" s="2"/>
      <c r="ARR479" s="2"/>
      <c r="ARS479" s="2"/>
      <c r="ART479" s="2"/>
      <c r="ARU479" s="2"/>
      <c r="ARV479" s="2"/>
      <c r="ARW479" s="2"/>
      <c r="ARX479" s="2"/>
      <c r="ARY479" s="2"/>
      <c r="ARZ479" s="2"/>
      <c r="ASA479" s="2"/>
      <c r="ASB479" s="2"/>
      <c r="ASC479" s="2"/>
      <c r="ASD479" s="2"/>
      <c r="ASE479" s="2"/>
      <c r="ASF479" s="2"/>
      <c r="ASG479" s="2"/>
      <c r="ASH479" s="2"/>
      <c r="ASI479" s="2"/>
      <c r="ASJ479" s="2"/>
      <c r="ASK479" s="2"/>
      <c r="ASL479" s="2"/>
      <c r="ASM479" s="2"/>
      <c r="ASN479" s="2"/>
      <c r="ASO479" s="2"/>
      <c r="ASP479" s="2"/>
      <c r="ASQ479" s="2"/>
      <c r="ASR479" s="2"/>
      <c r="ASS479" s="2"/>
      <c r="AST479" s="2"/>
      <c r="ASU479" s="2"/>
      <c r="ASV479" s="2"/>
      <c r="ASW479" s="2"/>
      <c r="ASX479" s="2"/>
      <c r="ASY479" s="2"/>
      <c r="ASZ479" s="2"/>
      <c r="ATA479" s="2"/>
      <c r="ATB479" s="2"/>
      <c r="ATC479" s="2"/>
      <c r="ATD479" s="2"/>
      <c r="ATE479" s="2"/>
      <c r="ATF479" s="2"/>
      <c r="ATG479" s="2"/>
      <c r="ATH479" s="2"/>
      <c r="ATI479" s="2"/>
      <c r="ATJ479" s="2"/>
      <c r="ATK479" s="2"/>
      <c r="ATL479" s="2"/>
      <c r="ATM479" s="2"/>
      <c r="ATN479" s="2"/>
      <c r="ATO479" s="2"/>
      <c r="ATP479" s="2"/>
      <c r="ATQ479" s="2"/>
      <c r="ATR479" s="2"/>
      <c r="ATS479" s="2"/>
      <c r="ATT479" s="2"/>
      <c r="ATU479" s="2"/>
      <c r="ATV479" s="2"/>
      <c r="ATW479" s="2"/>
      <c r="ATX479" s="2"/>
      <c r="ATY479" s="2"/>
      <c r="ATZ479" s="2"/>
      <c r="AUA479" s="2"/>
      <c r="AUB479" s="2"/>
      <c r="AUC479" s="2"/>
      <c r="AUD479" s="2"/>
      <c r="AUE479" s="2"/>
      <c r="AUF479" s="2"/>
      <c r="AUG479" s="2"/>
      <c r="AUH479" s="2"/>
      <c r="AUI479" s="2"/>
      <c r="AUJ479" s="2"/>
      <c r="AUK479" s="2"/>
      <c r="AUL479" s="2"/>
      <c r="AUM479" s="2"/>
      <c r="AUN479" s="2"/>
      <c r="AUO479" s="2"/>
      <c r="AUP479" s="2"/>
      <c r="AUQ479" s="2"/>
      <c r="AUR479" s="2"/>
      <c r="AUS479" s="2"/>
      <c r="AUT479" s="2"/>
      <c r="AUU479" s="2"/>
      <c r="AUV479" s="2"/>
      <c r="AUW479" s="2"/>
      <c r="AUX479" s="2"/>
      <c r="AUY479" s="2"/>
      <c r="AUZ479" s="2"/>
      <c r="AVA479" s="2"/>
      <c r="AVB479" s="2"/>
      <c r="AVC479" s="2"/>
      <c r="AVD479" s="2"/>
      <c r="AVE479" s="2"/>
      <c r="AVF479" s="2"/>
      <c r="AVG479" s="2"/>
      <c r="AVH479" s="2"/>
      <c r="AVI479" s="2"/>
      <c r="AVJ479" s="2"/>
      <c r="AVK479" s="2"/>
      <c r="AVL479" s="2"/>
      <c r="AVM479" s="2"/>
      <c r="AVN479" s="2"/>
      <c r="AVO479" s="2"/>
      <c r="AVP479" s="2"/>
      <c r="AVQ479" s="2"/>
      <c r="AVR479" s="2"/>
      <c r="AVS479" s="2"/>
      <c r="AVT479" s="2"/>
      <c r="AVU479" s="2"/>
      <c r="AVV479" s="2"/>
      <c r="AVW479" s="2"/>
      <c r="AVX479" s="2"/>
      <c r="AVY479" s="2"/>
      <c r="AVZ479" s="2"/>
      <c r="AWA479" s="2"/>
      <c r="AWB479" s="2"/>
      <c r="AWC479" s="2"/>
      <c r="AWD479" s="2"/>
      <c r="AWE479" s="2"/>
      <c r="AWF479" s="2"/>
      <c r="AWG479" s="2"/>
      <c r="AWH479" s="2"/>
      <c r="AWI479" s="2"/>
      <c r="AWJ479" s="2"/>
      <c r="AWK479" s="2"/>
      <c r="AWL479" s="2"/>
      <c r="AWM479" s="2"/>
      <c r="AWN479" s="2"/>
      <c r="AWO479" s="2"/>
      <c r="AWP479" s="2"/>
      <c r="AWQ479" s="2"/>
      <c r="AWR479" s="2"/>
      <c r="AWS479" s="2"/>
      <c r="AWT479" s="2"/>
      <c r="AWU479" s="2"/>
      <c r="AWV479" s="2"/>
      <c r="AWW479" s="2"/>
      <c r="AWX479" s="2"/>
      <c r="AWY479" s="2"/>
      <c r="AWZ479" s="2"/>
      <c r="AXA479" s="2"/>
      <c r="AXB479" s="2"/>
      <c r="AXC479" s="2"/>
      <c r="AXD479" s="2"/>
      <c r="AXE479" s="2"/>
      <c r="AXF479" s="2"/>
      <c r="AXG479" s="2"/>
      <c r="AXH479" s="2"/>
      <c r="AXI479" s="2"/>
      <c r="AXJ479" s="2"/>
      <c r="AXK479" s="2"/>
      <c r="AXL479" s="2"/>
      <c r="AXM479" s="2"/>
      <c r="AXN479" s="2"/>
      <c r="AXO479" s="2"/>
      <c r="AXP479" s="2"/>
      <c r="AXQ479" s="2"/>
      <c r="AXR479" s="2"/>
      <c r="AXS479" s="2"/>
      <c r="AXT479" s="2"/>
      <c r="AXU479" s="2"/>
      <c r="AXV479" s="2"/>
      <c r="AXW479" s="2"/>
      <c r="AXX479" s="2"/>
      <c r="AXY479" s="2"/>
      <c r="AXZ479" s="2"/>
      <c r="AYA479" s="2"/>
      <c r="AYB479" s="2"/>
      <c r="AYC479" s="2"/>
      <c r="AYD479" s="2"/>
      <c r="AYE479" s="2"/>
      <c r="AYF479" s="2"/>
      <c r="AYG479" s="2"/>
      <c r="AYH479" s="2"/>
      <c r="AYI479" s="2"/>
      <c r="AYJ479" s="2"/>
      <c r="AYK479" s="2"/>
      <c r="AYL479" s="2"/>
      <c r="AYM479" s="2"/>
      <c r="AYN479" s="2"/>
      <c r="AYO479" s="2"/>
      <c r="AYP479" s="2"/>
      <c r="AYQ479" s="2"/>
      <c r="AYR479" s="2"/>
      <c r="AYS479" s="2"/>
      <c r="AYT479" s="2"/>
      <c r="AYU479" s="2"/>
      <c r="AYV479" s="2"/>
      <c r="AYW479" s="2"/>
      <c r="AYX479" s="2"/>
      <c r="AYY479" s="2"/>
      <c r="AYZ479" s="2"/>
      <c r="AZA479" s="2"/>
      <c r="AZB479" s="2"/>
      <c r="AZC479" s="2"/>
      <c r="AZD479" s="2"/>
      <c r="AZE479" s="2"/>
      <c r="AZF479" s="2"/>
      <c r="AZG479" s="2"/>
      <c r="AZH479" s="2"/>
      <c r="AZI479" s="2"/>
      <c r="AZJ479" s="2"/>
      <c r="AZK479" s="2"/>
      <c r="AZL479" s="2"/>
      <c r="AZM479" s="2"/>
      <c r="AZN479" s="2"/>
      <c r="AZO479" s="2"/>
      <c r="AZP479" s="2"/>
      <c r="AZQ479" s="2"/>
      <c r="AZR479" s="2"/>
      <c r="AZS479" s="2"/>
      <c r="AZT479" s="2"/>
      <c r="AZU479" s="2"/>
      <c r="AZV479" s="2"/>
      <c r="AZW479" s="2"/>
      <c r="AZX479" s="2"/>
      <c r="AZY479" s="2"/>
      <c r="AZZ479" s="2"/>
      <c r="BAA479" s="2"/>
      <c r="BAB479" s="2"/>
      <c r="BAC479" s="2"/>
      <c r="BAD479" s="2"/>
      <c r="BAE479" s="2"/>
      <c r="BAF479" s="2"/>
      <c r="BAG479" s="2"/>
      <c r="BAH479" s="2"/>
      <c r="BAI479" s="2"/>
      <c r="BAJ479" s="2"/>
      <c r="BAK479" s="2"/>
      <c r="BAL479" s="2"/>
      <c r="BAM479" s="2"/>
      <c r="BAN479" s="2"/>
      <c r="BAO479" s="2"/>
      <c r="BAP479" s="2"/>
      <c r="BAQ479" s="2"/>
      <c r="BAR479" s="2"/>
      <c r="BAS479" s="2"/>
      <c r="BAT479" s="2"/>
      <c r="BAU479" s="2"/>
      <c r="BAV479" s="2"/>
      <c r="BAW479" s="2"/>
      <c r="BAX479" s="2"/>
      <c r="BAY479" s="2"/>
      <c r="BAZ479" s="2"/>
      <c r="BBA479" s="2"/>
      <c r="BBB479" s="2"/>
      <c r="BBC479" s="2"/>
      <c r="BBD479" s="2"/>
      <c r="BBE479" s="2"/>
      <c r="BBF479" s="2"/>
      <c r="BBG479" s="2"/>
      <c r="BBH479" s="2"/>
      <c r="BBI479" s="2"/>
      <c r="BBJ479" s="2"/>
      <c r="BBK479" s="2"/>
      <c r="BBL479" s="2"/>
      <c r="BBM479" s="2"/>
      <c r="BBN479" s="2"/>
      <c r="BBO479" s="2"/>
      <c r="BBP479" s="2"/>
      <c r="BBQ479" s="2"/>
      <c r="BBR479" s="2"/>
      <c r="BBS479" s="2"/>
      <c r="BBT479" s="2"/>
      <c r="BBU479" s="2"/>
      <c r="BBV479" s="2"/>
      <c r="BBW479" s="2"/>
      <c r="BBX479" s="2"/>
      <c r="BBY479" s="2"/>
      <c r="BBZ479" s="2"/>
      <c r="BCA479" s="2"/>
      <c r="BCB479" s="2"/>
      <c r="BCC479" s="2"/>
      <c r="BCD479" s="2"/>
      <c r="BCE479" s="2"/>
      <c r="BCF479" s="2"/>
      <c r="BCG479" s="2"/>
      <c r="BCH479" s="2"/>
      <c r="BCI479" s="2"/>
      <c r="BCJ479" s="2"/>
      <c r="BCK479" s="2"/>
      <c r="BCL479" s="2"/>
      <c r="BCM479" s="2"/>
      <c r="BCN479" s="2"/>
      <c r="BCO479" s="2"/>
      <c r="BCP479" s="2"/>
      <c r="BCQ479" s="2"/>
      <c r="BCR479" s="2"/>
      <c r="BCS479" s="2"/>
      <c r="BCT479" s="2"/>
      <c r="BCU479" s="2"/>
      <c r="BCV479" s="2"/>
      <c r="BCW479" s="2"/>
      <c r="BCX479" s="2"/>
      <c r="BCY479" s="2"/>
      <c r="BCZ479" s="2"/>
      <c r="BDA479" s="2"/>
      <c r="BDB479" s="2"/>
      <c r="BDC479" s="2"/>
      <c r="BDD479" s="2"/>
      <c r="BDE479" s="2"/>
      <c r="BDF479" s="2"/>
      <c r="BDG479" s="2"/>
      <c r="BDH479" s="2"/>
      <c r="BDI479" s="2"/>
      <c r="BDJ479" s="2"/>
      <c r="BDK479" s="2"/>
      <c r="BDL479" s="2"/>
      <c r="BDM479" s="2"/>
      <c r="BDN479" s="2"/>
      <c r="BDO479" s="2"/>
      <c r="BDP479" s="2"/>
      <c r="BDQ479" s="2"/>
      <c r="BDR479" s="2"/>
      <c r="BDS479" s="2"/>
      <c r="BDT479" s="2"/>
      <c r="BDU479" s="2"/>
      <c r="BDV479" s="2"/>
      <c r="BDW479" s="2"/>
      <c r="BDX479" s="2"/>
      <c r="BDY479" s="2"/>
      <c r="BDZ479" s="2"/>
      <c r="BEA479" s="2"/>
      <c r="BEB479" s="2"/>
      <c r="BEC479" s="2"/>
      <c r="BED479" s="2"/>
      <c r="BEE479" s="2"/>
      <c r="BEF479" s="2"/>
      <c r="BEG479" s="2"/>
      <c r="BEH479" s="2"/>
      <c r="BEI479" s="2"/>
      <c r="BEJ479" s="2"/>
      <c r="BEK479" s="2"/>
      <c r="BEL479" s="2"/>
      <c r="BEM479" s="2"/>
      <c r="BEN479" s="2"/>
      <c r="BEO479" s="2"/>
      <c r="BEP479" s="2"/>
      <c r="BEQ479" s="2"/>
      <c r="BER479" s="2"/>
      <c r="BES479" s="2"/>
      <c r="BET479" s="2"/>
      <c r="BEU479" s="2"/>
      <c r="BEV479" s="2"/>
      <c r="BEW479" s="2"/>
      <c r="BEX479" s="2"/>
      <c r="BEY479" s="2"/>
      <c r="BEZ479" s="2"/>
      <c r="BFA479" s="2"/>
      <c r="BFB479" s="2"/>
      <c r="BFC479" s="2"/>
      <c r="BFD479" s="2"/>
      <c r="BFE479" s="2"/>
      <c r="BFF479" s="2"/>
      <c r="BFG479" s="2"/>
      <c r="BFH479" s="2"/>
      <c r="BFI479" s="2"/>
      <c r="BFJ479" s="2"/>
      <c r="BFK479" s="2"/>
      <c r="BFL479" s="2"/>
      <c r="BFM479" s="2"/>
      <c r="BFN479" s="2"/>
      <c r="BFO479" s="2"/>
      <c r="BFP479" s="2"/>
      <c r="BFQ479" s="2"/>
      <c r="BFR479" s="2"/>
      <c r="BFS479" s="2"/>
      <c r="BFT479" s="2"/>
      <c r="BFU479" s="2"/>
      <c r="BFV479" s="2"/>
      <c r="BFW479" s="2"/>
      <c r="BFX479" s="2"/>
      <c r="BFY479" s="2"/>
      <c r="BFZ479" s="2"/>
      <c r="BGA479" s="2"/>
      <c r="BGB479" s="2"/>
      <c r="BGC479" s="2"/>
      <c r="BGD479" s="2"/>
      <c r="BGE479" s="2"/>
      <c r="BGF479" s="2"/>
      <c r="BGG479" s="2"/>
      <c r="BGH479" s="2"/>
      <c r="BGI479" s="2"/>
      <c r="BGJ479" s="2"/>
      <c r="BGK479" s="2"/>
      <c r="BGL479" s="2"/>
      <c r="BGM479" s="2"/>
      <c r="BGN479" s="2"/>
      <c r="BGO479" s="2"/>
      <c r="BGP479" s="2"/>
      <c r="BGQ479" s="2"/>
      <c r="BGR479" s="2"/>
      <c r="BGS479" s="2"/>
      <c r="BGT479" s="2"/>
      <c r="BGU479" s="2"/>
      <c r="BGV479" s="2"/>
      <c r="BGW479" s="2"/>
      <c r="BGX479" s="2"/>
      <c r="BGY479" s="2"/>
      <c r="BGZ479" s="2"/>
      <c r="BHA479" s="2"/>
      <c r="BHB479" s="2"/>
      <c r="BHC479" s="2"/>
      <c r="BHD479" s="2"/>
      <c r="BHE479" s="2"/>
      <c r="BHF479" s="2"/>
      <c r="BHG479" s="2"/>
      <c r="BHH479" s="2"/>
      <c r="BHI479" s="2"/>
      <c r="BHJ479" s="2"/>
      <c r="BHK479" s="2"/>
      <c r="BHL479" s="2"/>
      <c r="BHM479" s="2"/>
      <c r="BHN479" s="2"/>
      <c r="BHO479" s="2"/>
      <c r="BHP479" s="2"/>
      <c r="BHQ479" s="2"/>
      <c r="BHR479" s="2"/>
      <c r="BHS479" s="2"/>
      <c r="BHT479" s="2"/>
      <c r="BHU479" s="2"/>
      <c r="BHV479" s="2"/>
      <c r="BHW479" s="2"/>
      <c r="BHX479" s="2"/>
      <c r="BHY479" s="2"/>
      <c r="BHZ479" s="2"/>
      <c r="BIA479" s="2"/>
      <c r="BIB479" s="2"/>
      <c r="BIC479" s="2"/>
      <c r="BID479" s="2"/>
      <c r="BIE479" s="2"/>
      <c r="BIF479" s="2"/>
      <c r="BIG479" s="2"/>
      <c r="BIH479" s="2"/>
      <c r="BII479" s="2"/>
      <c r="BIJ479" s="2"/>
      <c r="BIK479" s="2"/>
      <c r="BIL479" s="2"/>
      <c r="BIM479" s="2"/>
      <c r="BIN479" s="2"/>
      <c r="BIO479" s="2"/>
      <c r="BIP479" s="2"/>
      <c r="BIQ479" s="2"/>
      <c r="BIR479" s="2"/>
      <c r="BIS479" s="2"/>
      <c r="BIT479" s="2"/>
      <c r="BIU479" s="2"/>
      <c r="BIV479" s="2"/>
      <c r="BIW479" s="2"/>
      <c r="BIX479" s="2"/>
      <c r="BIY479" s="2"/>
      <c r="BIZ479" s="2"/>
      <c r="BJA479" s="2"/>
      <c r="BJB479" s="2"/>
      <c r="BJC479" s="2"/>
      <c r="BJD479" s="2"/>
      <c r="BJE479" s="2"/>
      <c r="BJF479" s="2"/>
      <c r="BJG479" s="2"/>
      <c r="BJH479" s="2"/>
      <c r="BJI479" s="2"/>
      <c r="BJJ479" s="2"/>
      <c r="BJK479" s="2"/>
      <c r="BJL479" s="2"/>
      <c r="BJM479" s="2"/>
      <c r="BJN479" s="2"/>
      <c r="BJO479" s="2"/>
      <c r="BJP479" s="2"/>
      <c r="BJQ479" s="2"/>
      <c r="BJR479" s="2"/>
      <c r="BJS479" s="2"/>
      <c r="BJT479" s="2"/>
      <c r="BJU479" s="2"/>
      <c r="BJV479" s="2"/>
      <c r="BJW479" s="2"/>
      <c r="BJX479" s="2"/>
      <c r="BJY479" s="2"/>
      <c r="BJZ479" s="2"/>
      <c r="BKA479" s="2"/>
      <c r="BKB479" s="2"/>
      <c r="BKC479" s="2"/>
      <c r="BKD479" s="2"/>
      <c r="BKE479" s="2"/>
      <c r="BKF479" s="2"/>
      <c r="BKG479" s="2"/>
      <c r="BKH479" s="2"/>
      <c r="BKI479" s="2"/>
      <c r="BKJ479" s="2"/>
      <c r="BKK479" s="2"/>
      <c r="BKL479" s="2"/>
      <c r="BKM479" s="2"/>
      <c r="BKN479" s="2"/>
      <c r="BKO479" s="2"/>
      <c r="BKP479" s="2"/>
      <c r="BKQ479" s="2"/>
      <c r="BKR479" s="2"/>
      <c r="BKS479" s="2"/>
      <c r="BKT479" s="2"/>
      <c r="BKU479" s="2"/>
      <c r="BKV479" s="2"/>
      <c r="BKW479" s="2"/>
      <c r="BKX479" s="2"/>
      <c r="BKY479" s="2"/>
      <c r="BKZ479" s="2"/>
      <c r="BLA479" s="2"/>
      <c r="BLB479" s="2"/>
      <c r="BLC479" s="2"/>
      <c r="BLD479" s="2"/>
      <c r="BLE479" s="2"/>
      <c r="BLF479" s="2"/>
      <c r="BLG479" s="2"/>
      <c r="BLH479" s="2"/>
      <c r="BLI479" s="2"/>
      <c r="BLJ479" s="2"/>
      <c r="BLK479" s="2"/>
      <c r="BLL479" s="2"/>
      <c r="BLM479" s="2"/>
      <c r="BLN479" s="2"/>
      <c r="BLO479" s="2"/>
      <c r="BLP479" s="2"/>
      <c r="BLQ479" s="2"/>
      <c r="BLR479" s="2"/>
      <c r="BLS479" s="2"/>
      <c r="BLT479" s="2"/>
      <c r="BLU479" s="2"/>
      <c r="BLV479" s="2"/>
      <c r="BLW479" s="2"/>
      <c r="BLX479" s="2"/>
      <c r="BLY479" s="2"/>
      <c r="BLZ479" s="2"/>
      <c r="BMA479" s="2"/>
      <c r="BMB479" s="2"/>
      <c r="BMC479" s="2"/>
      <c r="BMD479" s="2"/>
      <c r="BME479" s="2"/>
      <c r="BMF479" s="2"/>
      <c r="BMG479" s="2"/>
      <c r="BMH479" s="2"/>
      <c r="BMI479" s="2"/>
      <c r="BMJ479" s="2"/>
      <c r="BMK479" s="2"/>
      <c r="BML479" s="2"/>
      <c r="BMM479" s="2"/>
      <c r="BMN479" s="2"/>
      <c r="BMO479" s="2"/>
      <c r="BMP479" s="2"/>
      <c r="BMQ479" s="2"/>
      <c r="BMR479" s="2"/>
      <c r="BMS479" s="2"/>
      <c r="BMT479" s="2"/>
      <c r="BMU479" s="2"/>
      <c r="BMV479" s="2"/>
      <c r="BMW479" s="2"/>
      <c r="BMX479" s="2"/>
      <c r="BMY479" s="2"/>
      <c r="BMZ479" s="2"/>
      <c r="BNA479" s="2"/>
      <c r="BNB479" s="2"/>
      <c r="BNC479" s="2"/>
      <c r="BND479" s="2"/>
      <c r="BNE479" s="2"/>
      <c r="BNF479" s="2"/>
      <c r="BNG479" s="2"/>
      <c r="BNH479" s="2"/>
      <c r="BNI479" s="2"/>
      <c r="BNJ479" s="2"/>
      <c r="BNK479" s="2"/>
      <c r="BNL479" s="2"/>
      <c r="BNM479" s="2"/>
      <c r="BNN479" s="2"/>
      <c r="BNO479" s="2"/>
      <c r="BNP479" s="2"/>
      <c r="BNQ479" s="2"/>
      <c r="BNR479" s="2"/>
      <c r="BNS479" s="2"/>
      <c r="BNT479" s="2"/>
      <c r="BNU479" s="2"/>
      <c r="BNV479" s="2"/>
      <c r="BNW479" s="2"/>
      <c r="BNX479" s="2"/>
      <c r="BNY479" s="2"/>
    </row>
    <row r="480" s="3" customFormat="1" spans="1:1024 1025:1741">
      <c r="A480" s="3">
        <v>477</v>
      </c>
      <c r="B480" s="4" t="s">
        <v>1133</v>
      </c>
      <c r="C480" s="3" t="s">
        <v>1095</v>
      </c>
      <c r="D480" s="3" t="s">
        <v>18</v>
      </c>
      <c r="E480" s="3" t="s">
        <v>91</v>
      </c>
      <c r="F480" s="3">
        <v>0.5</v>
      </c>
      <c r="G480" s="3" t="s">
        <v>1096</v>
      </c>
      <c r="H480" s="3" t="s">
        <v>1124</v>
      </c>
      <c r="I480" s="3" t="s">
        <v>99</v>
      </c>
      <c r="J480" s="3" t="s">
        <v>1134</v>
      </c>
      <c r="K480" s="3" t="s">
        <v>24</v>
      </c>
      <c r="L480" s="3">
        <v>20</v>
      </c>
      <c r="M480" s="3" t="s">
        <v>124</v>
      </c>
      <c r="N480" s="3"/>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c r="LQ480" s="2"/>
      <c r="LR480" s="2"/>
      <c r="LS480" s="2"/>
      <c r="LT480" s="2"/>
      <c r="LU480" s="2"/>
      <c r="LV480" s="2"/>
      <c r="LW480" s="2"/>
      <c r="LX480" s="2"/>
      <c r="LY480" s="2"/>
      <c r="LZ480" s="2"/>
      <c r="MA480" s="2"/>
      <c r="MB480" s="2"/>
      <c r="MC480" s="2"/>
      <c r="MD480" s="2"/>
      <c r="ME480" s="2"/>
      <c r="MF480" s="2"/>
      <c r="MG480" s="2"/>
      <c r="MH480" s="2"/>
      <c r="MI480" s="2"/>
      <c r="MJ480" s="2"/>
      <c r="MK480" s="2"/>
      <c r="ML480" s="2"/>
      <c r="MM480" s="2"/>
      <c r="MN480" s="2"/>
      <c r="MO480" s="2"/>
      <c r="MP480" s="2"/>
      <c r="MQ480" s="2"/>
      <c r="MR480" s="2"/>
      <c r="MS480" s="2"/>
      <c r="MT480" s="2"/>
      <c r="MU480" s="2"/>
      <c r="MV480" s="2"/>
      <c r="MW480" s="2"/>
      <c r="MX480" s="2"/>
      <c r="MY480" s="2"/>
      <c r="MZ480" s="2"/>
      <c r="NA480" s="2"/>
      <c r="NB480" s="2"/>
      <c r="NC480" s="2"/>
      <c r="ND480" s="2"/>
      <c r="NE480" s="2"/>
      <c r="NF480" s="2"/>
      <c r="NG480" s="2"/>
      <c r="NH480" s="2"/>
      <c r="NI480" s="2"/>
      <c r="NJ480" s="2"/>
      <c r="NK480" s="2"/>
      <c r="NL480" s="2"/>
      <c r="NM480" s="2"/>
      <c r="NN480" s="2"/>
      <c r="NO480" s="2"/>
      <c r="NP480" s="2"/>
      <c r="NQ480" s="2"/>
      <c r="NR480" s="2"/>
      <c r="NS480" s="2"/>
      <c r="NT480" s="2"/>
      <c r="NU480" s="2"/>
      <c r="NV480" s="2"/>
      <c r="NW480" s="2"/>
      <c r="NX480" s="2"/>
      <c r="NY480" s="2"/>
      <c r="NZ480" s="2"/>
      <c r="OA480" s="2"/>
      <c r="OB480" s="2"/>
      <c r="OC480" s="2"/>
      <c r="OD480" s="2"/>
      <c r="OE480" s="2"/>
      <c r="OF480" s="2"/>
      <c r="OG480" s="2"/>
      <c r="OH480" s="2"/>
      <c r="OI480" s="2"/>
      <c r="OJ480" s="2"/>
      <c r="OK480" s="2"/>
      <c r="OL480" s="2"/>
      <c r="OM480" s="2"/>
      <c r="ON480" s="2"/>
      <c r="OO480" s="2"/>
      <c r="OP480" s="2"/>
      <c r="OQ480" s="2"/>
      <c r="OR480" s="2"/>
      <c r="OS480" s="2"/>
      <c r="OT480" s="2"/>
      <c r="OU480" s="2"/>
      <c r="OV480" s="2"/>
      <c r="OW480" s="2"/>
      <c r="OX480" s="2"/>
      <c r="OY480" s="2"/>
      <c r="OZ480" s="2"/>
      <c r="PA480" s="2"/>
      <c r="PB480" s="2"/>
      <c r="PC480" s="2"/>
      <c r="PD480" s="2"/>
      <c r="PE480" s="2"/>
      <c r="PF480" s="2"/>
      <c r="PG480" s="2"/>
      <c r="PH480" s="2"/>
      <c r="PI480" s="2"/>
      <c r="PJ480" s="2"/>
      <c r="PK480" s="2"/>
      <c r="PL480" s="2"/>
      <c r="PM480" s="2"/>
      <c r="PN480" s="2"/>
      <c r="PO480" s="2"/>
      <c r="PP480" s="2"/>
      <c r="PQ480" s="2"/>
      <c r="PR480" s="2"/>
      <c r="PS480" s="2"/>
      <c r="PT480" s="2"/>
      <c r="PU480" s="2"/>
      <c r="PV480" s="2"/>
      <c r="PW480" s="2"/>
      <c r="PX480" s="2"/>
      <c r="PY480" s="2"/>
      <c r="PZ480" s="2"/>
      <c r="QA480" s="2"/>
      <c r="QB480" s="2"/>
      <c r="QC480" s="2"/>
      <c r="QD480" s="2"/>
      <c r="QE480" s="2"/>
      <c r="QF480" s="2"/>
      <c r="QG480" s="2"/>
      <c r="QH480" s="2"/>
      <c r="QI480" s="2"/>
      <c r="QJ480" s="2"/>
      <c r="QK480" s="2"/>
      <c r="QL480" s="2"/>
      <c r="QM480" s="2"/>
      <c r="QN480" s="2"/>
      <c r="QO480" s="2"/>
      <c r="QP480" s="2"/>
      <c r="QQ480" s="2"/>
      <c r="QR480" s="2"/>
      <c r="QS480" s="2"/>
      <c r="QT480" s="2"/>
      <c r="QU480" s="2"/>
      <c r="QV480" s="2"/>
      <c r="QW480" s="2"/>
      <c r="QX480" s="2"/>
      <c r="QY480" s="2"/>
      <c r="QZ480" s="2"/>
      <c r="RA480" s="2"/>
      <c r="RB480" s="2"/>
      <c r="RC480" s="2"/>
      <c r="RD480" s="2"/>
      <c r="RE480" s="2"/>
      <c r="RF480" s="2"/>
      <c r="RG480" s="2"/>
      <c r="RH480" s="2"/>
      <c r="RI480" s="2"/>
      <c r="RJ480" s="2"/>
      <c r="RK480" s="2"/>
      <c r="RL480" s="2"/>
      <c r="RM480" s="2"/>
      <c r="RN480" s="2"/>
      <c r="RO480" s="2"/>
      <c r="RP480" s="2"/>
      <c r="RQ480" s="2"/>
      <c r="RR480" s="2"/>
      <c r="RS480" s="2"/>
      <c r="RT480" s="2"/>
      <c r="RU480" s="2"/>
      <c r="RV480" s="2"/>
      <c r="RW480" s="2"/>
      <c r="RX480" s="2"/>
      <c r="RY480" s="2"/>
      <c r="RZ480" s="2"/>
      <c r="SA480" s="2"/>
      <c r="SB480" s="2"/>
      <c r="SC480" s="2"/>
      <c r="SD480" s="2"/>
      <c r="SE480" s="2"/>
      <c r="SF480" s="2"/>
      <c r="SG480" s="2"/>
      <c r="SH480" s="2"/>
      <c r="SI480" s="2"/>
      <c r="SJ480" s="2"/>
      <c r="SK480" s="2"/>
      <c r="SL480" s="2"/>
      <c r="SM480" s="2"/>
      <c r="SN480" s="2"/>
      <c r="SO480" s="2"/>
      <c r="SP480" s="2"/>
      <c r="SQ480" s="2"/>
      <c r="SR480" s="2"/>
      <c r="SS480" s="2"/>
      <c r="ST480" s="2"/>
      <c r="SU480" s="2"/>
      <c r="SV480" s="2"/>
      <c r="SW480" s="2"/>
      <c r="SX480" s="2"/>
      <c r="SY480" s="2"/>
      <c r="SZ480" s="2"/>
      <c r="TA480" s="2"/>
      <c r="TB480" s="2"/>
      <c r="TC480" s="2"/>
      <c r="TD480" s="2"/>
      <c r="TE480" s="2"/>
      <c r="TF480" s="2"/>
      <c r="TG480" s="2"/>
      <c r="TH480" s="2"/>
      <c r="TI480" s="2"/>
      <c r="TJ480" s="2"/>
      <c r="TK480" s="2"/>
      <c r="TL480" s="2"/>
      <c r="TM480" s="2"/>
      <c r="TN480" s="2"/>
      <c r="TO480" s="2"/>
      <c r="TP480" s="2"/>
      <c r="TQ480" s="2"/>
      <c r="TR480" s="2"/>
      <c r="TS480" s="2"/>
      <c r="TT480" s="2"/>
      <c r="TU480" s="2"/>
      <c r="TV480" s="2"/>
      <c r="TW480" s="2"/>
      <c r="TX480" s="2"/>
      <c r="TY480" s="2"/>
      <c r="TZ480" s="2"/>
      <c r="UA480" s="2"/>
      <c r="UB480" s="2"/>
      <c r="UC480" s="2"/>
      <c r="UD480" s="2"/>
      <c r="UE480" s="2"/>
      <c r="UF480" s="2"/>
      <c r="UG480" s="2"/>
      <c r="UH480" s="2"/>
      <c r="UI480" s="2"/>
      <c r="UJ480" s="2"/>
      <c r="UK480" s="2"/>
      <c r="UL480" s="2"/>
      <c r="UM480" s="2"/>
      <c r="UN480" s="2"/>
      <c r="UO480" s="2"/>
      <c r="UP480" s="2"/>
      <c r="UQ480" s="2"/>
      <c r="UR480" s="2"/>
      <c r="US480" s="2"/>
      <c r="UT480" s="2"/>
      <c r="UU480" s="2"/>
      <c r="UV480" s="2"/>
      <c r="UW480" s="2"/>
      <c r="UX480" s="2"/>
      <c r="UY480" s="2"/>
      <c r="UZ480" s="2"/>
      <c r="VA480" s="2"/>
      <c r="VB480" s="2"/>
      <c r="VC480" s="2"/>
      <c r="VD480" s="2"/>
      <c r="VE480" s="2"/>
      <c r="VF480" s="2"/>
      <c r="VG480" s="2"/>
      <c r="VH480" s="2"/>
      <c r="VI480" s="2"/>
      <c r="VJ480" s="2"/>
      <c r="VK480" s="2"/>
      <c r="VL480" s="2"/>
      <c r="VM480" s="2"/>
      <c r="VN480" s="2"/>
      <c r="VO480" s="2"/>
      <c r="VP480" s="2"/>
      <c r="VQ480" s="2"/>
      <c r="VR480" s="2"/>
      <c r="VS480" s="2"/>
      <c r="VT480" s="2"/>
      <c r="VU480" s="2"/>
      <c r="VV480" s="2"/>
      <c r="VW480" s="2"/>
      <c r="VX480" s="2"/>
      <c r="VY480" s="2"/>
      <c r="VZ480" s="2"/>
      <c r="WA480" s="2"/>
      <c r="WB480" s="2"/>
      <c r="WC480" s="2"/>
      <c r="WD480" s="2"/>
      <c r="WE480" s="2"/>
      <c r="WF480" s="2"/>
      <c r="WG480" s="2"/>
      <c r="WH480" s="2"/>
      <c r="WI480" s="2"/>
      <c r="WJ480" s="2"/>
      <c r="WK480" s="2"/>
      <c r="WL480" s="2"/>
      <c r="WM480" s="2"/>
      <c r="WN480" s="2"/>
      <c r="WO480" s="2"/>
      <c r="WP480" s="2"/>
      <c r="WQ480" s="2"/>
      <c r="WR480" s="2"/>
      <c r="WS480" s="2"/>
      <c r="WT480" s="2"/>
      <c r="WU480" s="2"/>
      <c r="WV480" s="2"/>
      <c r="WW480" s="2"/>
      <c r="WX480" s="2"/>
      <c r="WY480" s="2"/>
      <c r="WZ480" s="2"/>
      <c r="XA480" s="2"/>
      <c r="XB480" s="2"/>
      <c r="XC480" s="2"/>
      <c r="XD480" s="2"/>
      <c r="XE480" s="2"/>
      <c r="XF480" s="2"/>
      <c r="XG480" s="2"/>
      <c r="XH480" s="2"/>
      <c r="XI480" s="2"/>
      <c r="XJ480" s="2"/>
      <c r="XK480" s="2"/>
      <c r="XL480" s="2"/>
      <c r="XM480" s="2"/>
      <c r="XN480" s="2"/>
      <c r="XO480" s="2"/>
      <c r="XP480" s="2"/>
      <c r="XQ480" s="2"/>
      <c r="XR480" s="2"/>
      <c r="XS480" s="2"/>
      <c r="XT480" s="2"/>
      <c r="XU480" s="2"/>
      <c r="XV480" s="2"/>
      <c r="XW480" s="2"/>
      <c r="XX480" s="2"/>
      <c r="XY480" s="2"/>
      <c r="XZ480" s="2"/>
      <c r="YA480" s="2"/>
      <c r="YB480" s="2"/>
      <c r="YC480" s="2"/>
      <c r="YD480" s="2"/>
      <c r="YE480" s="2"/>
      <c r="YF480" s="2"/>
      <c r="YG480" s="2"/>
      <c r="YH480" s="2"/>
      <c r="YI480" s="2"/>
      <c r="YJ480" s="2"/>
      <c r="YK480" s="2"/>
      <c r="YL480" s="2"/>
      <c r="YM480" s="2"/>
      <c r="YN480" s="2"/>
      <c r="YO480" s="2"/>
      <c r="YP480" s="2"/>
      <c r="YQ480" s="2"/>
      <c r="YR480" s="2"/>
      <c r="YS480" s="2"/>
      <c r="YT480" s="2"/>
      <c r="YU480" s="2"/>
      <c r="YV480" s="2"/>
      <c r="YW480" s="2"/>
      <c r="YX480" s="2"/>
      <c r="YY480" s="2"/>
      <c r="YZ480" s="2"/>
      <c r="ZA480" s="2"/>
      <c r="ZB480" s="2"/>
      <c r="ZC480" s="2"/>
      <c r="ZD480" s="2"/>
      <c r="ZE480" s="2"/>
      <c r="ZF480" s="2"/>
      <c r="ZG480" s="2"/>
      <c r="ZH480" s="2"/>
      <c r="ZI480" s="2"/>
      <c r="ZJ480" s="2"/>
      <c r="ZK480" s="2"/>
      <c r="ZL480" s="2"/>
      <c r="ZM480" s="2"/>
      <c r="ZN480" s="2"/>
      <c r="ZO480" s="2"/>
      <c r="ZP480" s="2"/>
      <c r="ZQ480" s="2"/>
      <c r="ZR480" s="2"/>
      <c r="ZS480" s="2"/>
      <c r="ZT480" s="2"/>
      <c r="ZU480" s="2"/>
      <c r="ZV480" s="2"/>
      <c r="ZW480" s="2"/>
      <c r="ZX480" s="2"/>
      <c r="ZY480" s="2"/>
      <c r="ZZ480" s="2"/>
      <c r="AAA480" s="2"/>
      <c r="AAB480" s="2"/>
      <c r="AAC480" s="2"/>
      <c r="AAD480" s="2"/>
      <c r="AAE480" s="2"/>
      <c r="AAF480" s="2"/>
      <c r="AAG480" s="2"/>
      <c r="AAH480" s="2"/>
      <c r="AAI480" s="2"/>
      <c r="AAJ480" s="2"/>
      <c r="AAK480" s="2"/>
      <c r="AAL480" s="2"/>
      <c r="AAM480" s="2"/>
      <c r="AAN480" s="2"/>
      <c r="AAO480" s="2"/>
      <c r="AAP480" s="2"/>
      <c r="AAQ480" s="2"/>
      <c r="AAR480" s="2"/>
      <c r="AAS480" s="2"/>
      <c r="AAT480" s="2"/>
      <c r="AAU480" s="2"/>
      <c r="AAV480" s="2"/>
      <c r="AAW480" s="2"/>
      <c r="AAX480" s="2"/>
      <c r="AAY480" s="2"/>
      <c r="AAZ480" s="2"/>
      <c r="ABA480" s="2"/>
      <c r="ABB480" s="2"/>
      <c r="ABC480" s="2"/>
      <c r="ABD480" s="2"/>
      <c r="ABE480" s="2"/>
      <c r="ABF480" s="2"/>
      <c r="ABG480" s="2"/>
      <c r="ABH480" s="2"/>
      <c r="ABI480" s="2"/>
      <c r="ABJ480" s="2"/>
      <c r="ABK480" s="2"/>
      <c r="ABL480" s="2"/>
      <c r="ABM480" s="2"/>
      <c r="ABN480" s="2"/>
      <c r="ABO480" s="2"/>
      <c r="ABP480" s="2"/>
      <c r="ABQ480" s="2"/>
      <c r="ABR480" s="2"/>
      <c r="ABS480" s="2"/>
      <c r="ABT480" s="2"/>
      <c r="ABU480" s="2"/>
      <c r="ABV480" s="2"/>
      <c r="ABW480" s="2"/>
      <c r="ABX480" s="2"/>
      <c r="ABY480" s="2"/>
      <c r="ABZ480" s="2"/>
      <c r="ACA480" s="2"/>
      <c r="ACB480" s="2"/>
      <c r="ACC480" s="2"/>
      <c r="ACD480" s="2"/>
      <c r="ACE480" s="2"/>
      <c r="ACF480" s="2"/>
      <c r="ACG480" s="2"/>
      <c r="ACH480" s="2"/>
      <c r="ACI480" s="2"/>
      <c r="ACJ480" s="2"/>
      <c r="ACK480" s="2"/>
      <c r="ACL480" s="2"/>
      <c r="ACM480" s="2"/>
      <c r="ACN480" s="2"/>
      <c r="ACO480" s="2"/>
      <c r="ACP480" s="2"/>
      <c r="ACQ480" s="2"/>
      <c r="ACR480" s="2"/>
      <c r="ACS480" s="2"/>
      <c r="ACT480" s="2"/>
      <c r="ACU480" s="2"/>
      <c r="ACV480" s="2"/>
      <c r="ACW480" s="2"/>
      <c r="ACX480" s="2"/>
      <c r="ACY480" s="2"/>
      <c r="ACZ480" s="2"/>
      <c r="ADA480" s="2"/>
      <c r="ADB480" s="2"/>
      <c r="ADC480" s="2"/>
      <c r="ADD480" s="2"/>
      <c r="ADE480" s="2"/>
      <c r="ADF480" s="2"/>
      <c r="ADG480" s="2"/>
      <c r="ADH480" s="2"/>
      <c r="ADI480" s="2"/>
      <c r="ADJ480" s="2"/>
      <c r="ADK480" s="2"/>
      <c r="ADL480" s="2"/>
      <c r="ADM480" s="2"/>
      <c r="ADN480" s="2"/>
      <c r="ADO480" s="2"/>
      <c r="ADP480" s="2"/>
      <c r="ADQ480" s="2"/>
      <c r="ADR480" s="2"/>
      <c r="ADS480" s="2"/>
      <c r="ADT480" s="2"/>
      <c r="ADU480" s="2"/>
      <c r="ADV480" s="2"/>
      <c r="ADW480" s="2"/>
      <c r="ADX480" s="2"/>
      <c r="ADY480" s="2"/>
      <c r="ADZ480" s="2"/>
      <c r="AEA480" s="2"/>
      <c r="AEB480" s="2"/>
      <c r="AEC480" s="2"/>
      <c r="AED480" s="2"/>
      <c r="AEE480" s="2"/>
      <c r="AEF480" s="2"/>
      <c r="AEG480" s="2"/>
      <c r="AEH480" s="2"/>
      <c r="AEI480" s="2"/>
      <c r="AEJ480" s="2"/>
      <c r="AEK480" s="2"/>
      <c r="AEL480" s="2"/>
      <c r="AEM480" s="2"/>
      <c r="AEN480" s="2"/>
      <c r="AEO480" s="2"/>
      <c r="AEP480" s="2"/>
      <c r="AEQ480" s="2"/>
      <c r="AER480" s="2"/>
      <c r="AES480" s="2"/>
      <c r="AET480" s="2"/>
      <c r="AEU480" s="2"/>
      <c r="AEV480" s="2"/>
      <c r="AEW480" s="2"/>
      <c r="AEX480" s="2"/>
      <c r="AEY480" s="2"/>
      <c r="AEZ480" s="2"/>
      <c r="AFA480" s="2"/>
      <c r="AFB480" s="2"/>
      <c r="AFC480" s="2"/>
      <c r="AFD480" s="2"/>
      <c r="AFE480" s="2"/>
      <c r="AFF480" s="2"/>
      <c r="AFG480" s="2"/>
      <c r="AFH480" s="2"/>
      <c r="AFI480" s="2"/>
      <c r="AFJ480" s="2"/>
      <c r="AFK480" s="2"/>
      <c r="AFL480" s="2"/>
      <c r="AFM480" s="2"/>
      <c r="AFN480" s="2"/>
      <c r="AFO480" s="2"/>
      <c r="AFP480" s="2"/>
      <c r="AFQ480" s="2"/>
      <c r="AFR480" s="2"/>
      <c r="AFS480" s="2"/>
      <c r="AFT480" s="2"/>
      <c r="AFU480" s="2"/>
      <c r="AFV480" s="2"/>
      <c r="AFW480" s="2"/>
      <c r="AFX480" s="2"/>
      <c r="AFY480" s="2"/>
      <c r="AFZ480" s="2"/>
      <c r="AGA480" s="2"/>
      <c r="AGB480" s="2"/>
      <c r="AGC480" s="2"/>
      <c r="AGD480" s="2"/>
      <c r="AGE480" s="2"/>
      <c r="AGF480" s="2"/>
      <c r="AGG480" s="2"/>
      <c r="AGH480" s="2"/>
      <c r="AGI480" s="2"/>
      <c r="AGJ480" s="2"/>
      <c r="AGK480" s="2"/>
      <c r="AGL480" s="2"/>
      <c r="AGM480" s="2"/>
      <c r="AGN480" s="2"/>
      <c r="AGO480" s="2"/>
      <c r="AGP480" s="2"/>
      <c r="AGQ480" s="2"/>
      <c r="AGR480" s="2"/>
      <c r="AGS480" s="2"/>
      <c r="AGT480" s="2"/>
      <c r="AGU480" s="2"/>
      <c r="AGV480" s="2"/>
      <c r="AGW480" s="2"/>
      <c r="AGX480" s="2"/>
      <c r="AGY480" s="2"/>
      <c r="AGZ480" s="2"/>
      <c r="AHA480" s="2"/>
      <c r="AHB480" s="2"/>
      <c r="AHC480" s="2"/>
      <c r="AHD480" s="2"/>
      <c r="AHE480" s="2"/>
      <c r="AHF480" s="2"/>
      <c r="AHG480" s="2"/>
      <c r="AHH480" s="2"/>
      <c r="AHI480" s="2"/>
      <c r="AHJ480" s="2"/>
      <c r="AHK480" s="2"/>
      <c r="AHL480" s="2"/>
      <c r="AHM480" s="2"/>
      <c r="AHN480" s="2"/>
      <c r="AHO480" s="2"/>
      <c r="AHP480" s="2"/>
      <c r="AHQ480" s="2"/>
      <c r="AHR480" s="2"/>
      <c r="AHS480" s="2"/>
      <c r="AHT480" s="2"/>
      <c r="AHU480" s="2"/>
      <c r="AHV480" s="2"/>
      <c r="AHW480" s="2"/>
      <c r="AHX480" s="2"/>
      <c r="AHY480" s="2"/>
      <c r="AHZ480" s="2"/>
      <c r="AIA480" s="2"/>
      <c r="AIB480" s="2"/>
      <c r="AIC480" s="2"/>
      <c r="AID480" s="2"/>
      <c r="AIE480" s="2"/>
      <c r="AIF480" s="2"/>
      <c r="AIG480" s="2"/>
      <c r="AIH480" s="2"/>
      <c r="AII480" s="2"/>
      <c r="AIJ480" s="2"/>
      <c r="AIK480" s="2"/>
      <c r="AIL480" s="2"/>
      <c r="AIM480" s="2"/>
      <c r="AIN480" s="2"/>
      <c r="AIO480" s="2"/>
      <c r="AIP480" s="2"/>
      <c r="AIQ480" s="2"/>
      <c r="AIR480" s="2"/>
      <c r="AIS480" s="2"/>
      <c r="AIT480" s="2"/>
      <c r="AIU480" s="2"/>
      <c r="AIV480" s="2"/>
      <c r="AIW480" s="2"/>
      <c r="AIX480" s="2"/>
      <c r="AIY480" s="2"/>
      <c r="AIZ480" s="2"/>
      <c r="AJA480" s="2"/>
      <c r="AJB480" s="2"/>
      <c r="AJC480" s="2"/>
      <c r="AJD480" s="2"/>
      <c r="AJE480" s="2"/>
      <c r="AJF480" s="2"/>
      <c r="AJG480" s="2"/>
      <c r="AJH480" s="2"/>
      <c r="AJI480" s="2"/>
      <c r="AJJ480" s="2"/>
      <c r="AJK480" s="2"/>
      <c r="AJL480" s="2"/>
      <c r="AJM480" s="2"/>
      <c r="AJN480" s="2"/>
      <c r="AJO480" s="2"/>
      <c r="AJP480" s="2"/>
      <c r="AJQ480" s="2"/>
      <c r="AJR480" s="2"/>
      <c r="AJS480" s="2"/>
      <c r="AJT480" s="2"/>
      <c r="AJU480" s="2"/>
      <c r="AJV480" s="2"/>
      <c r="AJW480" s="2"/>
      <c r="AJX480" s="2"/>
      <c r="AJY480" s="2"/>
      <c r="AJZ480" s="2"/>
      <c r="AKA480" s="2"/>
      <c r="AKB480" s="2"/>
      <c r="AKC480" s="2"/>
      <c r="AKD480" s="2"/>
      <c r="AKE480" s="2"/>
      <c r="AKF480" s="2"/>
      <c r="AKG480" s="2"/>
      <c r="AKH480" s="2"/>
      <c r="AKI480" s="2"/>
      <c r="AKJ480" s="2"/>
      <c r="AKK480" s="2"/>
      <c r="AKL480" s="2"/>
      <c r="AKM480" s="2"/>
      <c r="AKN480" s="2"/>
      <c r="AKO480" s="2"/>
      <c r="AKP480" s="2"/>
      <c r="AKQ480" s="2"/>
      <c r="AKR480" s="2"/>
      <c r="AKS480" s="2"/>
      <c r="AKT480" s="2"/>
      <c r="AKU480" s="2"/>
      <c r="AKV480" s="2"/>
      <c r="AKW480" s="2"/>
      <c r="AKX480" s="2"/>
      <c r="AKY480" s="2"/>
      <c r="AKZ480" s="2"/>
      <c r="ALA480" s="2"/>
      <c r="ALB480" s="2"/>
      <c r="ALC480" s="2"/>
      <c r="ALD480" s="2"/>
      <c r="ALE480" s="2"/>
      <c r="ALF480" s="2"/>
      <c r="ALG480" s="2"/>
      <c r="ALH480" s="2"/>
      <c r="ALI480" s="2"/>
      <c r="ALJ480" s="2"/>
      <c r="ALK480" s="2"/>
      <c r="ALL480" s="2"/>
      <c r="ALM480" s="2"/>
      <c r="ALN480" s="2"/>
      <c r="ALO480" s="2"/>
      <c r="ALP480" s="2"/>
      <c r="ALQ480" s="2"/>
      <c r="ALR480" s="2"/>
      <c r="ALS480" s="2"/>
      <c r="ALT480" s="2"/>
      <c r="ALU480" s="2"/>
      <c r="ALV480" s="2"/>
      <c r="ALW480" s="2"/>
      <c r="ALX480" s="2"/>
      <c r="ALY480" s="2"/>
      <c r="ALZ480" s="2"/>
      <c r="AMA480" s="2"/>
      <c r="AMB480" s="2"/>
      <c r="AMC480" s="2"/>
      <c r="AMD480" s="2"/>
      <c r="AME480" s="2"/>
      <c r="AMF480" s="2"/>
      <c r="AMG480" s="2"/>
      <c r="AMH480" s="2"/>
      <c r="AMI480" s="2"/>
      <c r="AMJ480" s="2"/>
      <c r="AMK480" s="2"/>
      <c r="AML480" s="2"/>
      <c r="AMM480" s="2"/>
      <c r="AMN480" s="2"/>
      <c r="AMO480" s="2"/>
      <c r="AMP480" s="2"/>
      <c r="AMQ480" s="2"/>
      <c r="AMR480" s="2"/>
      <c r="AMS480" s="2"/>
      <c r="AMT480" s="2"/>
      <c r="AMU480" s="2"/>
      <c r="AMV480" s="2"/>
      <c r="AMW480" s="2"/>
      <c r="AMX480" s="2"/>
      <c r="AMY480" s="2"/>
      <c r="AMZ480" s="2"/>
      <c r="ANA480" s="2"/>
      <c r="ANB480" s="2"/>
      <c r="ANC480" s="2"/>
      <c r="AND480" s="2"/>
      <c r="ANE480" s="2"/>
      <c r="ANF480" s="2"/>
      <c r="ANG480" s="2"/>
      <c r="ANH480" s="2"/>
      <c r="ANI480" s="2"/>
      <c r="ANJ480" s="2"/>
      <c r="ANK480" s="2"/>
      <c r="ANL480" s="2"/>
      <c r="ANM480" s="2"/>
      <c r="ANN480" s="2"/>
      <c r="ANO480" s="2"/>
      <c r="ANP480" s="2"/>
      <c r="ANQ480" s="2"/>
      <c r="ANR480" s="2"/>
      <c r="ANS480" s="2"/>
      <c r="ANT480" s="2"/>
      <c r="ANU480" s="2"/>
      <c r="ANV480" s="2"/>
      <c r="ANW480" s="2"/>
      <c r="ANX480" s="2"/>
      <c r="ANY480" s="2"/>
      <c r="ANZ480" s="2"/>
      <c r="AOA480" s="2"/>
      <c r="AOB480" s="2"/>
      <c r="AOC480" s="2"/>
      <c r="AOD480" s="2"/>
      <c r="AOE480" s="2"/>
      <c r="AOF480" s="2"/>
      <c r="AOG480" s="2"/>
      <c r="AOH480" s="2"/>
      <c r="AOI480" s="2"/>
      <c r="AOJ480" s="2"/>
      <c r="AOK480" s="2"/>
      <c r="AOL480" s="2"/>
      <c r="AOM480" s="2"/>
      <c r="AON480" s="2"/>
      <c r="AOO480" s="2"/>
      <c r="AOP480" s="2"/>
      <c r="AOQ480" s="2"/>
      <c r="AOR480" s="2"/>
      <c r="AOS480" s="2"/>
      <c r="AOT480" s="2"/>
      <c r="AOU480" s="2"/>
      <c r="AOV480" s="2"/>
      <c r="AOW480" s="2"/>
      <c r="AOX480" s="2"/>
      <c r="AOY480" s="2"/>
      <c r="AOZ480" s="2"/>
      <c r="APA480" s="2"/>
      <c r="APB480" s="2"/>
      <c r="APC480" s="2"/>
      <c r="APD480" s="2"/>
      <c r="APE480" s="2"/>
      <c r="APF480" s="2"/>
      <c r="APG480" s="2"/>
      <c r="APH480" s="2"/>
      <c r="API480" s="2"/>
      <c r="APJ480" s="2"/>
      <c r="APK480" s="2"/>
      <c r="APL480" s="2"/>
      <c r="APM480" s="2"/>
      <c r="APN480" s="2"/>
      <c r="APO480" s="2"/>
      <c r="APP480" s="2"/>
      <c r="APQ480" s="2"/>
      <c r="APR480" s="2"/>
      <c r="APS480" s="2"/>
      <c r="APT480" s="2"/>
      <c r="APU480" s="2"/>
      <c r="APV480" s="2"/>
      <c r="APW480" s="2"/>
      <c r="APX480" s="2"/>
      <c r="APY480" s="2"/>
      <c r="APZ480" s="2"/>
      <c r="AQA480" s="2"/>
      <c r="AQB480" s="2"/>
      <c r="AQC480" s="2"/>
      <c r="AQD480" s="2"/>
      <c r="AQE480" s="2"/>
      <c r="AQF480" s="2"/>
      <c r="AQG480" s="2"/>
      <c r="AQH480" s="2"/>
      <c r="AQI480" s="2"/>
      <c r="AQJ480" s="2"/>
      <c r="AQK480" s="2"/>
      <c r="AQL480" s="2"/>
      <c r="AQM480" s="2"/>
      <c r="AQN480" s="2"/>
      <c r="AQO480" s="2"/>
      <c r="AQP480" s="2"/>
      <c r="AQQ480" s="2"/>
      <c r="AQR480" s="2"/>
      <c r="AQS480" s="2"/>
      <c r="AQT480" s="2"/>
      <c r="AQU480" s="2"/>
      <c r="AQV480" s="2"/>
      <c r="AQW480" s="2"/>
      <c r="AQX480" s="2"/>
      <c r="AQY480" s="2"/>
      <c r="AQZ480" s="2"/>
      <c r="ARA480" s="2"/>
      <c r="ARB480" s="2"/>
      <c r="ARC480" s="2"/>
      <c r="ARD480" s="2"/>
      <c r="ARE480" s="2"/>
      <c r="ARF480" s="2"/>
      <c r="ARG480" s="2"/>
      <c r="ARH480" s="2"/>
      <c r="ARI480" s="2"/>
      <c r="ARJ480" s="2"/>
      <c r="ARK480" s="2"/>
      <c r="ARL480" s="2"/>
      <c r="ARM480" s="2"/>
      <c r="ARN480" s="2"/>
      <c r="ARO480" s="2"/>
      <c r="ARP480" s="2"/>
      <c r="ARQ480" s="2"/>
      <c r="ARR480" s="2"/>
      <c r="ARS480" s="2"/>
      <c r="ART480" s="2"/>
      <c r="ARU480" s="2"/>
      <c r="ARV480" s="2"/>
      <c r="ARW480" s="2"/>
      <c r="ARX480" s="2"/>
      <c r="ARY480" s="2"/>
      <c r="ARZ480" s="2"/>
      <c r="ASA480" s="2"/>
      <c r="ASB480" s="2"/>
      <c r="ASC480" s="2"/>
      <c r="ASD480" s="2"/>
      <c r="ASE480" s="2"/>
      <c r="ASF480" s="2"/>
      <c r="ASG480" s="2"/>
      <c r="ASH480" s="2"/>
      <c r="ASI480" s="2"/>
      <c r="ASJ480" s="2"/>
      <c r="ASK480" s="2"/>
      <c r="ASL480" s="2"/>
      <c r="ASM480" s="2"/>
      <c r="ASN480" s="2"/>
      <c r="ASO480" s="2"/>
      <c r="ASP480" s="2"/>
      <c r="ASQ480" s="2"/>
      <c r="ASR480" s="2"/>
      <c r="ASS480" s="2"/>
      <c r="AST480" s="2"/>
      <c r="ASU480" s="2"/>
      <c r="ASV480" s="2"/>
      <c r="ASW480" s="2"/>
      <c r="ASX480" s="2"/>
      <c r="ASY480" s="2"/>
      <c r="ASZ480" s="2"/>
      <c r="ATA480" s="2"/>
      <c r="ATB480" s="2"/>
      <c r="ATC480" s="2"/>
      <c r="ATD480" s="2"/>
      <c r="ATE480" s="2"/>
      <c r="ATF480" s="2"/>
      <c r="ATG480" s="2"/>
      <c r="ATH480" s="2"/>
      <c r="ATI480" s="2"/>
      <c r="ATJ480" s="2"/>
      <c r="ATK480" s="2"/>
      <c r="ATL480" s="2"/>
      <c r="ATM480" s="2"/>
      <c r="ATN480" s="2"/>
      <c r="ATO480" s="2"/>
      <c r="ATP480" s="2"/>
      <c r="ATQ480" s="2"/>
      <c r="ATR480" s="2"/>
      <c r="ATS480" s="2"/>
      <c r="ATT480" s="2"/>
      <c r="ATU480" s="2"/>
      <c r="ATV480" s="2"/>
      <c r="ATW480" s="2"/>
      <c r="ATX480" s="2"/>
      <c r="ATY480" s="2"/>
      <c r="ATZ480" s="2"/>
      <c r="AUA480" s="2"/>
      <c r="AUB480" s="2"/>
      <c r="AUC480" s="2"/>
      <c r="AUD480" s="2"/>
      <c r="AUE480" s="2"/>
      <c r="AUF480" s="2"/>
      <c r="AUG480" s="2"/>
      <c r="AUH480" s="2"/>
      <c r="AUI480" s="2"/>
      <c r="AUJ480" s="2"/>
      <c r="AUK480" s="2"/>
      <c r="AUL480" s="2"/>
      <c r="AUM480" s="2"/>
      <c r="AUN480" s="2"/>
      <c r="AUO480" s="2"/>
      <c r="AUP480" s="2"/>
      <c r="AUQ480" s="2"/>
      <c r="AUR480" s="2"/>
      <c r="AUS480" s="2"/>
      <c r="AUT480" s="2"/>
      <c r="AUU480" s="2"/>
      <c r="AUV480" s="2"/>
      <c r="AUW480" s="2"/>
      <c r="AUX480" s="2"/>
      <c r="AUY480" s="2"/>
      <c r="AUZ480" s="2"/>
      <c r="AVA480" s="2"/>
      <c r="AVB480" s="2"/>
      <c r="AVC480" s="2"/>
      <c r="AVD480" s="2"/>
      <c r="AVE480" s="2"/>
      <c r="AVF480" s="2"/>
      <c r="AVG480" s="2"/>
      <c r="AVH480" s="2"/>
      <c r="AVI480" s="2"/>
      <c r="AVJ480" s="2"/>
      <c r="AVK480" s="2"/>
      <c r="AVL480" s="2"/>
      <c r="AVM480" s="2"/>
      <c r="AVN480" s="2"/>
      <c r="AVO480" s="2"/>
      <c r="AVP480" s="2"/>
      <c r="AVQ480" s="2"/>
      <c r="AVR480" s="2"/>
      <c r="AVS480" s="2"/>
      <c r="AVT480" s="2"/>
      <c r="AVU480" s="2"/>
      <c r="AVV480" s="2"/>
      <c r="AVW480" s="2"/>
      <c r="AVX480" s="2"/>
      <c r="AVY480" s="2"/>
      <c r="AVZ480" s="2"/>
      <c r="AWA480" s="2"/>
      <c r="AWB480" s="2"/>
      <c r="AWC480" s="2"/>
      <c r="AWD480" s="2"/>
      <c r="AWE480" s="2"/>
      <c r="AWF480" s="2"/>
      <c r="AWG480" s="2"/>
      <c r="AWH480" s="2"/>
      <c r="AWI480" s="2"/>
      <c r="AWJ480" s="2"/>
      <c r="AWK480" s="2"/>
      <c r="AWL480" s="2"/>
      <c r="AWM480" s="2"/>
      <c r="AWN480" s="2"/>
      <c r="AWO480" s="2"/>
      <c r="AWP480" s="2"/>
      <c r="AWQ480" s="2"/>
      <c r="AWR480" s="2"/>
      <c r="AWS480" s="2"/>
      <c r="AWT480" s="2"/>
      <c r="AWU480" s="2"/>
      <c r="AWV480" s="2"/>
      <c r="AWW480" s="2"/>
      <c r="AWX480" s="2"/>
      <c r="AWY480" s="2"/>
      <c r="AWZ480" s="2"/>
      <c r="AXA480" s="2"/>
      <c r="AXB480" s="2"/>
      <c r="AXC480" s="2"/>
      <c r="AXD480" s="2"/>
      <c r="AXE480" s="2"/>
      <c r="AXF480" s="2"/>
      <c r="AXG480" s="2"/>
      <c r="AXH480" s="2"/>
      <c r="AXI480" s="2"/>
      <c r="AXJ480" s="2"/>
      <c r="AXK480" s="2"/>
      <c r="AXL480" s="2"/>
      <c r="AXM480" s="2"/>
      <c r="AXN480" s="2"/>
      <c r="AXO480" s="2"/>
      <c r="AXP480" s="2"/>
      <c r="AXQ480" s="2"/>
      <c r="AXR480" s="2"/>
      <c r="AXS480" s="2"/>
      <c r="AXT480" s="2"/>
      <c r="AXU480" s="2"/>
      <c r="AXV480" s="2"/>
      <c r="AXW480" s="2"/>
      <c r="AXX480" s="2"/>
      <c r="AXY480" s="2"/>
      <c r="AXZ480" s="2"/>
      <c r="AYA480" s="2"/>
      <c r="AYB480" s="2"/>
      <c r="AYC480" s="2"/>
      <c r="AYD480" s="2"/>
      <c r="AYE480" s="2"/>
      <c r="AYF480" s="2"/>
      <c r="AYG480" s="2"/>
      <c r="AYH480" s="2"/>
      <c r="AYI480" s="2"/>
      <c r="AYJ480" s="2"/>
      <c r="AYK480" s="2"/>
      <c r="AYL480" s="2"/>
      <c r="AYM480" s="2"/>
      <c r="AYN480" s="2"/>
      <c r="AYO480" s="2"/>
      <c r="AYP480" s="2"/>
      <c r="AYQ480" s="2"/>
      <c r="AYR480" s="2"/>
      <c r="AYS480" s="2"/>
      <c r="AYT480" s="2"/>
      <c r="AYU480" s="2"/>
      <c r="AYV480" s="2"/>
      <c r="AYW480" s="2"/>
      <c r="AYX480" s="2"/>
      <c r="AYY480" s="2"/>
      <c r="AYZ480" s="2"/>
      <c r="AZA480" s="2"/>
      <c r="AZB480" s="2"/>
      <c r="AZC480" s="2"/>
      <c r="AZD480" s="2"/>
      <c r="AZE480" s="2"/>
      <c r="AZF480" s="2"/>
      <c r="AZG480" s="2"/>
      <c r="AZH480" s="2"/>
      <c r="AZI480" s="2"/>
      <c r="AZJ480" s="2"/>
      <c r="AZK480" s="2"/>
      <c r="AZL480" s="2"/>
      <c r="AZM480" s="2"/>
      <c r="AZN480" s="2"/>
      <c r="AZO480" s="2"/>
      <c r="AZP480" s="2"/>
      <c r="AZQ480" s="2"/>
      <c r="AZR480" s="2"/>
      <c r="AZS480" s="2"/>
      <c r="AZT480" s="2"/>
      <c r="AZU480" s="2"/>
      <c r="AZV480" s="2"/>
      <c r="AZW480" s="2"/>
      <c r="AZX480" s="2"/>
      <c r="AZY480" s="2"/>
      <c r="AZZ480" s="2"/>
      <c r="BAA480" s="2"/>
      <c r="BAB480" s="2"/>
      <c r="BAC480" s="2"/>
      <c r="BAD480" s="2"/>
      <c r="BAE480" s="2"/>
      <c r="BAF480" s="2"/>
      <c r="BAG480" s="2"/>
      <c r="BAH480" s="2"/>
      <c r="BAI480" s="2"/>
      <c r="BAJ480" s="2"/>
      <c r="BAK480" s="2"/>
      <c r="BAL480" s="2"/>
      <c r="BAM480" s="2"/>
      <c r="BAN480" s="2"/>
      <c r="BAO480" s="2"/>
      <c r="BAP480" s="2"/>
      <c r="BAQ480" s="2"/>
      <c r="BAR480" s="2"/>
      <c r="BAS480" s="2"/>
      <c r="BAT480" s="2"/>
      <c r="BAU480" s="2"/>
      <c r="BAV480" s="2"/>
      <c r="BAW480" s="2"/>
      <c r="BAX480" s="2"/>
      <c r="BAY480" s="2"/>
      <c r="BAZ480" s="2"/>
      <c r="BBA480" s="2"/>
      <c r="BBB480" s="2"/>
      <c r="BBC480" s="2"/>
      <c r="BBD480" s="2"/>
      <c r="BBE480" s="2"/>
      <c r="BBF480" s="2"/>
      <c r="BBG480" s="2"/>
      <c r="BBH480" s="2"/>
      <c r="BBI480" s="2"/>
      <c r="BBJ480" s="2"/>
      <c r="BBK480" s="2"/>
      <c r="BBL480" s="2"/>
      <c r="BBM480" s="2"/>
      <c r="BBN480" s="2"/>
      <c r="BBO480" s="2"/>
      <c r="BBP480" s="2"/>
      <c r="BBQ480" s="2"/>
      <c r="BBR480" s="2"/>
      <c r="BBS480" s="2"/>
      <c r="BBT480" s="2"/>
      <c r="BBU480" s="2"/>
      <c r="BBV480" s="2"/>
      <c r="BBW480" s="2"/>
      <c r="BBX480" s="2"/>
      <c r="BBY480" s="2"/>
      <c r="BBZ480" s="2"/>
      <c r="BCA480" s="2"/>
      <c r="BCB480" s="2"/>
      <c r="BCC480" s="2"/>
      <c r="BCD480" s="2"/>
      <c r="BCE480" s="2"/>
      <c r="BCF480" s="2"/>
      <c r="BCG480" s="2"/>
      <c r="BCH480" s="2"/>
      <c r="BCI480" s="2"/>
      <c r="BCJ480" s="2"/>
      <c r="BCK480" s="2"/>
      <c r="BCL480" s="2"/>
      <c r="BCM480" s="2"/>
      <c r="BCN480" s="2"/>
      <c r="BCO480" s="2"/>
      <c r="BCP480" s="2"/>
      <c r="BCQ480" s="2"/>
      <c r="BCR480" s="2"/>
      <c r="BCS480" s="2"/>
      <c r="BCT480" s="2"/>
      <c r="BCU480" s="2"/>
      <c r="BCV480" s="2"/>
      <c r="BCW480" s="2"/>
      <c r="BCX480" s="2"/>
      <c r="BCY480" s="2"/>
      <c r="BCZ480" s="2"/>
      <c r="BDA480" s="2"/>
      <c r="BDB480" s="2"/>
      <c r="BDC480" s="2"/>
      <c r="BDD480" s="2"/>
      <c r="BDE480" s="2"/>
      <c r="BDF480" s="2"/>
      <c r="BDG480" s="2"/>
      <c r="BDH480" s="2"/>
      <c r="BDI480" s="2"/>
      <c r="BDJ480" s="2"/>
      <c r="BDK480" s="2"/>
      <c r="BDL480" s="2"/>
      <c r="BDM480" s="2"/>
      <c r="BDN480" s="2"/>
      <c r="BDO480" s="2"/>
      <c r="BDP480" s="2"/>
      <c r="BDQ480" s="2"/>
      <c r="BDR480" s="2"/>
      <c r="BDS480" s="2"/>
      <c r="BDT480" s="2"/>
      <c r="BDU480" s="2"/>
      <c r="BDV480" s="2"/>
      <c r="BDW480" s="2"/>
      <c r="BDX480" s="2"/>
      <c r="BDY480" s="2"/>
      <c r="BDZ480" s="2"/>
      <c r="BEA480" s="2"/>
      <c r="BEB480" s="2"/>
      <c r="BEC480" s="2"/>
      <c r="BED480" s="2"/>
      <c r="BEE480" s="2"/>
      <c r="BEF480" s="2"/>
      <c r="BEG480" s="2"/>
      <c r="BEH480" s="2"/>
      <c r="BEI480" s="2"/>
      <c r="BEJ480" s="2"/>
      <c r="BEK480" s="2"/>
      <c r="BEL480" s="2"/>
      <c r="BEM480" s="2"/>
      <c r="BEN480" s="2"/>
      <c r="BEO480" s="2"/>
      <c r="BEP480" s="2"/>
      <c r="BEQ480" s="2"/>
      <c r="BER480" s="2"/>
      <c r="BES480" s="2"/>
      <c r="BET480" s="2"/>
      <c r="BEU480" s="2"/>
      <c r="BEV480" s="2"/>
      <c r="BEW480" s="2"/>
      <c r="BEX480" s="2"/>
      <c r="BEY480" s="2"/>
      <c r="BEZ480" s="2"/>
      <c r="BFA480" s="2"/>
      <c r="BFB480" s="2"/>
      <c r="BFC480" s="2"/>
      <c r="BFD480" s="2"/>
      <c r="BFE480" s="2"/>
      <c r="BFF480" s="2"/>
      <c r="BFG480" s="2"/>
      <c r="BFH480" s="2"/>
      <c r="BFI480" s="2"/>
      <c r="BFJ480" s="2"/>
      <c r="BFK480" s="2"/>
      <c r="BFL480" s="2"/>
      <c r="BFM480" s="2"/>
      <c r="BFN480" s="2"/>
      <c r="BFO480" s="2"/>
      <c r="BFP480" s="2"/>
      <c r="BFQ480" s="2"/>
      <c r="BFR480" s="2"/>
      <c r="BFS480" s="2"/>
      <c r="BFT480" s="2"/>
      <c r="BFU480" s="2"/>
      <c r="BFV480" s="2"/>
      <c r="BFW480" s="2"/>
      <c r="BFX480" s="2"/>
      <c r="BFY480" s="2"/>
      <c r="BFZ480" s="2"/>
      <c r="BGA480" s="2"/>
      <c r="BGB480" s="2"/>
      <c r="BGC480" s="2"/>
      <c r="BGD480" s="2"/>
      <c r="BGE480" s="2"/>
      <c r="BGF480" s="2"/>
      <c r="BGG480" s="2"/>
      <c r="BGH480" s="2"/>
      <c r="BGI480" s="2"/>
      <c r="BGJ480" s="2"/>
      <c r="BGK480" s="2"/>
      <c r="BGL480" s="2"/>
      <c r="BGM480" s="2"/>
      <c r="BGN480" s="2"/>
      <c r="BGO480" s="2"/>
      <c r="BGP480" s="2"/>
      <c r="BGQ480" s="2"/>
      <c r="BGR480" s="2"/>
      <c r="BGS480" s="2"/>
      <c r="BGT480" s="2"/>
      <c r="BGU480" s="2"/>
      <c r="BGV480" s="2"/>
      <c r="BGW480" s="2"/>
      <c r="BGX480" s="2"/>
      <c r="BGY480" s="2"/>
      <c r="BGZ480" s="2"/>
      <c r="BHA480" s="2"/>
      <c r="BHB480" s="2"/>
      <c r="BHC480" s="2"/>
      <c r="BHD480" s="2"/>
      <c r="BHE480" s="2"/>
      <c r="BHF480" s="2"/>
      <c r="BHG480" s="2"/>
      <c r="BHH480" s="2"/>
      <c r="BHI480" s="2"/>
      <c r="BHJ480" s="2"/>
      <c r="BHK480" s="2"/>
      <c r="BHL480" s="2"/>
      <c r="BHM480" s="2"/>
      <c r="BHN480" s="2"/>
      <c r="BHO480" s="2"/>
      <c r="BHP480" s="2"/>
      <c r="BHQ480" s="2"/>
      <c r="BHR480" s="2"/>
      <c r="BHS480" s="2"/>
      <c r="BHT480" s="2"/>
      <c r="BHU480" s="2"/>
      <c r="BHV480" s="2"/>
      <c r="BHW480" s="2"/>
      <c r="BHX480" s="2"/>
      <c r="BHY480" s="2"/>
      <c r="BHZ480" s="2"/>
      <c r="BIA480" s="2"/>
      <c r="BIB480" s="2"/>
      <c r="BIC480" s="2"/>
      <c r="BID480" s="2"/>
      <c r="BIE480" s="2"/>
      <c r="BIF480" s="2"/>
      <c r="BIG480" s="2"/>
      <c r="BIH480" s="2"/>
      <c r="BII480" s="2"/>
      <c r="BIJ480" s="2"/>
      <c r="BIK480" s="2"/>
      <c r="BIL480" s="2"/>
      <c r="BIM480" s="2"/>
      <c r="BIN480" s="2"/>
      <c r="BIO480" s="2"/>
      <c r="BIP480" s="2"/>
      <c r="BIQ480" s="2"/>
      <c r="BIR480" s="2"/>
      <c r="BIS480" s="2"/>
      <c r="BIT480" s="2"/>
      <c r="BIU480" s="2"/>
      <c r="BIV480" s="2"/>
      <c r="BIW480" s="2"/>
      <c r="BIX480" s="2"/>
      <c r="BIY480" s="2"/>
      <c r="BIZ480" s="2"/>
      <c r="BJA480" s="2"/>
      <c r="BJB480" s="2"/>
      <c r="BJC480" s="2"/>
      <c r="BJD480" s="2"/>
      <c r="BJE480" s="2"/>
      <c r="BJF480" s="2"/>
      <c r="BJG480" s="2"/>
      <c r="BJH480" s="2"/>
      <c r="BJI480" s="2"/>
      <c r="BJJ480" s="2"/>
      <c r="BJK480" s="2"/>
      <c r="BJL480" s="2"/>
      <c r="BJM480" s="2"/>
      <c r="BJN480" s="2"/>
      <c r="BJO480" s="2"/>
      <c r="BJP480" s="2"/>
      <c r="BJQ480" s="2"/>
      <c r="BJR480" s="2"/>
      <c r="BJS480" s="2"/>
      <c r="BJT480" s="2"/>
      <c r="BJU480" s="2"/>
      <c r="BJV480" s="2"/>
      <c r="BJW480" s="2"/>
      <c r="BJX480" s="2"/>
      <c r="BJY480" s="2"/>
      <c r="BJZ480" s="2"/>
      <c r="BKA480" s="2"/>
      <c r="BKB480" s="2"/>
      <c r="BKC480" s="2"/>
      <c r="BKD480" s="2"/>
      <c r="BKE480" s="2"/>
      <c r="BKF480" s="2"/>
      <c r="BKG480" s="2"/>
      <c r="BKH480" s="2"/>
      <c r="BKI480" s="2"/>
      <c r="BKJ480" s="2"/>
      <c r="BKK480" s="2"/>
      <c r="BKL480" s="2"/>
      <c r="BKM480" s="2"/>
      <c r="BKN480" s="2"/>
      <c r="BKO480" s="2"/>
      <c r="BKP480" s="2"/>
      <c r="BKQ480" s="2"/>
      <c r="BKR480" s="2"/>
      <c r="BKS480" s="2"/>
      <c r="BKT480" s="2"/>
      <c r="BKU480" s="2"/>
      <c r="BKV480" s="2"/>
      <c r="BKW480" s="2"/>
      <c r="BKX480" s="2"/>
      <c r="BKY480" s="2"/>
      <c r="BKZ480" s="2"/>
      <c r="BLA480" s="2"/>
      <c r="BLB480" s="2"/>
      <c r="BLC480" s="2"/>
      <c r="BLD480" s="2"/>
      <c r="BLE480" s="2"/>
      <c r="BLF480" s="2"/>
      <c r="BLG480" s="2"/>
      <c r="BLH480" s="2"/>
      <c r="BLI480" s="2"/>
      <c r="BLJ480" s="2"/>
      <c r="BLK480" s="2"/>
      <c r="BLL480" s="2"/>
      <c r="BLM480" s="2"/>
      <c r="BLN480" s="2"/>
      <c r="BLO480" s="2"/>
      <c r="BLP480" s="2"/>
      <c r="BLQ480" s="2"/>
      <c r="BLR480" s="2"/>
      <c r="BLS480" s="2"/>
      <c r="BLT480" s="2"/>
      <c r="BLU480" s="2"/>
      <c r="BLV480" s="2"/>
      <c r="BLW480" s="2"/>
      <c r="BLX480" s="2"/>
      <c r="BLY480" s="2"/>
      <c r="BLZ480" s="2"/>
      <c r="BMA480" s="2"/>
      <c r="BMB480" s="2"/>
      <c r="BMC480" s="2"/>
      <c r="BMD480" s="2"/>
      <c r="BME480" s="2"/>
      <c r="BMF480" s="2"/>
      <c r="BMG480" s="2"/>
      <c r="BMH480" s="2"/>
      <c r="BMI480" s="2"/>
      <c r="BMJ480" s="2"/>
      <c r="BMK480" s="2"/>
      <c r="BML480" s="2"/>
      <c r="BMM480" s="2"/>
      <c r="BMN480" s="2"/>
      <c r="BMO480" s="2"/>
      <c r="BMP480" s="2"/>
      <c r="BMQ480" s="2"/>
      <c r="BMR480" s="2"/>
      <c r="BMS480" s="2"/>
      <c r="BMT480" s="2"/>
      <c r="BMU480" s="2"/>
      <c r="BMV480" s="2"/>
      <c r="BMW480" s="2"/>
      <c r="BMX480" s="2"/>
      <c r="BMY480" s="2"/>
      <c r="BMZ480" s="2"/>
      <c r="BNA480" s="2"/>
      <c r="BNB480" s="2"/>
      <c r="BNC480" s="2"/>
      <c r="BND480" s="2"/>
      <c r="BNE480" s="2"/>
      <c r="BNF480" s="2"/>
      <c r="BNG480" s="2"/>
      <c r="BNH480" s="2"/>
      <c r="BNI480" s="2"/>
      <c r="BNJ480" s="2"/>
      <c r="BNK480" s="2"/>
      <c r="BNL480" s="2"/>
      <c r="BNM480" s="2"/>
      <c r="BNN480" s="2"/>
      <c r="BNO480" s="2"/>
      <c r="BNP480" s="2"/>
      <c r="BNQ480" s="2"/>
      <c r="BNR480" s="2"/>
      <c r="BNS480" s="2"/>
      <c r="BNT480" s="2"/>
      <c r="BNU480" s="2"/>
      <c r="BNV480" s="2"/>
      <c r="BNW480" s="2"/>
      <c r="BNX480" s="2"/>
      <c r="BNY480" s="2"/>
    </row>
    <row r="481" s="3" customFormat="1" spans="1:1024 1025:1741">
      <c r="A481" s="3">
        <v>478</v>
      </c>
      <c r="B481" s="4" t="s">
        <v>1135</v>
      </c>
      <c r="C481" s="3" t="s">
        <v>1095</v>
      </c>
      <c r="D481" s="3" t="s">
        <v>18</v>
      </c>
      <c r="E481" s="3" t="s">
        <v>69</v>
      </c>
      <c r="F481" s="3">
        <v>0.5</v>
      </c>
      <c r="G481" s="3" t="s">
        <v>1096</v>
      </c>
      <c r="H481" s="3" t="s">
        <v>1106</v>
      </c>
      <c r="I481" s="3" t="s">
        <v>99</v>
      </c>
      <c r="J481" s="3" t="s">
        <v>112</v>
      </c>
      <c r="K481" s="3" t="s">
        <v>24</v>
      </c>
      <c r="L481" s="3">
        <v>95</v>
      </c>
      <c r="M481" s="3" t="s">
        <v>1136</v>
      </c>
      <c r="N481" s="3"/>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c r="LQ481" s="2"/>
      <c r="LR481" s="2"/>
      <c r="LS481" s="2"/>
      <c r="LT481" s="2"/>
      <c r="LU481" s="2"/>
      <c r="LV481" s="2"/>
      <c r="LW481" s="2"/>
      <c r="LX481" s="2"/>
      <c r="LY481" s="2"/>
      <c r="LZ481" s="2"/>
      <c r="MA481" s="2"/>
      <c r="MB481" s="2"/>
      <c r="MC481" s="2"/>
      <c r="MD481" s="2"/>
      <c r="ME481" s="2"/>
      <c r="MF481" s="2"/>
      <c r="MG481" s="2"/>
      <c r="MH481" s="2"/>
      <c r="MI481" s="2"/>
      <c r="MJ481" s="2"/>
      <c r="MK481" s="2"/>
      <c r="ML481" s="2"/>
      <c r="MM481" s="2"/>
      <c r="MN481" s="2"/>
      <c r="MO481" s="2"/>
      <c r="MP481" s="2"/>
      <c r="MQ481" s="2"/>
      <c r="MR481" s="2"/>
      <c r="MS481" s="2"/>
      <c r="MT481" s="2"/>
      <c r="MU481" s="2"/>
      <c r="MV481" s="2"/>
      <c r="MW481" s="2"/>
      <c r="MX481" s="2"/>
      <c r="MY481" s="2"/>
      <c r="MZ481" s="2"/>
      <c r="NA481" s="2"/>
      <c r="NB481" s="2"/>
      <c r="NC481" s="2"/>
      <c r="ND481" s="2"/>
      <c r="NE481" s="2"/>
      <c r="NF481" s="2"/>
      <c r="NG481" s="2"/>
      <c r="NH481" s="2"/>
      <c r="NI481" s="2"/>
      <c r="NJ481" s="2"/>
      <c r="NK481" s="2"/>
      <c r="NL481" s="2"/>
      <c r="NM481" s="2"/>
      <c r="NN481" s="2"/>
      <c r="NO481" s="2"/>
      <c r="NP481" s="2"/>
      <c r="NQ481" s="2"/>
      <c r="NR481" s="2"/>
      <c r="NS481" s="2"/>
      <c r="NT481" s="2"/>
      <c r="NU481" s="2"/>
      <c r="NV481" s="2"/>
      <c r="NW481" s="2"/>
      <c r="NX481" s="2"/>
      <c r="NY481" s="2"/>
      <c r="NZ481" s="2"/>
      <c r="OA481" s="2"/>
      <c r="OB481" s="2"/>
      <c r="OC481" s="2"/>
      <c r="OD481" s="2"/>
      <c r="OE481" s="2"/>
      <c r="OF481" s="2"/>
      <c r="OG481" s="2"/>
      <c r="OH481" s="2"/>
      <c r="OI481" s="2"/>
      <c r="OJ481" s="2"/>
      <c r="OK481" s="2"/>
      <c r="OL481" s="2"/>
      <c r="OM481" s="2"/>
      <c r="ON481" s="2"/>
      <c r="OO481" s="2"/>
      <c r="OP481" s="2"/>
      <c r="OQ481" s="2"/>
      <c r="OR481" s="2"/>
      <c r="OS481" s="2"/>
      <c r="OT481" s="2"/>
      <c r="OU481" s="2"/>
      <c r="OV481" s="2"/>
      <c r="OW481" s="2"/>
      <c r="OX481" s="2"/>
      <c r="OY481" s="2"/>
      <c r="OZ481" s="2"/>
      <c r="PA481" s="2"/>
      <c r="PB481" s="2"/>
      <c r="PC481" s="2"/>
      <c r="PD481" s="2"/>
      <c r="PE481" s="2"/>
      <c r="PF481" s="2"/>
      <c r="PG481" s="2"/>
      <c r="PH481" s="2"/>
      <c r="PI481" s="2"/>
      <c r="PJ481" s="2"/>
      <c r="PK481" s="2"/>
      <c r="PL481" s="2"/>
      <c r="PM481" s="2"/>
      <c r="PN481" s="2"/>
      <c r="PO481" s="2"/>
      <c r="PP481" s="2"/>
      <c r="PQ481" s="2"/>
      <c r="PR481" s="2"/>
      <c r="PS481" s="2"/>
      <c r="PT481" s="2"/>
      <c r="PU481" s="2"/>
      <c r="PV481" s="2"/>
      <c r="PW481" s="2"/>
      <c r="PX481" s="2"/>
      <c r="PY481" s="2"/>
      <c r="PZ481" s="2"/>
      <c r="QA481" s="2"/>
      <c r="QB481" s="2"/>
      <c r="QC481" s="2"/>
      <c r="QD481" s="2"/>
      <c r="QE481" s="2"/>
      <c r="QF481" s="2"/>
      <c r="QG481" s="2"/>
      <c r="QH481" s="2"/>
      <c r="QI481" s="2"/>
      <c r="QJ481" s="2"/>
      <c r="QK481" s="2"/>
      <c r="QL481" s="2"/>
      <c r="QM481" s="2"/>
      <c r="QN481" s="2"/>
      <c r="QO481" s="2"/>
      <c r="QP481" s="2"/>
      <c r="QQ481" s="2"/>
      <c r="QR481" s="2"/>
      <c r="QS481" s="2"/>
      <c r="QT481" s="2"/>
      <c r="QU481" s="2"/>
      <c r="QV481" s="2"/>
      <c r="QW481" s="2"/>
      <c r="QX481" s="2"/>
      <c r="QY481" s="2"/>
      <c r="QZ481" s="2"/>
      <c r="RA481" s="2"/>
      <c r="RB481" s="2"/>
      <c r="RC481" s="2"/>
      <c r="RD481" s="2"/>
      <c r="RE481" s="2"/>
      <c r="RF481" s="2"/>
      <c r="RG481" s="2"/>
      <c r="RH481" s="2"/>
      <c r="RI481" s="2"/>
      <c r="RJ481" s="2"/>
      <c r="RK481" s="2"/>
      <c r="RL481" s="2"/>
      <c r="RM481" s="2"/>
      <c r="RN481" s="2"/>
      <c r="RO481" s="2"/>
      <c r="RP481" s="2"/>
      <c r="RQ481" s="2"/>
      <c r="RR481" s="2"/>
      <c r="RS481" s="2"/>
      <c r="RT481" s="2"/>
      <c r="RU481" s="2"/>
      <c r="RV481" s="2"/>
      <c r="RW481" s="2"/>
      <c r="RX481" s="2"/>
      <c r="RY481" s="2"/>
      <c r="RZ481" s="2"/>
      <c r="SA481" s="2"/>
      <c r="SB481" s="2"/>
      <c r="SC481" s="2"/>
      <c r="SD481" s="2"/>
      <c r="SE481" s="2"/>
      <c r="SF481" s="2"/>
      <c r="SG481" s="2"/>
      <c r="SH481" s="2"/>
      <c r="SI481" s="2"/>
      <c r="SJ481" s="2"/>
      <c r="SK481" s="2"/>
      <c r="SL481" s="2"/>
      <c r="SM481" s="2"/>
      <c r="SN481" s="2"/>
      <c r="SO481" s="2"/>
      <c r="SP481" s="2"/>
      <c r="SQ481" s="2"/>
      <c r="SR481" s="2"/>
      <c r="SS481" s="2"/>
      <c r="ST481" s="2"/>
      <c r="SU481" s="2"/>
      <c r="SV481" s="2"/>
      <c r="SW481" s="2"/>
      <c r="SX481" s="2"/>
      <c r="SY481" s="2"/>
      <c r="SZ481" s="2"/>
      <c r="TA481" s="2"/>
      <c r="TB481" s="2"/>
      <c r="TC481" s="2"/>
      <c r="TD481" s="2"/>
      <c r="TE481" s="2"/>
      <c r="TF481" s="2"/>
      <c r="TG481" s="2"/>
      <c r="TH481" s="2"/>
      <c r="TI481" s="2"/>
      <c r="TJ481" s="2"/>
      <c r="TK481" s="2"/>
      <c r="TL481" s="2"/>
      <c r="TM481" s="2"/>
      <c r="TN481" s="2"/>
      <c r="TO481" s="2"/>
      <c r="TP481" s="2"/>
      <c r="TQ481" s="2"/>
      <c r="TR481" s="2"/>
      <c r="TS481" s="2"/>
      <c r="TT481" s="2"/>
      <c r="TU481" s="2"/>
      <c r="TV481" s="2"/>
      <c r="TW481" s="2"/>
      <c r="TX481" s="2"/>
      <c r="TY481" s="2"/>
      <c r="TZ481" s="2"/>
      <c r="UA481" s="2"/>
      <c r="UB481" s="2"/>
      <c r="UC481" s="2"/>
      <c r="UD481" s="2"/>
      <c r="UE481" s="2"/>
      <c r="UF481" s="2"/>
      <c r="UG481" s="2"/>
      <c r="UH481" s="2"/>
      <c r="UI481" s="2"/>
      <c r="UJ481" s="2"/>
      <c r="UK481" s="2"/>
      <c r="UL481" s="2"/>
      <c r="UM481" s="2"/>
      <c r="UN481" s="2"/>
      <c r="UO481" s="2"/>
      <c r="UP481" s="2"/>
      <c r="UQ481" s="2"/>
      <c r="UR481" s="2"/>
      <c r="US481" s="2"/>
      <c r="UT481" s="2"/>
      <c r="UU481" s="2"/>
      <c r="UV481" s="2"/>
      <c r="UW481" s="2"/>
      <c r="UX481" s="2"/>
      <c r="UY481" s="2"/>
      <c r="UZ481" s="2"/>
      <c r="VA481" s="2"/>
      <c r="VB481" s="2"/>
      <c r="VC481" s="2"/>
      <c r="VD481" s="2"/>
      <c r="VE481" s="2"/>
      <c r="VF481" s="2"/>
      <c r="VG481" s="2"/>
      <c r="VH481" s="2"/>
      <c r="VI481" s="2"/>
      <c r="VJ481" s="2"/>
      <c r="VK481" s="2"/>
      <c r="VL481" s="2"/>
      <c r="VM481" s="2"/>
      <c r="VN481" s="2"/>
      <c r="VO481" s="2"/>
      <c r="VP481" s="2"/>
      <c r="VQ481" s="2"/>
      <c r="VR481" s="2"/>
      <c r="VS481" s="2"/>
      <c r="VT481" s="2"/>
      <c r="VU481" s="2"/>
      <c r="VV481" s="2"/>
      <c r="VW481" s="2"/>
      <c r="VX481" s="2"/>
      <c r="VY481" s="2"/>
      <c r="VZ481" s="2"/>
      <c r="WA481" s="2"/>
      <c r="WB481" s="2"/>
      <c r="WC481" s="2"/>
      <c r="WD481" s="2"/>
      <c r="WE481" s="2"/>
      <c r="WF481" s="2"/>
      <c r="WG481" s="2"/>
      <c r="WH481" s="2"/>
      <c r="WI481" s="2"/>
      <c r="WJ481" s="2"/>
      <c r="WK481" s="2"/>
      <c r="WL481" s="2"/>
      <c r="WM481" s="2"/>
      <c r="WN481" s="2"/>
      <c r="WO481" s="2"/>
      <c r="WP481" s="2"/>
      <c r="WQ481" s="2"/>
      <c r="WR481" s="2"/>
      <c r="WS481" s="2"/>
      <c r="WT481" s="2"/>
      <c r="WU481" s="2"/>
      <c r="WV481" s="2"/>
      <c r="WW481" s="2"/>
      <c r="WX481" s="2"/>
      <c r="WY481" s="2"/>
      <c r="WZ481" s="2"/>
      <c r="XA481" s="2"/>
      <c r="XB481" s="2"/>
      <c r="XC481" s="2"/>
      <c r="XD481" s="2"/>
      <c r="XE481" s="2"/>
      <c r="XF481" s="2"/>
      <c r="XG481" s="2"/>
      <c r="XH481" s="2"/>
      <c r="XI481" s="2"/>
      <c r="XJ481" s="2"/>
      <c r="XK481" s="2"/>
      <c r="XL481" s="2"/>
      <c r="XM481" s="2"/>
      <c r="XN481" s="2"/>
      <c r="XO481" s="2"/>
      <c r="XP481" s="2"/>
      <c r="XQ481" s="2"/>
      <c r="XR481" s="2"/>
      <c r="XS481" s="2"/>
      <c r="XT481" s="2"/>
      <c r="XU481" s="2"/>
      <c r="XV481" s="2"/>
      <c r="XW481" s="2"/>
      <c r="XX481" s="2"/>
      <c r="XY481" s="2"/>
      <c r="XZ481" s="2"/>
      <c r="YA481" s="2"/>
      <c r="YB481" s="2"/>
      <c r="YC481" s="2"/>
      <c r="YD481" s="2"/>
      <c r="YE481" s="2"/>
      <c r="YF481" s="2"/>
      <c r="YG481" s="2"/>
      <c r="YH481" s="2"/>
      <c r="YI481" s="2"/>
      <c r="YJ481" s="2"/>
      <c r="YK481" s="2"/>
      <c r="YL481" s="2"/>
      <c r="YM481" s="2"/>
      <c r="YN481" s="2"/>
      <c r="YO481" s="2"/>
      <c r="YP481" s="2"/>
      <c r="YQ481" s="2"/>
      <c r="YR481" s="2"/>
      <c r="YS481" s="2"/>
      <c r="YT481" s="2"/>
      <c r="YU481" s="2"/>
      <c r="YV481" s="2"/>
      <c r="YW481" s="2"/>
      <c r="YX481" s="2"/>
      <c r="YY481" s="2"/>
      <c r="YZ481" s="2"/>
      <c r="ZA481" s="2"/>
      <c r="ZB481" s="2"/>
      <c r="ZC481" s="2"/>
      <c r="ZD481" s="2"/>
      <c r="ZE481" s="2"/>
      <c r="ZF481" s="2"/>
      <c r="ZG481" s="2"/>
      <c r="ZH481" s="2"/>
      <c r="ZI481" s="2"/>
      <c r="ZJ481" s="2"/>
      <c r="ZK481" s="2"/>
      <c r="ZL481" s="2"/>
      <c r="ZM481" s="2"/>
      <c r="ZN481" s="2"/>
      <c r="ZO481" s="2"/>
      <c r="ZP481" s="2"/>
      <c r="ZQ481" s="2"/>
      <c r="ZR481" s="2"/>
      <c r="ZS481" s="2"/>
      <c r="ZT481" s="2"/>
      <c r="ZU481" s="2"/>
      <c r="ZV481" s="2"/>
      <c r="ZW481" s="2"/>
      <c r="ZX481" s="2"/>
      <c r="ZY481" s="2"/>
      <c r="ZZ481" s="2"/>
      <c r="AAA481" s="2"/>
      <c r="AAB481" s="2"/>
      <c r="AAC481" s="2"/>
      <c r="AAD481" s="2"/>
      <c r="AAE481" s="2"/>
      <c r="AAF481" s="2"/>
      <c r="AAG481" s="2"/>
      <c r="AAH481" s="2"/>
      <c r="AAI481" s="2"/>
      <c r="AAJ481" s="2"/>
      <c r="AAK481" s="2"/>
      <c r="AAL481" s="2"/>
      <c r="AAM481" s="2"/>
      <c r="AAN481" s="2"/>
      <c r="AAO481" s="2"/>
      <c r="AAP481" s="2"/>
      <c r="AAQ481" s="2"/>
      <c r="AAR481" s="2"/>
      <c r="AAS481" s="2"/>
      <c r="AAT481" s="2"/>
      <c r="AAU481" s="2"/>
      <c r="AAV481" s="2"/>
      <c r="AAW481" s="2"/>
      <c r="AAX481" s="2"/>
      <c r="AAY481" s="2"/>
      <c r="AAZ481" s="2"/>
      <c r="ABA481" s="2"/>
      <c r="ABB481" s="2"/>
      <c r="ABC481" s="2"/>
      <c r="ABD481" s="2"/>
      <c r="ABE481" s="2"/>
      <c r="ABF481" s="2"/>
      <c r="ABG481" s="2"/>
      <c r="ABH481" s="2"/>
      <c r="ABI481" s="2"/>
      <c r="ABJ481" s="2"/>
      <c r="ABK481" s="2"/>
      <c r="ABL481" s="2"/>
      <c r="ABM481" s="2"/>
      <c r="ABN481" s="2"/>
      <c r="ABO481" s="2"/>
      <c r="ABP481" s="2"/>
      <c r="ABQ481" s="2"/>
      <c r="ABR481" s="2"/>
      <c r="ABS481" s="2"/>
      <c r="ABT481" s="2"/>
      <c r="ABU481" s="2"/>
      <c r="ABV481" s="2"/>
      <c r="ABW481" s="2"/>
      <c r="ABX481" s="2"/>
      <c r="ABY481" s="2"/>
      <c r="ABZ481" s="2"/>
      <c r="ACA481" s="2"/>
      <c r="ACB481" s="2"/>
      <c r="ACC481" s="2"/>
      <c r="ACD481" s="2"/>
      <c r="ACE481" s="2"/>
      <c r="ACF481" s="2"/>
      <c r="ACG481" s="2"/>
      <c r="ACH481" s="2"/>
      <c r="ACI481" s="2"/>
      <c r="ACJ481" s="2"/>
      <c r="ACK481" s="2"/>
      <c r="ACL481" s="2"/>
      <c r="ACM481" s="2"/>
      <c r="ACN481" s="2"/>
      <c r="ACO481" s="2"/>
      <c r="ACP481" s="2"/>
      <c r="ACQ481" s="2"/>
      <c r="ACR481" s="2"/>
      <c r="ACS481" s="2"/>
      <c r="ACT481" s="2"/>
      <c r="ACU481" s="2"/>
      <c r="ACV481" s="2"/>
      <c r="ACW481" s="2"/>
      <c r="ACX481" s="2"/>
      <c r="ACY481" s="2"/>
      <c r="ACZ481" s="2"/>
      <c r="ADA481" s="2"/>
      <c r="ADB481" s="2"/>
      <c r="ADC481" s="2"/>
      <c r="ADD481" s="2"/>
      <c r="ADE481" s="2"/>
      <c r="ADF481" s="2"/>
      <c r="ADG481" s="2"/>
      <c r="ADH481" s="2"/>
      <c r="ADI481" s="2"/>
      <c r="ADJ481" s="2"/>
      <c r="ADK481" s="2"/>
      <c r="ADL481" s="2"/>
      <c r="ADM481" s="2"/>
      <c r="ADN481" s="2"/>
      <c r="ADO481" s="2"/>
      <c r="ADP481" s="2"/>
      <c r="ADQ481" s="2"/>
      <c r="ADR481" s="2"/>
      <c r="ADS481" s="2"/>
      <c r="ADT481" s="2"/>
      <c r="ADU481" s="2"/>
      <c r="ADV481" s="2"/>
      <c r="ADW481" s="2"/>
      <c r="ADX481" s="2"/>
      <c r="ADY481" s="2"/>
      <c r="ADZ481" s="2"/>
      <c r="AEA481" s="2"/>
      <c r="AEB481" s="2"/>
      <c r="AEC481" s="2"/>
      <c r="AED481" s="2"/>
      <c r="AEE481" s="2"/>
      <c r="AEF481" s="2"/>
      <c r="AEG481" s="2"/>
      <c r="AEH481" s="2"/>
      <c r="AEI481" s="2"/>
      <c r="AEJ481" s="2"/>
      <c r="AEK481" s="2"/>
      <c r="AEL481" s="2"/>
      <c r="AEM481" s="2"/>
      <c r="AEN481" s="2"/>
      <c r="AEO481" s="2"/>
      <c r="AEP481" s="2"/>
      <c r="AEQ481" s="2"/>
      <c r="AER481" s="2"/>
      <c r="AES481" s="2"/>
      <c r="AET481" s="2"/>
      <c r="AEU481" s="2"/>
      <c r="AEV481" s="2"/>
      <c r="AEW481" s="2"/>
      <c r="AEX481" s="2"/>
      <c r="AEY481" s="2"/>
      <c r="AEZ481" s="2"/>
      <c r="AFA481" s="2"/>
      <c r="AFB481" s="2"/>
      <c r="AFC481" s="2"/>
      <c r="AFD481" s="2"/>
      <c r="AFE481" s="2"/>
      <c r="AFF481" s="2"/>
      <c r="AFG481" s="2"/>
      <c r="AFH481" s="2"/>
      <c r="AFI481" s="2"/>
      <c r="AFJ481" s="2"/>
      <c r="AFK481" s="2"/>
      <c r="AFL481" s="2"/>
      <c r="AFM481" s="2"/>
      <c r="AFN481" s="2"/>
      <c r="AFO481" s="2"/>
      <c r="AFP481" s="2"/>
      <c r="AFQ481" s="2"/>
      <c r="AFR481" s="2"/>
      <c r="AFS481" s="2"/>
      <c r="AFT481" s="2"/>
      <c r="AFU481" s="2"/>
      <c r="AFV481" s="2"/>
      <c r="AFW481" s="2"/>
      <c r="AFX481" s="2"/>
      <c r="AFY481" s="2"/>
      <c r="AFZ481" s="2"/>
      <c r="AGA481" s="2"/>
      <c r="AGB481" s="2"/>
      <c r="AGC481" s="2"/>
      <c r="AGD481" s="2"/>
      <c r="AGE481" s="2"/>
      <c r="AGF481" s="2"/>
      <c r="AGG481" s="2"/>
      <c r="AGH481" s="2"/>
      <c r="AGI481" s="2"/>
      <c r="AGJ481" s="2"/>
      <c r="AGK481" s="2"/>
      <c r="AGL481" s="2"/>
      <c r="AGM481" s="2"/>
      <c r="AGN481" s="2"/>
      <c r="AGO481" s="2"/>
      <c r="AGP481" s="2"/>
      <c r="AGQ481" s="2"/>
      <c r="AGR481" s="2"/>
      <c r="AGS481" s="2"/>
      <c r="AGT481" s="2"/>
      <c r="AGU481" s="2"/>
      <c r="AGV481" s="2"/>
      <c r="AGW481" s="2"/>
      <c r="AGX481" s="2"/>
      <c r="AGY481" s="2"/>
      <c r="AGZ481" s="2"/>
      <c r="AHA481" s="2"/>
      <c r="AHB481" s="2"/>
      <c r="AHC481" s="2"/>
      <c r="AHD481" s="2"/>
      <c r="AHE481" s="2"/>
      <c r="AHF481" s="2"/>
      <c r="AHG481" s="2"/>
      <c r="AHH481" s="2"/>
      <c r="AHI481" s="2"/>
      <c r="AHJ481" s="2"/>
      <c r="AHK481" s="2"/>
      <c r="AHL481" s="2"/>
      <c r="AHM481" s="2"/>
      <c r="AHN481" s="2"/>
      <c r="AHO481" s="2"/>
      <c r="AHP481" s="2"/>
      <c r="AHQ481" s="2"/>
      <c r="AHR481" s="2"/>
      <c r="AHS481" s="2"/>
      <c r="AHT481" s="2"/>
      <c r="AHU481" s="2"/>
      <c r="AHV481" s="2"/>
      <c r="AHW481" s="2"/>
      <c r="AHX481" s="2"/>
      <c r="AHY481" s="2"/>
      <c r="AHZ481" s="2"/>
      <c r="AIA481" s="2"/>
      <c r="AIB481" s="2"/>
      <c r="AIC481" s="2"/>
      <c r="AID481" s="2"/>
      <c r="AIE481" s="2"/>
      <c r="AIF481" s="2"/>
      <c r="AIG481" s="2"/>
      <c r="AIH481" s="2"/>
      <c r="AII481" s="2"/>
      <c r="AIJ481" s="2"/>
      <c r="AIK481" s="2"/>
      <c r="AIL481" s="2"/>
      <c r="AIM481" s="2"/>
      <c r="AIN481" s="2"/>
      <c r="AIO481" s="2"/>
      <c r="AIP481" s="2"/>
      <c r="AIQ481" s="2"/>
      <c r="AIR481" s="2"/>
      <c r="AIS481" s="2"/>
      <c r="AIT481" s="2"/>
      <c r="AIU481" s="2"/>
      <c r="AIV481" s="2"/>
      <c r="AIW481" s="2"/>
      <c r="AIX481" s="2"/>
      <c r="AIY481" s="2"/>
      <c r="AIZ481" s="2"/>
      <c r="AJA481" s="2"/>
      <c r="AJB481" s="2"/>
      <c r="AJC481" s="2"/>
      <c r="AJD481" s="2"/>
      <c r="AJE481" s="2"/>
      <c r="AJF481" s="2"/>
      <c r="AJG481" s="2"/>
      <c r="AJH481" s="2"/>
      <c r="AJI481" s="2"/>
      <c r="AJJ481" s="2"/>
      <c r="AJK481" s="2"/>
      <c r="AJL481" s="2"/>
      <c r="AJM481" s="2"/>
      <c r="AJN481" s="2"/>
      <c r="AJO481" s="2"/>
      <c r="AJP481" s="2"/>
      <c r="AJQ481" s="2"/>
      <c r="AJR481" s="2"/>
      <c r="AJS481" s="2"/>
      <c r="AJT481" s="2"/>
      <c r="AJU481" s="2"/>
      <c r="AJV481" s="2"/>
      <c r="AJW481" s="2"/>
      <c r="AJX481" s="2"/>
      <c r="AJY481" s="2"/>
      <c r="AJZ481" s="2"/>
      <c r="AKA481" s="2"/>
      <c r="AKB481" s="2"/>
      <c r="AKC481" s="2"/>
      <c r="AKD481" s="2"/>
      <c r="AKE481" s="2"/>
      <c r="AKF481" s="2"/>
      <c r="AKG481" s="2"/>
      <c r="AKH481" s="2"/>
      <c r="AKI481" s="2"/>
      <c r="AKJ481" s="2"/>
      <c r="AKK481" s="2"/>
      <c r="AKL481" s="2"/>
      <c r="AKM481" s="2"/>
      <c r="AKN481" s="2"/>
      <c r="AKO481" s="2"/>
      <c r="AKP481" s="2"/>
      <c r="AKQ481" s="2"/>
      <c r="AKR481" s="2"/>
      <c r="AKS481" s="2"/>
      <c r="AKT481" s="2"/>
      <c r="AKU481" s="2"/>
      <c r="AKV481" s="2"/>
      <c r="AKW481" s="2"/>
      <c r="AKX481" s="2"/>
      <c r="AKY481" s="2"/>
      <c r="AKZ481" s="2"/>
      <c r="ALA481" s="2"/>
      <c r="ALB481" s="2"/>
      <c r="ALC481" s="2"/>
      <c r="ALD481" s="2"/>
      <c r="ALE481" s="2"/>
      <c r="ALF481" s="2"/>
      <c r="ALG481" s="2"/>
      <c r="ALH481" s="2"/>
      <c r="ALI481" s="2"/>
      <c r="ALJ481" s="2"/>
      <c r="ALK481" s="2"/>
      <c r="ALL481" s="2"/>
      <c r="ALM481" s="2"/>
      <c r="ALN481" s="2"/>
      <c r="ALO481" s="2"/>
      <c r="ALP481" s="2"/>
      <c r="ALQ481" s="2"/>
      <c r="ALR481" s="2"/>
      <c r="ALS481" s="2"/>
      <c r="ALT481" s="2"/>
      <c r="ALU481" s="2"/>
      <c r="ALV481" s="2"/>
      <c r="ALW481" s="2"/>
      <c r="ALX481" s="2"/>
      <c r="ALY481" s="2"/>
      <c r="ALZ481" s="2"/>
      <c r="AMA481" s="2"/>
      <c r="AMB481" s="2"/>
      <c r="AMC481" s="2"/>
      <c r="AMD481" s="2"/>
      <c r="AME481" s="2"/>
      <c r="AMF481" s="2"/>
      <c r="AMG481" s="2"/>
      <c r="AMH481" s="2"/>
      <c r="AMI481" s="2"/>
      <c r="AMJ481" s="2"/>
      <c r="AMK481" s="2"/>
      <c r="AML481" s="2"/>
      <c r="AMM481" s="2"/>
      <c r="AMN481" s="2"/>
      <c r="AMO481" s="2"/>
      <c r="AMP481" s="2"/>
      <c r="AMQ481" s="2"/>
      <c r="AMR481" s="2"/>
      <c r="AMS481" s="2"/>
      <c r="AMT481" s="2"/>
      <c r="AMU481" s="2"/>
      <c r="AMV481" s="2"/>
      <c r="AMW481" s="2"/>
      <c r="AMX481" s="2"/>
      <c r="AMY481" s="2"/>
      <c r="AMZ481" s="2"/>
      <c r="ANA481" s="2"/>
      <c r="ANB481" s="2"/>
      <c r="ANC481" s="2"/>
      <c r="AND481" s="2"/>
      <c r="ANE481" s="2"/>
      <c r="ANF481" s="2"/>
      <c r="ANG481" s="2"/>
      <c r="ANH481" s="2"/>
      <c r="ANI481" s="2"/>
      <c r="ANJ481" s="2"/>
      <c r="ANK481" s="2"/>
      <c r="ANL481" s="2"/>
      <c r="ANM481" s="2"/>
      <c r="ANN481" s="2"/>
      <c r="ANO481" s="2"/>
      <c r="ANP481" s="2"/>
      <c r="ANQ481" s="2"/>
      <c r="ANR481" s="2"/>
      <c r="ANS481" s="2"/>
      <c r="ANT481" s="2"/>
      <c r="ANU481" s="2"/>
      <c r="ANV481" s="2"/>
      <c r="ANW481" s="2"/>
      <c r="ANX481" s="2"/>
      <c r="ANY481" s="2"/>
      <c r="ANZ481" s="2"/>
      <c r="AOA481" s="2"/>
      <c r="AOB481" s="2"/>
      <c r="AOC481" s="2"/>
      <c r="AOD481" s="2"/>
      <c r="AOE481" s="2"/>
      <c r="AOF481" s="2"/>
      <c r="AOG481" s="2"/>
      <c r="AOH481" s="2"/>
      <c r="AOI481" s="2"/>
      <c r="AOJ481" s="2"/>
      <c r="AOK481" s="2"/>
      <c r="AOL481" s="2"/>
      <c r="AOM481" s="2"/>
      <c r="AON481" s="2"/>
      <c r="AOO481" s="2"/>
      <c r="AOP481" s="2"/>
      <c r="AOQ481" s="2"/>
      <c r="AOR481" s="2"/>
      <c r="AOS481" s="2"/>
      <c r="AOT481" s="2"/>
      <c r="AOU481" s="2"/>
      <c r="AOV481" s="2"/>
      <c r="AOW481" s="2"/>
      <c r="AOX481" s="2"/>
      <c r="AOY481" s="2"/>
      <c r="AOZ481" s="2"/>
      <c r="APA481" s="2"/>
      <c r="APB481" s="2"/>
      <c r="APC481" s="2"/>
      <c r="APD481" s="2"/>
      <c r="APE481" s="2"/>
      <c r="APF481" s="2"/>
      <c r="APG481" s="2"/>
      <c r="APH481" s="2"/>
      <c r="API481" s="2"/>
      <c r="APJ481" s="2"/>
      <c r="APK481" s="2"/>
      <c r="APL481" s="2"/>
      <c r="APM481" s="2"/>
      <c r="APN481" s="2"/>
      <c r="APO481" s="2"/>
      <c r="APP481" s="2"/>
      <c r="APQ481" s="2"/>
      <c r="APR481" s="2"/>
      <c r="APS481" s="2"/>
      <c r="APT481" s="2"/>
      <c r="APU481" s="2"/>
      <c r="APV481" s="2"/>
      <c r="APW481" s="2"/>
      <c r="APX481" s="2"/>
      <c r="APY481" s="2"/>
      <c r="APZ481" s="2"/>
      <c r="AQA481" s="2"/>
      <c r="AQB481" s="2"/>
      <c r="AQC481" s="2"/>
      <c r="AQD481" s="2"/>
      <c r="AQE481" s="2"/>
      <c r="AQF481" s="2"/>
      <c r="AQG481" s="2"/>
      <c r="AQH481" s="2"/>
      <c r="AQI481" s="2"/>
      <c r="AQJ481" s="2"/>
      <c r="AQK481" s="2"/>
      <c r="AQL481" s="2"/>
      <c r="AQM481" s="2"/>
      <c r="AQN481" s="2"/>
      <c r="AQO481" s="2"/>
      <c r="AQP481" s="2"/>
      <c r="AQQ481" s="2"/>
      <c r="AQR481" s="2"/>
      <c r="AQS481" s="2"/>
      <c r="AQT481" s="2"/>
      <c r="AQU481" s="2"/>
      <c r="AQV481" s="2"/>
      <c r="AQW481" s="2"/>
      <c r="AQX481" s="2"/>
      <c r="AQY481" s="2"/>
      <c r="AQZ481" s="2"/>
      <c r="ARA481" s="2"/>
      <c r="ARB481" s="2"/>
      <c r="ARC481" s="2"/>
      <c r="ARD481" s="2"/>
      <c r="ARE481" s="2"/>
      <c r="ARF481" s="2"/>
      <c r="ARG481" s="2"/>
      <c r="ARH481" s="2"/>
      <c r="ARI481" s="2"/>
      <c r="ARJ481" s="2"/>
      <c r="ARK481" s="2"/>
      <c r="ARL481" s="2"/>
      <c r="ARM481" s="2"/>
      <c r="ARN481" s="2"/>
      <c r="ARO481" s="2"/>
      <c r="ARP481" s="2"/>
      <c r="ARQ481" s="2"/>
      <c r="ARR481" s="2"/>
      <c r="ARS481" s="2"/>
      <c r="ART481" s="2"/>
      <c r="ARU481" s="2"/>
      <c r="ARV481" s="2"/>
      <c r="ARW481" s="2"/>
      <c r="ARX481" s="2"/>
      <c r="ARY481" s="2"/>
      <c r="ARZ481" s="2"/>
      <c r="ASA481" s="2"/>
      <c r="ASB481" s="2"/>
      <c r="ASC481" s="2"/>
      <c r="ASD481" s="2"/>
      <c r="ASE481" s="2"/>
      <c r="ASF481" s="2"/>
      <c r="ASG481" s="2"/>
      <c r="ASH481" s="2"/>
      <c r="ASI481" s="2"/>
      <c r="ASJ481" s="2"/>
      <c r="ASK481" s="2"/>
      <c r="ASL481" s="2"/>
      <c r="ASM481" s="2"/>
      <c r="ASN481" s="2"/>
      <c r="ASO481" s="2"/>
      <c r="ASP481" s="2"/>
      <c r="ASQ481" s="2"/>
      <c r="ASR481" s="2"/>
      <c r="ASS481" s="2"/>
      <c r="AST481" s="2"/>
      <c r="ASU481" s="2"/>
      <c r="ASV481" s="2"/>
      <c r="ASW481" s="2"/>
      <c r="ASX481" s="2"/>
      <c r="ASY481" s="2"/>
      <c r="ASZ481" s="2"/>
      <c r="ATA481" s="2"/>
      <c r="ATB481" s="2"/>
      <c r="ATC481" s="2"/>
      <c r="ATD481" s="2"/>
      <c r="ATE481" s="2"/>
      <c r="ATF481" s="2"/>
      <c r="ATG481" s="2"/>
      <c r="ATH481" s="2"/>
      <c r="ATI481" s="2"/>
      <c r="ATJ481" s="2"/>
      <c r="ATK481" s="2"/>
      <c r="ATL481" s="2"/>
      <c r="ATM481" s="2"/>
      <c r="ATN481" s="2"/>
      <c r="ATO481" s="2"/>
      <c r="ATP481" s="2"/>
      <c r="ATQ481" s="2"/>
      <c r="ATR481" s="2"/>
      <c r="ATS481" s="2"/>
      <c r="ATT481" s="2"/>
      <c r="ATU481" s="2"/>
      <c r="ATV481" s="2"/>
      <c r="ATW481" s="2"/>
      <c r="ATX481" s="2"/>
      <c r="ATY481" s="2"/>
      <c r="ATZ481" s="2"/>
      <c r="AUA481" s="2"/>
      <c r="AUB481" s="2"/>
      <c r="AUC481" s="2"/>
      <c r="AUD481" s="2"/>
      <c r="AUE481" s="2"/>
      <c r="AUF481" s="2"/>
      <c r="AUG481" s="2"/>
      <c r="AUH481" s="2"/>
      <c r="AUI481" s="2"/>
      <c r="AUJ481" s="2"/>
      <c r="AUK481" s="2"/>
      <c r="AUL481" s="2"/>
      <c r="AUM481" s="2"/>
      <c r="AUN481" s="2"/>
      <c r="AUO481" s="2"/>
      <c r="AUP481" s="2"/>
      <c r="AUQ481" s="2"/>
      <c r="AUR481" s="2"/>
      <c r="AUS481" s="2"/>
      <c r="AUT481" s="2"/>
      <c r="AUU481" s="2"/>
      <c r="AUV481" s="2"/>
      <c r="AUW481" s="2"/>
      <c r="AUX481" s="2"/>
      <c r="AUY481" s="2"/>
      <c r="AUZ481" s="2"/>
      <c r="AVA481" s="2"/>
      <c r="AVB481" s="2"/>
      <c r="AVC481" s="2"/>
      <c r="AVD481" s="2"/>
      <c r="AVE481" s="2"/>
      <c r="AVF481" s="2"/>
      <c r="AVG481" s="2"/>
      <c r="AVH481" s="2"/>
      <c r="AVI481" s="2"/>
      <c r="AVJ481" s="2"/>
      <c r="AVK481" s="2"/>
      <c r="AVL481" s="2"/>
      <c r="AVM481" s="2"/>
      <c r="AVN481" s="2"/>
      <c r="AVO481" s="2"/>
      <c r="AVP481" s="2"/>
      <c r="AVQ481" s="2"/>
      <c r="AVR481" s="2"/>
      <c r="AVS481" s="2"/>
      <c r="AVT481" s="2"/>
      <c r="AVU481" s="2"/>
      <c r="AVV481" s="2"/>
      <c r="AVW481" s="2"/>
      <c r="AVX481" s="2"/>
      <c r="AVY481" s="2"/>
      <c r="AVZ481" s="2"/>
      <c r="AWA481" s="2"/>
      <c r="AWB481" s="2"/>
      <c r="AWC481" s="2"/>
      <c r="AWD481" s="2"/>
      <c r="AWE481" s="2"/>
      <c r="AWF481" s="2"/>
      <c r="AWG481" s="2"/>
      <c r="AWH481" s="2"/>
      <c r="AWI481" s="2"/>
      <c r="AWJ481" s="2"/>
      <c r="AWK481" s="2"/>
      <c r="AWL481" s="2"/>
      <c r="AWM481" s="2"/>
      <c r="AWN481" s="2"/>
      <c r="AWO481" s="2"/>
      <c r="AWP481" s="2"/>
      <c r="AWQ481" s="2"/>
      <c r="AWR481" s="2"/>
      <c r="AWS481" s="2"/>
      <c r="AWT481" s="2"/>
      <c r="AWU481" s="2"/>
      <c r="AWV481" s="2"/>
      <c r="AWW481" s="2"/>
      <c r="AWX481" s="2"/>
      <c r="AWY481" s="2"/>
      <c r="AWZ481" s="2"/>
      <c r="AXA481" s="2"/>
      <c r="AXB481" s="2"/>
      <c r="AXC481" s="2"/>
      <c r="AXD481" s="2"/>
      <c r="AXE481" s="2"/>
      <c r="AXF481" s="2"/>
      <c r="AXG481" s="2"/>
      <c r="AXH481" s="2"/>
      <c r="AXI481" s="2"/>
      <c r="AXJ481" s="2"/>
      <c r="AXK481" s="2"/>
      <c r="AXL481" s="2"/>
      <c r="AXM481" s="2"/>
      <c r="AXN481" s="2"/>
      <c r="AXO481" s="2"/>
      <c r="AXP481" s="2"/>
      <c r="AXQ481" s="2"/>
      <c r="AXR481" s="2"/>
      <c r="AXS481" s="2"/>
      <c r="AXT481" s="2"/>
      <c r="AXU481" s="2"/>
      <c r="AXV481" s="2"/>
      <c r="AXW481" s="2"/>
      <c r="AXX481" s="2"/>
      <c r="AXY481" s="2"/>
      <c r="AXZ481" s="2"/>
      <c r="AYA481" s="2"/>
      <c r="AYB481" s="2"/>
      <c r="AYC481" s="2"/>
      <c r="AYD481" s="2"/>
      <c r="AYE481" s="2"/>
      <c r="AYF481" s="2"/>
      <c r="AYG481" s="2"/>
      <c r="AYH481" s="2"/>
      <c r="AYI481" s="2"/>
      <c r="AYJ481" s="2"/>
      <c r="AYK481" s="2"/>
      <c r="AYL481" s="2"/>
      <c r="AYM481" s="2"/>
      <c r="AYN481" s="2"/>
      <c r="AYO481" s="2"/>
      <c r="AYP481" s="2"/>
      <c r="AYQ481" s="2"/>
      <c r="AYR481" s="2"/>
      <c r="AYS481" s="2"/>
      <c r="AYT481" s="2"/>
      <c r="AYU481" s="2"/>
      <c r="AYV481" s="2"/>
      <c r="AYW481" s="2"/>
      <c r="AYX481" s="2"/>
      <c r="AYY481" s="2"/>
      <c r="AYZ481" s="2"/>
      <c r="AZA481" s="2"/>
      <c r="AZB481" s="2"/>
      <c r="AZC481" s="2"/>
      <c r="AZD481" s="2"/>
      <c r="AZE481" s="2"/>
      <c r="AZF481" s="2"/>
      <c r="AZG481" s="2"/>
      <c r="AZH481" s="2"/>
      <c r="AZI481" s="2"/>
      <c r="AZJ481" s="2"/>
      <c r="AZK481" s="2"/>
      <c r="AZL481" s="2"/>
      <c r="AZM481" s="2"/>
      <c r="AZN481" s="2"/>
      <c r="AZO481" s="2"/>
      <c r="AZP481" s="2"/>
      <c r="AZQ481" s="2"/>
      <c r="AZR481" s="2"/>
      <c r="AZS481" s="2"/>
      <c r="AZT481" s="2"/>
      <c r="AZU481" s="2"/>
      <c r="AZV481" s="2"/>
      <c r="AZW481" s="2"/>
      <c r="AZX481" s="2"/>
      <c r="AZY481" s="2"/>
      <c r="AZZ481" s="2"/>
      <c r="BAA481" s="2"/>
      <c r="BAB481" s="2"/>
      <c r="BAC481" s="2"/>
      <c r="BAD481" s="2"/>
      <c r="BAE481" s="2"/>
      <c r="BAF481" s="2"/>
      <c r="BAG481" s="2"/>
      <c r="BAH481" s="2"/>
      <c r="BAI481" s="2"/>
      <c r="BAJ481" s="2"/>
      <c r="BAK481" s="2"/>
      <c r="BAL481" s="2"/>
      <c r="BAM481" s="2"/>
      <c r="BAN481" s="2"/>
      <c r="BAO481" s="2"/>
      <c r="BAP481" s="2"/>
      <c r="BAQ481" s="2"/>
      <c r="BAR481" s="2"/>
      <c r="BAS481" s="2"/>
      <c r="BAT481" s="2"/>
      <c r="BAU481" s="2"/>
      <c r="BAV481" s="2"/>
      <c r="BAW481" s="2"/>
      <c r="BAX481" s="2"/>
      <c r="BAY481" s="2"/>
      <c r="BAZ481" s="2"/>
      <c r="BBA481" s="2"/>
      <c r="BBB481" s="2"/>
      <c r="BBC481" s="2"/>
      <c r="BBD481" s="2"/>
      <c r="BBE481" s="2"/>
      <c r="BBF481" s="2"/>
      <c r="BBG481" s="2"/>
      <c r="BBH481" s="2"/>
      <c r="BBI481" s="2"/>
      <c r="BBJ481" s="2"/>
      <c r="BBK481" s="2"/>
      <c r="BBL481" s="2"/>
      <c r="BBM481" s="2"/>
      <c r="BBN481" s="2"/>
      <c r="BBO481" s="2"/>
      <c r="BBP481" s="2"/>
      <c r="BBQ481" s="2"/>
      <c r="BBR481" s="2"/>
      <c r="BBS481" s="2"/>
      <c r="BBT481" s="2"/>
      <c r="BBU481" s="2"/>
      <c r="BBV481" s="2"/>
      <c r="BBW481" s="2"/>
      <c r="BBX481" s="2"/>
      <c r="BBY481" s="2"/>
      <c r="BBZ481" s="2"/>
      <c r="BCA481" s="2"/>
      <c r="BCB481" s="2"/>
      <c r="BCC481" s="2"/>
      <c r="BCD481" s="2"/>
      <c r="BCE481" s="2"/>
      <c r="BCF481" s="2"/>
      <c r="BCG481" s="2"/>
      <c r="BCH481" s="2"/>
      <c r="BCI481" s="2"/>
      <c r="BCJ481" s="2"/>
      <c r="BCK481" s="2"/>
      <c r="BCL481" s="2"/>
      <c r="BCM481" s="2"/>
      <c r="BCN481" s="2"/>
      <c r="BCO481" s="2"/>
      <c r="BCP481" s="2"/>
      <c r="BCQ481" s="2"/>
      <c r="BCR481" s="2"/>
      <c r="BCS481" s="2"/>
      <c r="BCT481" s="2"/>
      <c r="BCU481" s="2"/>
      <c r="BCV481" s="2"/>
      <c r="BCW481" s="2"/>
      <c r="BCX481" s="2"/>
      <c r="BCY481" s="2"/>
      <c r="BCZ481" s="2"/>
      <c r="BDA481" s="2"/>
      <c r="BDB481" s="2"/>
      <c r="BDC481" s="2"/>
      <c r="BDD481" s="2"/>
      <c r="BDE481" s="2"/>
      <c r="BDF481" s="2"/>
      <c r="BDG481" s="2"/>
      <c r="BDH481" s="2"/>
      <c r="BDI481" s="2"/>
      <c r="BDJ481" s="2"/>
      <c r="BDK481" s="2"/>
      <c r="BDL481" s="2"/>
      <c r="BDM481" s="2"/>
      <c r="BDN481" s="2"/>
      <c r="BDO481" s="2"/>
      <c r="BDP481" s="2"/>
      <c r="BDQ481" s="2"/>
      <c r="BDR481" s="2"/>
      <c r="BDS481" s="2"/>
      <c r="BDT481" s="2"/>
      <c r="BDU481" s="2"/>
      <c r="BDV481" s="2"/>
      <c r="BDW481" s="2"/>
      <c r="BDX481" s="2"/>
      <c r="BDY481" s="2"/>
      <c r="BDZ481" s="2"/>
      <c r="BEA481" s="2"/>
      <c r="BEB481" s="2"/>
      <c r="BEC481" s="2"/>
      <c r="BED481" s="2"/>
      <c r="BEE481" s="2"/>
      <c r="BEF481" s="2"/>
      <c r="BEG481" s="2"/>
      <c r="BEH481" s="2"/>
      <c r="BEI481" s="2"/>
      <c r="BEJ481" s="2"/>
      <c r="BEK481" s="2"/>
      <c r="BEL481" s="2"/>
      <c r="BEM481" s="2"/>
      <c r="BEN481" s="2"/>
      <c r="BEO481" s="2"/>
      <c r="BEP481" s="2"/>
      <c r="BEQ481" s="2"/>
      <c r="BER481" s="2"/>
      <c r="BES481" s="2"/>
      <c r="BET481" s="2"/>
      <c r="BEU481" s="2"/>
      <c r="BEV481" s="2"/>
      <c r="BEW481" s="2"/>
      <c r="BEX481" s="2"/>
      <c r="BEY481" s="2"/>
      <c r="BEZ481" s="2"/>
      <c r="BFA481" s="2"/>
      <c r="BFB481" s="2"/>
      <c r="BFC481" s="2"/>
      <c r="BFD481" s="2"/>
      <c r="BFE481" s="2"/>
      <c r="BFF481" s="2"/>
      <c r="BFG481" s="2"/>
      <c r="BFH481" s="2"/>
      <c r="BFI481" s="2"/>
      <c r="BFJ481" s="2"/>
      <c r="BFK481" s="2"/>
      <c r="BFL481" s="2"/>
      <c r="BFM481" s="2"/>
      <c r="BFN481" s="2"/>
      <c r="BFO481" s="2"/>
      <c r="BFP481" s="2"/>
      <c r="BFQ481" s="2"/>
      <c r="BFR481" s="2"/>
      <c r="BFS481" s="2"/>
      <c r="BFT481" s="2"/>
      <c r="BFU481" s="2"/>
      <c r="BFV481" s="2"/>
      <c r="BFW481" s="2"/>
      <c r="BFX481" s="2"/>
      <c r="BFY481" s="2"/>
      <c r="BFZ481" s="2"/>
      <c r="BGA481" s="2"/>
      <c r="BGB481" s="2"/>
      <c r="BGC481" s="2"/>
      <c r="BGD481" s="2"/>
      <c r="BGE481" s="2"/>
      <c r="BGF481" s="2"/>
      <c r="BGG481" s="2"/>
      <c r="BGH481" s="2"/>
      <c r="BGI481" s="2"/>
      <c r="BGJ481" s="2"/>
      <c r="BGK481" s="2"/>
      <c r="BGL481" s="2"/>
      <c r="BGM481" s="2"/>
      <c r="BGN481" s="2"/>
      <c r="BGO481" s="2"/>
      <c r="BGP481" s="2"/>
      <c r="BGQ481" s="2"/>
      <c r="BGR481" s="2"/>
      <c r="BGS481" s="2"/>
      <c r="BGT481" s="2"/>
      <c r="BGU481" s="2"/>
      <c r="BGV481" s="2"/>
      <c r="BGW481" s="2"/>
      <c r="BGX481" s="2"/>
      <c r="BGY481" s="2"/>
      <c r="BGZ481" s="2"/>
      <c r="BHA481" s="2"/>
      <c r="BHB481" s="2"/>
      <c r="BHC481" s="2"/>
      <c r="BHD481" s="2"/>
      <c r="BHE481" s="2"/>
      <c r="BHF481" s="2"/>
      <c r="BHG481" s="2"/>
      <c r="BHH481" s="2"/>
      <c r="BHI481" s="2"/>
      <c r="BHJ481" s="2"/>
      <c r="BHK481" s="2"/>
      <c r="BHL481" s="2"/>
      <c r="BHM481" s="2"/>
      <c r="BHN481" s="2"/>
      <c r="BHO481" s="2"/>
      <c r="BHP481" s="2"/>
      <c r="BHQ481" s="2"/>
      <c r="BHR481" s="2"/>
      <c r="BHS481" s="2"/>
      <c r="BHT481" s="2"/>
      <c r="BHU481" s="2"/>
      <c r="BHV481" s="2"/>
      <c r="BHW481" s="2"/>
      <c r="BHX481" s="2"/>
      <c r="BHY481" s="2"/>
      <c r="BHZ481" s="2"/>
      <c r="BIA481" s="2"/>
      <c r="BIB481" s="2"/>
      <c r="BIC481" s="2"/>
      <c r="BID481" s="2"/>
      <c r="BIE481" s="2"/>
      <c r="BIF481" s="2"/>
      <c r="BIG481" s="2"/>
      <c r="BIH481" s="2"/>
      <c r="BII481" s="2"/>
      <c r="BIJ481" s="2"/>
      <c r="BIK481" s="2"/>
      <c r="BIL481" s="2"/>
      <c r="BIM481" s="2"/>
      <c r="BIN481" s="2"/>
      <c r="BIO481" s="2"/>
      <c r="BIP481" s="2"/>
      <c r="BIQ481" s="2"/>
      <c r="BIR481" s="2"/>
      <c r="BIS481" s="2"/>
      <c r="BIT481" s="2"/>
      <c r="BIU481" s="2"/>
      <c r="BIV481" s="2"/>
      <c r="BIW481" s="2"/>
      <c r="BIX481" s="2"/>
      <c r="BIY481" s="2"/>
      <c r="BIZ481" s="2"/>
      <c r="BJA481" s="2"/>
      <c r="BJB481" s="2"/>
      <c r="BJC481" s="2"/>
      <c r="BJD481" s="2"/>
      <c r="BJE481" s="2"/>
      <c r="BJF481" s="2"/>
      <c r="BJG481" s="2"/>
      <c r="BJH481" s="2"/>
      <c r="BJI481" s="2"/>
      <c r="BJJ481" s="2"/>
      <c r="BJK481" s="2"/>
      <c r="BJL481" s="2"/>
      <c r="BJM481" s="2"/>
      <c r="BJN481" s="2"/>
      <c r="BJO481" s="2"/>
      <c r="BJP481" s="2"/>
      <c r="BJQ481" s="2"/>
      <c r="BJR481" s="2"/>
      <c r="BJS481" s="2"/>
      <c r="BJT481" s="2"/>
      <c r="BJU481" s="2"/>
      <c r="BJV481" s="2"/>
      <c r="BJW481" s="2"/>
      <c r="BJX481" s="2"/>
      <c r="BJY481" s="2"/>
      <c r="BJZ481" s="2"/>
      <c r="BKA481" s="2"/>
      <c r="BKB481" s="2"/>
      <c r="BKC481" s="2"/>
      <c r="BKD481" s="2"/>
      <c r="BKE481" s="2"/>
      <c r="BKF481" s="2"/>
      <c r="BKG481" s="2"/>
      <c r="BKH481" s="2"/>
      <c r="BKI481" s="2"/>
      <c r="BKJ481" s="2"/>
      <c r="BKK481" s="2"/>
      <c r="BKL481" s="2"/>
      <c r="BKM481" s="2"/>
      <c r="BKN481" s="2"/>
      <c r="BKO481" s="2"/>
      <c r="BKP481" s="2"/>
      <c r="BKQ481" s="2"/>
      <c r="BKR481" s="2"/>
      <c r="BKS481" s="2"/>
      <c r="BKT481" s="2"/>
      <c r="BKU481" s="2"/>
      <c r="BKV481" s="2"/>
      <c r="BKW481" s="2"/>
      <c r="BKX481" s="2"/>
      <c r="BKY481" s="2"/>
      <c r="BKZ481" s="2"/>
      <c r="BLA481" s="2"/>
      <c r="BLB481" s="2"/>
      <c r="BLC481" s="2"/>
      <c r="BLD481" s="2"/>
      <c r="BLE481" s="2"/>
      <c r="BLF481" s="2"/>
      <c r="BLG481" s="2"/>
      <c r="BLH481" s="2"/>
      <c r="BLI481" s="2"/>
      <c r="BLJ481" s="2"/>
      <c r="BLK481" s="2"/>
      <c r="BLL481" s="2"/>
      <c r="BLM481" s="2"/>
      <c r="BLN481" s="2"/>
      <c r="BLO481" s="2"/>
      <c r="BLP481" s="2"/>
      <c r="BLQ481" s="2"/>
      <c r="BLR481" s="2"/>
      <c r="BLS481" s="2"/>
      <c r="BLT481" s="2"/>
      <c r="BLU481" s="2"/>
      <c r="BLV481" s="2"/>
      <c r="BLW481" s="2"/>
      <c r="BLX481" s="2"/>
      <c r="BLY481" s="2"/>
      <c r="BLZ481" s="2"/>
      <c r="BMA481" s="2"/>
      <c r="BMB481" s="2"/>
      <c r="BMC481" s="2"/>
      <c r="BMD481" s="2"/>
      <c r="BME481" s="2"/>
      <c r="BMF481" s="2"/>
      <c r="BMG481" s="2"/>
      <c r="BMH481" s="2"/>
      <c r="BMI481" s="2"/>
      <c r="BMJ481" s="2"/>
      <c r="BMK481" s="2"/>
      <c r="BML481" s="2"/>
      <c r="BMM481" s="2"/>
      <c r="BMN481" s="2"/>
      <c r="BMO481" s="2"/>
      <c r="BMP481" s="2"/>
      <c r="BMQ481" s="2"/>
      <c r="BMR481" s="2"/>
      <c r="BMS481" s="2"/>
      <c r="BMT481" s="2"/>
      <c r="BMU481" s="2"/>
      <c r="BMV481" s="2"/>
      <c r="BMW481" s="2"/>
      <c r="BMX481" s="2"/>
      <c r="BMY481" s="2"/>
      <c r="BMZ481" s="2"/>
      <c r="BNA481" s="2"/>
      <c r="BNB481" s="2"/>
      <c r="BNC481" s="2"/>
      <c r="BND481" s="2"/>
      <c r="BNE481" s="2"/>
      <c r="BNF481" s="2"/>
      <c r="BNG481" s="2"/>
      <c r="BNH481" s="2"/>
      <c r="BNI481" s="2"/>
      <c r="BNJ481" s="2"/>
      <c r="BNK481" s="2"/>
      <c r="BNL481" s="2"/>
      <c r="BNM481" s="2"/>
      <c r="BNN481" s="2"/>
      <c r="BNO481" s="2"/>
      <c r="BNP481" s="2"/>
      <c r="BNQ481" s="2"/>
      <c r="BNR481" s="2"/>
      <c r="BNS481" s="2"/>
      <c r="BNT481" s="2"/>
      <c r="BNU481" s="2"/>
      <c r="BNV481" s="2"/>
      <c r="BNW481" s="2"/>
      <c r="BNX481" s="2"/>
      <c r="BNY481" s="2"/>
    </row>
    <row r="482" s="3" customFormat="1" spans="1:1024 1025:1741">
      <c r="A482" s="3">
        <v>479</v>
      </c>
      <c r="B482" s="4" t="s">
        <v>1137</v>
      </c>
      <c r="C482" s="3" t="s">
        <v>1095</v>
      </c>
      <c r="D482" s="3" t="s">
        <v>18</v>
      </c>
      <c r="E482" s="3" t="s">
        <v>80</v>
      </c>
      <c r="F482" s="3">
        <v>0.5</v>
      </c>
      <c r="G482" s="3" t="s">
        <v>1096</v>
      </c>
      <c r="H482" s="3" t="s">
        <v>1138</v>
      </c>
      <c r="I482" s="3" t="s">
        <v>99</v>
      </c>
      <c r="J482" s="3" t="s">
        <v>1139</v>
      </c>
      <c r="K482" s="3" t="s">
        <v>24</v>
      </c>
      <c r="L482" s="3">
        <v>200</v>
      </c>
      <c r="M482" s="3" t="s">
        <v>1140</v>
      </c>
      <c r="N482" s="3"/>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c r="LQ482" s="2"/>
      <c r="LR482" s="2"/>
      <c r="LS482" s="2"/>
      <c r="LT482" s="2"/>
      <c r="LU482" s="2"/>
      <c r="LV482" s="2"/>
      <c r="LW482" s="2"/>
      <c r="LX482" s="2"/>
      <c r="LY482" s="2"/>
      <c r="LZ482" s="2"/>
      <c r="MA482" s="2"/>
      <c r="MB482" s="2"/>
      <c r="MC482" s="2"/>
      <c r="MD482" s="2"/>
      <c r="ME482" s="2"/>
      <c r="MF482" s="2"/>
      <c r="MG482" s="2"/>
      <c r="MH482" s="2"/>
      <c r="MI482" s="2"/>
      <c r="MJ482" s="2"/>
      <c r="MK482" s="2"/>
      <c r="ML482" s="2"/>
      <c r="MM482" s="2"/>
      <c r="MN482" s="2"/>
      <c r="MO482" s="2"/>
      <c r="MP482" s="2"/>
      <c r="MQ482" s="2"/>
      <c r="MR482" s="2"/>
      <c r="MS482" s="2"/>
      <c r="MT482" s="2"/>
      <c r="MU482" s="2"/>
      <c r="MV482" s="2"/>
      <c r="MW482" s="2"/>
      <c r="MX482" s="2"/>
      <c r="MY482" s="2"/>
      <c r="MZ482" s="2"/>
      <c r="NA482" s="2"/>
      <c r="NB482" s="2"/>
      <c r="NC482" s="2"/>
      <c r="ND482" s="2"/>
      <c r="NE482" s="2"/>
      <c r="NF482" s="2"/>
      <c r="NG482" s="2"/>
      <c r="NH482" s="2"/>
      <c r="NI482" s="2"/>
      <c r="NJ482" s="2"/>
      <c r="NK482" s="2"/>
      <c r="NL482" s="2"/>
      <c r="NM482" s="2"/>
      <c r="NN482" s="2"/>
      <c r="NO482" s="2"/>
      <c r="NP482" s="2"/>
      <c r="NQ482" s="2"/>
      <c r="NR482" s="2"/>
      <c r="NS482" s="2"/>
      <c r="NT482" s="2"/>
      <c r="NU482" s="2"/>
      <c r="NV482" s="2"/>
      <c r="NW482" s="2"/>
      <c r="NX482" s="2"/>
      <c r="NY482" s="2"/>
      <c r="NZ482" s="2"/>
      <c r="OA482" s="2"/>
      <c r="OB482" s="2"/>
      <c r="OC482" s="2"/>
      <c r="OD482" s="2"/>
      <c r="OE482" s="2"/>
      <c r="OF482" s="2"/>
      <c r="OG482" s="2"/>
      <c r="OH482" s="2"/>
      <c r="OI482" s="2"/>
      <c r="OJ482" s="2"/>
      <c r="OK482" s="2"/>
      <c r="OL482" s="2"/>
      <c r="OM482" s="2"/>
      <c r="ON482" s="2"/>
      <c r="OO482" s="2"/>
      <c r="OP482" s="2"/>
      <c r="OQ482" s="2"/>
      <c r="OR482" s="2"/>
      <c r="OS482" s="2"/>
      <c r="OT482" s="2"/>
      <c r="OU482" s="2"/>
      <c r="OV482" s="2"/>
      <c r="OW482" s="2"/>
      <c r="OX482" s="2"/>
      <c r="OY482" s="2"/>
      <c r="OZ482" s="2"/>
      <c r="PA482" s="2"/>
      <c r="PB482" s="2"/>
      <c r="PC482" s="2"/>
      <c r="PD482" s="2"/>
      <c r="PE482" s="2"/>
      <c r="PF482" s="2"/>
      <c r="PG482" s="2"/>
      <c r="PH482" s="2"/>
      <c r="PI482" s="2"/>
      <c r="PJ482" s="2"/>
      <c r="PK482" s="2"/>
      <c r="PL482" s="2"/>
      <c r="PM482" s="2"/>
      <c r="PN482" s="2"/>
      <c r="PO482" s="2"/>
      <c r="PP482" s="2"/>
      <c r="PQ482" s="2"/>
      <c r="PR482" s="2"/>
      <c r="PS482" s="2"/>
      <c r="PT482" s="2"/>
      <c r="PU482" s="2"/>
      <c r="PV482" s="2"/>
      <c r="PW482" s="2"/>
      <c r="PX482" s="2"/>
      <c r="PY482" s="2"/>
      <c r="PZ482" s="2"/>
      <c r="QA482" s="2"/>
      <c r="QB482" s="2"/>
      <c r="QC482" s="2"/>
      <c r="QD482" s="2"/>
      <c r="QE482" s="2"/>
      <c r="QF482" s="2"/>
      <c r="QG482" s="2"/>
      <c r="QH482" s="2"/>
      <c r="QI482" s="2"/>
      <c r="QJ482" s="2"/>
      <c r="QK482" s="2"/>
      <c r="QL482" s="2"/>
      <c r="QM482" s="2"/>
      <c r="QN482" s="2"/>
      <c r="QO482" s="2"/>
      <c r="QP482" s="2"/>
      <c r="QQ482" s="2"/>
      <c r="QR482" s="2"/>
      <c r="QS482" s="2"/>
      <c r="QT482" s="2"/>
      <c r="QU482" s="2"/>
      <c r="QV482" s="2"/>
      <c r="QW482" s="2"/>
      <c r="QX482" s="2"/>
      <c r="QY482" s="2"/>
      <c r="QZ482" s="2"/>
      <c r="RA482" s="2"/>
      <c r="RB482" s="2"/>
      <c r="RC482" s="2"/>
      <c r="RD482" s="2"/>
      <c r="RE482" s="2"/>
      <c r="RF482" s="2"/>
      <c r="RG482" s="2"/>
      <c r="RH482" s="2"/>
      <c r="RI482" s="2"/>
      <c r="RJ482" s="2"/>
      <c r="RK482" s="2"/>
      <c r="RL482" s="2"/>
      <c r="RM482" s="2"/>
      <c r="RN482" s="2"/>
      <c r="RO482" s="2"/>
      <c r="RP482" s="2"/>
      <c r="RQ482" s="2"/>
      <c r="RR482" s="2"/>
      <c r="RS482" s="2"/>
      <c r="RT482" s="2"/>
      <c r="RU482" s="2"/>
      <c r="RV482" s="2"/>
      <c r="RW482" s="2"/>
      <c r="RX482" s="2"/>
      <c r="RY482" s="2"/>
      <c r="RZ482" s="2"/>
      <c r="SA482" s="2"/>
      <c r="SB482" s="2"/>
      <c r="SC482" s="2"/>
      <c r="SD482" s="2"/>
      <c r="SE482" s="2"/>
      <c r="SF482" s="2"/>
      <c r="SG482" s="2"/>
      <c r="SH482" s="2"/>
      <c r="SI482" s="2"/>
      <c r="SJ482" s="2"/>
      <c r="SK482" s="2"/>
      <c r="SL482" s="2"/>
      <c r="SM482" s="2"/>
      <c r="SN482" s="2"/>
      <c r="SO482" s="2"/>
      <c r="SP482" s="2"/>
      <c r="SQ482" s="2"/>
      <c r="SR482" s="2"/>
      <c r="SS482" s="2"/>
      <c r="ST482" s="2"/>
      <c r="SU482" s="2"/>
      <c r="SV482" s="2"/>
      <c r="SW482" s="2"/>
      <c r="SX482" s="2"/>
      <c r="SY482" s="2"/>
      <c r="SZ482" s="2"/>
      <c r="TA482" s="2"/>
      <c r="TB482" s="2"/>
      <c r="TC482" s="2"/>
      <c r="TD482" s="2"/>
      <c r="TE482" s="2"/>
      <c r="TF482" s="2"/>
      <c r="TG482" s="2"/>
      <c r="TH482" s="2"/>
      <c r="TI482" s="2"/>
      <c r="TJ482" s="2"/>
      <c r="TK482" s="2"/>
      <c r="TL482" s="2"/>
      <c r="TM482" s="2"/>
      <c r="TN482" s="2"/>
      <c r="TO482" s="2"/>
      <c r="TP482" s="2"/>
      <c r="TQ482" s="2"/>
      <c r="TR482" s="2"/>
      <c r="TS482" s="2"/>
      <c r="TT482" s="2"/>
      <c r="TU482" s="2"/>
      <c r="TV482" s="2"/>
      <c r="TW482" s="2"/>
      <c r="TX482" s="2"/>
      <c r="TY482" s="2"/>
      <c r="TZ482" s="2"/>
      <c r="UA482" s="2"/>
      <c r="UB482" s="2"/>
      <c r="UC482" s="2"/>
      <c r="UD482" s="2"/>
      <c r="UE482" s="2"/>
      <c r="UF482" s="2"/>
      <c r="UG482" s="2"/>
      <c r="UH482" s="2"/>
      <c r="UI482" s="2"/>
      <c r="UJ482" s="2"/>
      <c r="UK482" s="2"/>
      <c r="UL482" s="2"/>
      <c r="UM482" s="2"/>
      <c r="UN482" s="2"/>
      <c r="UO482" s="2"/>
      <c r="UP482" s="2"/>
      <c r="UQ482" s="2"/>
      <c r="UR482" s="2"/>
      <c r="US482" s="2"/>
      <c r="UT482" s="2"/>
      <c r="UU482" s="2"/>
      <c r="UV482" s="2"/>
      <c r="UW482" s="2"/>
      <c r="UX482" s="2"/>
      <c r="UY482" s="2"/>
      <c r="UZ482" s="2"/>
      <c r="VA482" s="2"/>
      <c r="VB482" s="2"/>
      <c r="VC482" s="2"/>
      <c r="VD482" s="2"/>
      <c r="VE482" s="2"/>
      <c r="VF482" s="2"/>
      <c r="VG482" s="2"/>
      <c r="VH482" s="2"/>
      <c r="VI482" s="2"/>
      <c r="VJ482" s="2"/>
      <c r="VK482" s="2"/>
      <c r="VL482" s="2"/>
      <c r="VM482" s="2"/>
      <c r="VN482" s="2"/>
      <c r="VO482" s="2"/>
      <c r="VP482" s="2"/>
      <c r="VQ482" s="2"/>
      <c r="VR482" s="2"/>
      <c r="VS482" s="2"/>
      <c r="VT482" s="2"/>
      <c r="VU482" s="2"/>
      <c r="VV482" s="2"/>
      <c r="VW482" s="2"/>
      <c r="VX482" s="2"/>
      <c r="VY482" s="2"/>
      <c r="VZ482" s="2"/>
      <c r="WA482" s="2"/>
      <c r="WB482" s="2"/>
      <c r="WC482" s="2"/>
      <c r="WD482" s="2"/>
      <c r="WE482" s="2"/>
      <c r="WF482" s="2"/>
      <c r="WG482" s="2"/>
      <c r="WH482" s="2"/>
      <c r="WI482" s="2"/>
      <c r="WJ482" s="2"/>
      <c r="WK482" s="2"/>
      <c r="WL482" s="2"/>
      <c r="WM482" s="2"/>
      <c r="WN482" s="2"/>
      <c r="WO482" s="2"/>
      <c r="WP482" s="2"/>
      <c r="WQ482" s="2"/>
      <c r="WR482" s="2"/>
      <c r="WS482" s="2"/>
      <c r="WT482" s="2"/>
      <c r="WU482" s="2"/>
      <c r="WV482" s="2"/>
      <c r="WW482" s="2"/>
      <c r="WX482" s="2"/>
      <c r="WY482" s="2"/>
      <c r="WZ482" s="2"/>
      <c r="XA482" s="2"/>
      <c r="XB482" s="2"/>
      <c r="XC482" s="2"/>
      <c r="XD482" s="2"/>
      <c r="XE482" s="2"/>
      <c r="XF482" s="2"/>
      <c r="XG482" s="2"/>
      <c r="XH482" s="2"/>
      <c r="XI482" s="2"/>
      <c r="XJ482" s="2"/>
      <c r="XK482" s="2"/>
      <c r="XL482" s="2"/>
      <c r="XM482" s="2"/>
      <c r="XN482" s="2"/>
      <c r="XO482" s="2"/>
      <c r="XP482" s="2"/>
      <c r="XQ482" s="2"/>
      <c r="XR482" s="2"/>
      <c r="XS482" s="2"/>
      <c r="XT482" s="2"/>
      <c r="XU482" s="2"/>
      <c r="XV482" s="2"/>
      <c r="XW482" s="2"/>
      <c r="XX482" s="2"/>
      <c r="XY482" s="2"/>
      <c r="XZ482" s="2"/>
      <c r="YA482" s="2"/>
      <c r="YB482" s="2"/>
      <c r="YC482" s="2"/>
      <c r="YD482" s="2"/>
      <c r="YE482" s="2"/>
      <c r="YF482" s="2"/>
      <c r="YG482" s="2"/>
      <c r="YH482" s="2"/>
      <c r="YI482" s="2"/>
      <c r="YJ482" s="2"/>
      <c r="YK482" s="2"/>
      <c r="YL482" s="2"/>
      <c r="YM482" s="2"/>
      <c r="YN482" s="2"/>
      <c r="YO482" s="2"/>
      <c r="YP482" s="2"/>
      <c r="YQ482" s="2"/>
      <c r="YR482" s="2"/>
      <c r="YS482" s="2"/>
      <c r="YT482" s="2"/>
      <c r="YU482" s="2"/>
      <c r="YV482" s="2"/>
      <c r="YW482" s="2"/>
      <c r="YX482" s="2"/>
      <c r="YY482" s="2"/>
      <c r="YZ482" s="2"/>
      <c r="ZA482" s="2"/>
      <c r="ZB482" s="2"/>
      <c r="ZC482" s="2"/>
      <c r="ZD482" s="2"/>
      <c r="ZE482" s="2"/>
      <c r="ZF482" s="2"/>
      <c r="ZG482" s="2"/>
      <c r="ZH482" s="2"/>
      <c r="ZI482" s="2"/>
      <c r="ZJ482" s="2"/>
      <c r="ZK482" s="2"/>
      <c r="ZL482" s="2"/>
      <c r="ZM482" s="2"/>
      <c r="ZN482" s="2"/>
      <c r="ZO482" s="2"/>
      <c r="ZP482" s="2"/>
      <c r="ZQ482" s="2"/>
      <c r="ZR482" s="2"/>
      <c r="ZS482" s="2"/>
      <c r="ZT482" s="2"/>
      <c r="ZU482" s="2"/>
      <c r="ZV482" s="2"/>
      <c r="ZW482" s="2"/>
      <c r="ZX482" s="2"/>
      <c r="ZY482" s="2"/>
      <c r="ZZ482" s="2"/>
      <c r="AAA482" s="2"/>
      <c r="AAB482" s="2"/>
      <c r="AAC482" s="2"/>
      <c r="AAD482" s="2"/>
      <c r="AAE482" s="2"/>
      <c r="AAF482" s="2"/>
      <c r="AAG482" s="2"/>
      <c r="AAH482" s="2"/>
      <c r="AAI482" s="2"/>
      <c r="AAJ482" s="2"/>
      <c r="AAK482" s="2"/>
      <c r="AAL482" s="2"/>
      <c r="AAM482" s="2"/>
      <c r="AAN482" s="2"/>
      <c r="AAO482" s="2"/>
      <c r="AAP482" s="2"/>
      <c r="AAQ482" s="2"/>
      <c r="AAR482" s="2"/>
      <c r="AAS482" s="2"/>
      <c r="AAT482" s="2"/>
      <c r="AAU482" s="2"/>
      <c r="AAV482" s="2"/>
      <c r="AAW482" s="2"/>
      <c r="AAX482" s="2"/>
      <c r="AAY482" s="2"/>
      <c r="AAZ482" s="2"/>
      <c r="ABA482" s="2"/>
      <c r="ABB482" s="2"/>
      <c r="ABC482" s="2"/>
      <c r="ABD482" s="2"/>
      <c r="ABE482" s="2"/>
      <c r="ABF482" s="2"/>
      <c r="ABG482" s="2"/>
      <c r="ABH482" s="2"/>
      <c r="ABI482" s="2"/>
      <c r="ABJ482" s="2"/>
      <c r="ABK482" s="2"/>
      <c r="ABL482" s="2"/>
      <c r="ABM482" s="2"/>
      <c r="ABN482" s="2"/>
      <c r="ABO482" s="2"/>
      <c r="ABP482" s="2"/>
      <c r="ABQ482" s="2"/>
      <c r="ABR482" s="2"/>
      <c r="ABS482" s="2"/>
      <c r="ABT482" s="2"/>
      <c r="ABU482" s="2"/>
      <c r="ABV482" s="2"/>
      <c r="ABW482" s="2"/>
      <c r="ABX482" s="2"/>
      <c r="ABY482" s="2"/>
      <c r="ABZ482" s="2"/>
      <c r="ACA482" s="2"/>
      <c r="ACB482" s="2"/>
      <c r="ACC482" s="2"/>
      <c r="ACD482" s="2"/>
      <c r="ACE482" s="2"/>
      <c r="ACF482" s="2"/>
      <c r="ACG482" s="2"/>
      <c r="ACH482" s="2"/>
      <c r="ACI482" s="2"/>
      <c r="ACJ482" s="2"/>
      <c r="ACK482" s="2"/>
      <c r="ACL482" s="2"/>
      <c r="ACM482" s="2"/>
      <c r="ACN482" s="2"/>
      <c r="ACO482" s="2"/>
      <c r="ACP482" s="2"/>
      <c r="ACQ482" s="2"/>
      <c r="ACR482" s="2"/>
      <c r="ACS482" s="2"/>
      <c r="ACT482" s="2"/>
      <c r="ACU482" s="2"/>
      <c r="ACV482" s="2"/>
      <c r="ACW482" s="2"/>
      <c r="ACX482" s="2"/>
      <c r="ACY482" s="2"/>
      <c r="ACZ482" s="2"/>
      <c r="ADA482" s="2"/>
      <c r="ADB482" s="2"/>
      <c r="ADC482" s="2"/>
      <c r="ADD482" s="2"/>
      <c r="ADE482" s="2"/>
      <c r="ADF482" s="2"/>
      <c r="ADG482" s="2"/>
      <c r="ADH482" s="2"/>
      <c r="ADI482" s="2"/>
      <c r="ADJ482" s="2"/>
      <c r="ADK482" s="2"/>
      <c r="ADL482" s="2"/>
      <c r="ADM482" s="2"/>
      <c r="ADN482" s="2"/>
      <c r="ADO482" s="2"/>
      <c r="ADP482" s="2"/>
      <c r="ADQ482" s="2"/>
      <c r="ADR482" s="2"/>
      <c r="ADS482" s="2"/>
      <c r="ADT482" s="2"/>
      <c r="ADU482" s="2"/>
      <c r="ADV482" s="2"/>
      <c r="ADW482" s="2"/>
      <c r="ADX482" s="2"/>
      <c r="ADY482" s="2"/>
      <c r="ADZ482" s="2"/>
      <c r="AEA482" s="2"/>
      <c r="AEB482" s="2"/>
      <c r="AEC482" s="2"/>
      <c r="AED482" s="2"/>
      <c r="AEE482" s="2"/>
      <c r="AEF482" s="2"/>
      <c r="AEG482" s="2"/>
      <c r="AEH482" s="2"/>
      <c r="AEI482" s="2"/>
      <c r="AEJ482" s="2"/>
      <c r="AEK482" s="2"/>
      <c r="AEL482" s="2"/>
      <c r="AEM482" s="2"/>
      <c r="AEN482" s="2"/>
      <c r="AEO482" s="2"/>
      <c r="AEP482" s="2"/>
      <c r="AEQ482" s="2"/>
      <c r="AER482" s="2"/>
      <c r="AES482" s="2"/>
      <c r="AET482" s="2"/>
      <c r="AEU482" s="2"/>
      <c r="AEV482" s="2"/>
      <c r="AEW482" s="2"/>
      <c r="AEX482" s="2"/>
      <c r="AEY482" s="2"/>
      <c r="AEZ482" s="2"/>
      <c r="AFA482" s="2"/>
      <c r="AFB482" s="2"/>
      <c r="AFC482" s="2"/>
      <c r="AFD482" s="2"/>
      <c r="AFE482" s="2"/>
      <c r="AFF482" s="2"/>
      <c r="AFG482" s="2"/>
      <c r="AFH482" s="2"/>
      <c r="AFI482" s="2"/>
      <c r="AFJ482" s="2"/>
      <c r="AFK482" s="2"/>
      <c r="AFL482" s="2"/>
      <c r="AFM482" s="2"/>
      <c r="AFN482" s="2"/>
      <c r="AFO482" s="2"/>
      <c r="AFP482" s="2"/>
      <c r="AFQ482" s="2"/>
      <c r="AFR482" s="2"/>
      <c r="AFS482" s="2"/>
      <c r="AFT482" s="2"/>
      <c r="AFU482" s="2"/>
      <c r="AFV482" s="2"/>
      <c r="AFW482" s="2"/>
      <c r="AFX482" s="2"/>
      <c r="AFY482" s="2"/>
      <c r="AFZ482" s="2"/>
      <c r="AGA482" s="2"/>
      <c r="AGB482" s="2"/>
      <c r="AGC482" s="2"/>
      <c r="AGD482" s="2"/>
      <c r="AGE482" s="2"/>
      <c r="AGF482" s="2"/>
      <c r="AGG482" s="2"/>
      <c r="AGH482" s="2"/>
      <c r="AGI482" s="2"/>
      <c r="AGJ482" s="2"/>
      <c r="AGK482" s="2"/>
      <c r="AGL482" s="2"/>
      <c r="AGM482" s="2"/>
      <c r="AGN482" s="2"/>
      <c r="AGO482" s="2"/>
      <c r="AGP482" s="2"/>
      <c r="AGQ482" s="2"/>
      <c r="AGR482" s="2"/>
      <c r="AGS482" s="2"/>
      <c r="AGT482" s="2"/>
      <c r="AGU482" s="2"/>
      <c r="AGV482" s="2"/>
      <c r="AGW482" s="2"/>
      <c r="AGX482" s="2"/>
      <c r="AGY482" s="2"/>
      <c r="AGZ482" s="2"/>
      <c r="AHA482" s="2"/>
      <c r="AHB482" s="2"/>
      <c r="AHC482" s="2"/>
      <c r="AHD482" s="2"/>
      <c r="AHE482" s="2"/>
      <c r="AHF482" s="2"/>
      <c r="AHG482" s="2"/>
      <c r="AHH482" s="2"/>
      <c r="AHI482" s="2"/>
      <c r="AHJ482" s="2"/>
      <c r="AHK482" s="2"/>
      <c r="AHL482" s="2"/>
      <c r="AHM482" s="2"/>
      <c r="AHN482" s="2"/>
      <c r="AHO482" s="2"/>
      <c r="AHP482" s="2"/>
      <c r="AHQ482" s="2"/>
      <c r="AHR482" s="2"/>
      <c r="AHS482" s="2"/>
      <c r="AHT482" s="2"/>
      <c r="AHU482" s="2"/>
      <c r="AHV482" s="2"/>
      <c r="AHW482" s="2"/>
      <c r="AHX482" s="2"/>
      <c r="AHY482" s="2"/>
      <c r="AHZ482" s="2"/>
      <c r="AIA482" s="2"/>
      <c r="AIB482" s="2"/>
      <c r="AIC482" s="2"/>
      <c r="AID482" s="2"/>
      <c r="AIE482" s="2"/>
      <c r="AIF482" s="2"/>
      <c r="AIG482" s="2"/>
      <c r="AIH482" s="2"/>
      <c r="AII482" s="2"/>
      <c r="AIJ482" s="2"/>
      <c r="AIK482" s="2"/>
      <c r="AIL482" s="2"/>
      <c r="AIM482" s="2"/>
      <c r="AIN482" s="2"/>
      <c r="AIO482" s="2"/>
      <c r="AIP482" s="2"/>
      <c r="AIQ482" s="2"/>
      <c r="AIR482" s="2"/>
      <c r="AIS482" s="2"/>
      <c r="AIT482" s="2"/>
      <c r="AIU482" s="2"/>
      <c r="AIV482" s="2"/>
      <c r="AIW482" s="2"/>
      <c r="AIX482" s="2"/>
      <c r="AIY482" s="2"/>
      <c r="AIZ482" s="2"/>
      <c r="AJA482" s="2"/>
      <c r="AJB482" s="2"/>
      <c r="AJC482" s="2"/>
      <c r="AJD482" s="2"/>
      <c r="AJE482" s="2"/>
      <c r="AJF482" s="2"/>
      <c r="AJG482" s="2"/>
      <c r="AJH482" s="2"/>
      <c r="AJI482" s="2"/>
      <c r="AJJ482" s="2"/>
      <c r="AJK482" s="2"/>
      <c r="AJL482" s="2"/>
      <c r="AJM482" s="2"/>
      <c r="AJN482" s="2"/>
      <c r="AJO482" s="2"/>
      <c r="AJP482" s="2"/>
      <c r="AJQ482" s="2"/>
      <c r="AJR482" s="2"/>
      <c r="AJS482" s="2"/>
      <c r="AJT482" s="2"/>
      <c r="AJU482" s="2"/>
      <c r="AJV482" s="2"/>
      <c r="AJW482" s="2"/>
      <c r="AJX482" s="2"/>
      <c r="AJY482" s="2"/>
      <c r="AJZ482" s="2"/>
      <c r="AKA482" s="2"/>
      <c r="AKB482" s="2"/>
      <c r="AKC482" s="2"/>
      <c r="AKD482" s="2"/>
      <c r="AKE482" s="2"/>
      <c r="AKF482" s="2"/>
      <c r="AKG482" s="2"/>
      <c r="AKH482" s="2"/>
      <c r="AKI482" s="2"/>
      <c r="AKJ482" s="2"/>
      <c r="AKK482" s="2"/>
      <c r="AKL482" s="2"/>
      <c r="AKM482" s="2"/>
      <c r="AKN482" s="2"/>
      <c r="AKO482" s="2"/>
      <c r="AKP482" s="2"/>
      <c r="AKQ482" s="2"/>
      <c r="AKR482" s="2"/>
      <c r="AKS482" s="2"/>
      <c r="AKT482" s="2"/>
      <c r="AKU482" s="2"/>
      <c r="AKV482" s="2"/>
      <c r="AKW482" s="2"/>
      <c r="AKX482" s="2"/>
      <c r="AKY482" s="2"/>
      <c r="AKZ482" s="2"/>
      <c r="ALA482" s="2"/>
      <c r="ALB482" s="2"/>
      <c r="ALC482" s="2"/>
      <c r="ALD482" s="2"/>
      <c r="ALE482" s="2"/>
      <c r="ALF482" s="2"/>
      <c r="ALG482" s="2"/>
      <c r="ALH482" s="2"/>
      <c r="ALI482" s="2"/>
      <c r="ALJ482" s="2"/>
      <c r="ALK482" s="2"/>
      <c r="ALL482" s="2"/>
      <c r="ALM482" s="2"/>
      <c r="ALN482" s="2"/>
      <c r="ALO482" s="2"/>
      <c r="ALP482" s="2"/>
      <c r="ALQ482" s="2"/>
      <c r="ALR482" s="2"/>
      <c r="ALS482" s="2"/>
      <c r="ALT482" s="2"/>
      <c r="ALU482" s="2"/>
      <c r="ALV482" s="2"/>
      <c r="ALW482" s="2"/>
      <c r="ALX482" s="2"/>
      <c r="ALY482" s="2"/>
      <c r="ALZ482" s="2"/>
      <c r="AMA482" s="2"/>
      <c r="AMB482" s="2"/>
      <c r="AMC482" s="2"/>
      <c r="AMD482" s="2"/>
      <c r="AME482" s="2"/>
      <c r="AMF482" s="2"/>
      <c r="AMG482" s="2"/>
      <c r="AMH482" s="2"/>
      <c r="AMI482" s="2"/>
      <c r="AMJ482" s="2"/>
      <c r="AMK482" s="2"/>
      <c r="AML482" s="2"/>
      <c r="AMM482" s="2"/>
      <c r="AMN482" s="2"/>
      <c r="AMO482" s="2"/>
      <c r="AMP482" s="2"/>
      <c r="AMQ482" s="2"/>
      <c r="AMR482" s="2"/>
      <c r="AMS482" s="2"/>
      <c r="AMT482" s="2"/>
      <c r="AMU482" s="2"/>
      <c r="AMV482" s="2"/>
      <c r="AMW482" s="2"/>
      <c r="AMX482" s="2"/>
      <c r="AMY482" s="2"/>
      <c r="AMZ482" s="2"/>
      <c r="ANA482" s="2"/>
      <c r="ANB482" s="2"/>
      <c r="ANC482" s="2"/>
      <c r="AND482" s="2"/>
      <c r="ANE482" s="2"/>
      <c r="ANF482" s="2"/>
      <c r="ANG482" s="2"/>
      <c r="ANH482" s="2"/>
      <c r="ANI482" s="2"/>
      <c r="ANJ482" s="2"/>
      <c r="ANK482" s="2"/>
      <c r="ANL482" s="2"/>
      <c r="ANM482" s="2"/>
      <c r="ANN482" s="2"/>
      <c r="ANO482" s="2"/>
      <c r="ANP482" s="2"/>
      <c r="ANQ482" s="2"/>
      <c r="ANR482" s="2"/>
      <c r="ANS482" s="2"/>
      <c r="ANT482" s="2"/>
      <c r="ANU482" s="2"/>
      <c r="ANV482" s="2"/>
      <c r="ANW482" s="2"/>
      <c r="ANX482" s="2"/>
      <c r="ANY482" s="2"/>
      <c r="ANZ482" s="2"/>
      <c r="AOA482" s="2"/>
      <c r="AOB482" s="2"/>
      <c r="AOC482" s="2"/>
      <c r="AOD482" s="2"/>
      <c r="AOE482" s="2"/>
      <c r="AOF482" s="2"/>
      <c r="AOG482" s="2"/>
      <c r="AOH482" s="2"/>
      <c r="AOI482" s="2"/>
      <c r="AOJ482" s="2"/>
      <c r="AOK482" s="2"/>
      <c r="AOL482" s="2"/>
      <c r="AOM482" s="2"/>
      <c r="AON482" s="2"/>
      <c r="AOO482" s="2"/>
      <c r="AOP482" s="2"/>
      <c r="AOQ482" s="2"/>
      <c r="AOR482" s="2"/>
      <c r="AOS482" s="2"/>
      <c r="AOT482" s="2"/>
      <c r="AOU482" s="2"/>
      <c r="AOV482" s="2"/>
      <c r="AOW482" s="2"/>
      <c r="AOX482" s="2"/>
      <c r="AOY482" s="2"/>
      <c r="AOZ482" s="2"/>
      <c r="APA482" s="2"/>
      <c r="APB482" s="2"/>
      <c r="APC482" s="2"/>
      <c r="APD482" s="2"/>
      <c r="APE482" s="2"/>
      <c r="APF482" s="2"/>
      <c r="APG482" s="2"/>
      <c r="APH482" s="2"/>
      <c r="API482" s="2"/>
      <c r="APJ482" s="2"/>
      <c r="APK482" s="2"/>
      <c r="APL482" s="2"/>
      <c r="APM482" s="2"/>
      <c r="APN482" s="2"/>
      <c r="APO482" s="2"/>
      <c r="APP482" s="2"/>
      <c r="APQ482" s="2"/>
      <c r="APR482" s="2"/>
      <c r="APS482" s="2"/>
      <c r="APT482" s="2"/>
      <c r="APU482" s="2"/>
      <c r="APV482" s="2"/>
      <c r="APW482" s="2"/>
      <c r="APX482" s="2"/>
      <c r="APY482" s="2"/>
      <c r="APZ482" s="2"/>
      <c r="AQA482" s="2"/>
      <c r="AQB482" s="2"/>
      <c r="AQC482" s="2"/>
      <c r="AQD482" s="2"/>
      <c r="AQE482" s="2"/>
      <c r="AQF482" s="2"/>
      <c r="AQG482" s="2"/>
      <c r="AQH482" s="2"/>
      <c r="AQI482" s="2"/>
      <c r="AQJ482" s="2"/>
      <c r="AQK482" s="2"/>
      <c r="AQL482" s="2"/>
      <c r="AQM482" s="2"/>
      <c r="AQN482" s="2"/>
      <c r="AQO482" s="2"/>
      <c r="AQP482" s="2"/>
      <c r="AQQ482" s="2"/>
      <c r="AQR482" s="2"/>
      <c r="AQS482" s="2"/>
      <c r="AQT482" s="2"/>
      <c r="AQU482" s="2"/>
      <c r="AQV482" s="2"/>
      <c r="AQW482" s="2"/>
      <c r="AQX482" s="2"/>
      <c r="AQY482" s="2"/>
      <c r="AQZ482" s="2"/>
      <c r="ARA482" s="2"/>
      <c r="ARB482" s="2"/>
      <c r="ARC482" s="2"/>
      <c r="ARD482" s="2"/>
      <c r="ARE482" s="2"/>
      <c r="ARF482" s="2"/>
      <c r="ARG482" s="2"/>
      <c r="ARH482" s="2"/>
      <c r="ARI482" s="2"/>
      <c r="ARJ482" s="2"/>
      <c r="ARK482" s="2"/>
      <c r="ARL482" s="2"/>
      <c r="ARM482" s="2"/>
      <c r="ARN482" s="2"/>
      <c r="ARO482" s="2"/>
      <c r="ARP482" s="2"/>
      <c r="ARQ482" s="2"/>
      <c r="ARR482" s="2"/>
      <c r="ARS482" s="2"/>
      <c r="ART482" s="2"/>
      <c r="ARU482" s="2"/>
      <c r="ARV482" s="2"/>
      <c r="ARW482" s="2"/>
      <c r="ARX482" s="2"/>
      <c r="ARY482" s="2"/>
      <c r="ARZ482" s="2"/>
      <c r="ASA482" s="2"/>
      <c r="ASB482" s="2"/>
      <c r="ASC482" s="2"/>
      <c r="ASD482" s="2"/>
      <c r="ASE482" s="2"/>
      <c r="ASF482" s="2"/>
      <c r="ASG482" s="2"/>
      <c r="ASH482" s="2"/>
      <c r="ASI482" s="2"/>
      <c r="ASJ482" s="2"/>
      <c r="ASK482" s="2"/>
      <c r="ASL482" s="2"/>
      <c r="ASM482" s="2"/>
      <c r="ASN482" s="2"/>
      <c r="ASO482" s="2"/>
      <c r="ASP482" s="2"/>
      <c r="ASQ482" s="2"/>
      <c r="ASR482" s="2"/>
      <c r="ASS482" s="2"/>
      <c r="AST482" s="2"/>
      <c r="ASU482" s="2"/>
      <c r="ASV482" s="2"/>
      <c r="ASW482" s="2"/>
      <c r="ASX482" s="2"/>
      <c r="ASY482" s="2"/>
      <c r="ASZ482" s="2"/>
      <c r="ATA482" s="2"/>
      <c r="ATB482" s="2"/>
      <c r="ATC482" s="2"/>
      <c r="ATD482" s="2"/>
      <c r="ATE482" s="2"/>
      <c r="ATF482" s="2"/>
      <c r="ATG482" s="2"/>
      <c r="ATH482" s="2"/>
      <c r="ATI482" s="2"/>
      <c r="ATJ482" s="2"/>
      <c r="ATK482" s="2"/>
      <c r="ATL482" s="2"/>
      <c r="ATM482" s="2"/>
      <c r="ATN482" s="2"/>
      <c r="ATO482" s="2"/>
      <c r="ATP482" s="2"/>
      <c r="ATQ482" s="2"/>
      <c r="ATR482" s="2"/>
      <c r="ATS482" s="2"/>
      <c r="ATT482" s="2"/>
      <c r="ATU482" s="2"/>
      <c r="ATV482" s="2"/>
      <c r="ATW482" s="2"/>
      <c r="ATX482" s="2"/>
      <c r="ATY482" s="2"/>
      <c r="ATZ482" s="2"/>
      <c r="AUA482" s="2"/>
      <c r="AUB482" s="2"/>
      <c r="AUC482" s="2"/>
      <c r="AUD482" s="2"/>
      <c r="AUE482" s="2"/>
      <c r="AUF482" s="2"/>
      <c r="AUG482" s="2"/>
      <c r="AUH482" s="2"/>
      <c r="AUI482" s="2"/>
      <c r="AUJ482" s="2"/>
      <c r="AUK482" s="2"/>
      <c r="AUL482" s="2"/>
      <c r="AUM482" s="2"/>
      <c r="AUN482" s="2"/>
      <c r="AUO482" s="2"/>
      <c r="AUP482" s="2"/>
      <c r="AUQ482" s="2"/>
      <c r="AUR482" s="2"/>
      <c r="AUS482" s="2"/>
      <c r="AUT482" s="2"/>
      <c r="AUU482" s="2"/>
      <c r="AUV482" s="2"/>
      <c r="AUW482" s="2"/>
      <c r="AUX482" s="2"/>
      <c r="AUY482" s="2"/>
      <c r="AUZ482" s="2"/>
      <c r="AVA482" s="2"/>
      <c r="AVB482" s="2"/>
      <c r="AVC482" s="2"/>
      <c r="AVD482" s="2"/>
      <c r="AVE482" s="2"/>
      <c r="AVF482" s="2"/>
      <c r="AVG482" s="2"/>
      <c r="AVH482" s="2"/>
      <c r="AVI482" s="2"/>
      <c r="AVJ482" s="2"/>
      <c r="AVK482" s="2"/>
      <c r="AVL482" s="2"/>
      <c r="AVM482" s="2"/>
      <c r="AVN482" s="2"/>
      <c r="AVO482" s="2"/>
      <c r="AVP482" s="2"/>
      <c r="AVQ482" s="2"/>
      <c r="AVR482" s="2"/>
      <c r="AVS482" s="2"/>
      <c r="AVT482" s="2"/>
      <c r="AVU482" s="2"/>
      <c r="AVV482" s="2"/>
      <c r="AVW482" s="2"/>
      <c r="AVX482" s="2"/>
      <c r="AVY482" s="2"/>
      <c r="AVZ482" s="2"/>
      <c r="AWA482" s="2"/>
      <c r="AWB482" s="2"/>
      <c r="AWC482" s="2"/>
      <c r="AWD482" s="2"/>
      <c r="AWE482" s="2"/>
      <c r="AWF482" s="2"/>
      <c r="AWG482" s="2"/>
      <c r="AWH482" s="2"/>
      <c r="AWI482" s="2"/>
      <c r="AWJ482" s="2"/>
      <c r="AWK482" s="2"/>
      <c r="AWL482" s="2"/>
      <c r="AWM482" s="2"/>
      <c r="AWN482" s="2"/>
      <c r="AWO482" s="2"/>
      <c r="AWP482" s="2"/>
      <c r="AWQ482" s="2"/>
      <c r="AWR482" s="2"/>
      <c r="AWS482" s="2"/>
      <c r="AWT482" s="2"/>
      <c r="AWU482" s="2"/>
      <c r="AWV482" s="2"/>
      <c r="AWW482" s="2"/>
      <c r="AWX482" s="2"/>
      <c r="AWY482" s="2"/>
      <c r="AWZ482" s="2"/>
      <c r="AXA482" s="2"/>
      <c r="AXB482" s="2"/>
      <c r="AXC482" s="2"/>
      <c r="AXD482" s="2"/>
      <c r="AXE482" s="2"/>
      <c r="AXF482" s="2"/>
      <c r="AXG482" s="2"/>
      <c r="AXH482" s="2"/>
      <c r="AXI482" s="2"/>
      <c r="AXJ482" s="2"/>
      <c r="AXK482" s="2"/>
      <c r="AXL482" s="2"/>
      <c r="AXM482" s="2"/>
      <c r="AXN482" s="2"/>
      <c r="AXO482" s="2"/>
      <c r="AXP482" s="2"/>
      <c r="AXQ482" s="2"/>
      <c r="AXR482" s="2"/>
      <c r="AXS482" s="2"/>
      <c r="AXT482" s="2"/>
      <c r="AXU482" s="2"/>
      <c r="AXV482" s="2"/>
      <c r="AXW482" s="2"/>
      <c r="AXX482" s="2"/>
      <c r="AXY482" s="2"/>
      <c r="AXZ482" s="2"/>
      <c r="AYA482" s="2"/>
      <c r="AYB482" s="2"/>
      <c r="AYC482" s="2"/>
      <c r="AYD482" s="2"/>
      <c r="AYE482" s="2"/>
      <c r="AYF482" s="2"/>
      <c r="AYG482" s="2"/>
      <c r="AYH482" s="2"/>
      <c r="AYI482" s="2"/>
      <c r="AYJ482" s="2"/>
      <c r="AYK482" s="2"/>
      <c r="AYL482" s="2"/>
      <c r="AYM482" s="2"/>
      <c r="AYN482" s="2"/>
      <c r="AYO482" s="2"/>
      <c r="AYP482" s="2"/>
      <c r="AYQ482" s="2"/>
      <c r="AYR482" s="2"/>
      <c r="AYS482" s="2"/>
      <c r="AYT482" s="2"/>
      <c r="AYU482" s="2"/>
      <c r="AYV482" s="2"/>
      <c r="AYW482" s="2"/>
      <c r="AYX482" s="2"/>
      <c r="AYY482" s="2"/>
      <c r="AYZ482" s="2"/>
      <c r="AZA482" s="2"/>
      <c r="AZB482" s="2"/>
      <c r="AZC482" s="2"/>
      <c r="AZD482" s="2"/>
      <c r="AZE482" s="2"/>
      <c r="AZF482" s="2"/>
      <c r="AZG482" s="2"/>
      <c r="AZH482" s="2"/>
      <c r="AZI482" s="2"/>
      <c r="AZJ482" s="2"/>
      <c r="AZK482" s="2"/>
      <c r="AZL482" s="2"/>
      <c r="AZM482" s="2"/>
      <c r="AZN482" s="2"/>
      <c r="AZO482" s="2"/>
      <c r="AZP482" s="2"/>
      <c r="AZQ482" s="2"/>
      <c r="AZR482" s="2"/>
      <c r="AZS482" s="2"/>
      <c r="AZT482" s="2"/>
      <c r="AZU482" s="2"/>
      <c r="AZV482" s="2"/>
      <c r="AZW482" s="2"/>
      <c r="AZX482" s="2"/>
      <c r="AZY482" s="2"/>
      <c r="AZZ482" s="2"/>
      <c r="BAA482" s="2"/>
      <c r="BAB482" s="2"/>
      <c r="BAC482" s="2"/>
      <c r="BAD482" s="2"/>
      <c r="BAE482" s="2"/>
      <c r="BAF482" s="2"/>
      <c r="BAG482" s="2"/>
      <c r="BAH482" s="2"/>
      <c r="BAI482" s="2"/>
      <c r="BAJ482" s="2"/>
      <c r="BAK482" s="2"/>
      <c r="BAL482" s="2"/>
      <c r="BAM482" s="2"/>
      <c r="BAN482" s="2"/>
      <c r="BAO482" s="2"/>
      <c r="BAP482" s="2"/>
      <c r="BAQ482" s="2"/>
      <c r="BAR482" s="2"/>
      <c r="BAS482" s="2"/>
      <c r="BAT482" s="2"/>
      <c r="BAU482" s="2"/>
      <c r="BAV482" s="2"/>
      <c r="BAW482" s="2"/>
      <c r="BAX482" s="2"/>
      <c r="BAY482" s="2"/>
      <c r="BAZ482" s="2"/>
      <c r="BBA482" s="2"/>
      <c r="BBB482" s="2"/>
      <c r="BBC482" s="2"/>
      <c r="BBD482" s="2"/>
      <c r="BBE482" s="2"/>
      <c r="BBF482" s="2"/>
      <c r="BBG482" s="2"/>
      <c r="BBH482" s="2"/>
      <c r="BBI482" s="2"/>
      <c r="BBJ482" s="2"/>
      <c r="BBK482" s="2"/>
      <c r="BBL482" s="2"/>
      <c r="BBM482" s="2"/>
      <c r="BBN482" s="2"/>
      <c r="BBO482" s="2"/>
      <c r="BBP482" s="2"/>
      <c r="BBQ482" s="2"/>
      <c r="BBR482" s="2"/>
      <c r="BBS482" s="2"/>
      <c r="BBT482" s="2"/>
      <c r="BBU482" s="2"/>
      <c r="BBV482" s="2"/>
      <c r="BBW482" s="2"/>
      <c r="BBX482" s="2"/>
      <c r="BBY482" s="2"/>
      <c r="BBZ482" s="2"/>
      <c r="BCA482" s="2"/>
      <c r="BCB482" s="2"/>
      <c r="BCC482" s="2"/>
      <c r="BCD482" s="2"/>
      <c r="BCE482" s="2"/>
      <c r="BCF482" s="2"/>
      <c r="BCG482" s="2"/>
      <c r="BCH482" s="2"/>
      <c r="BCI482" s="2"/>
      <c r="BCJ482" s="2"/>
      <c r="BCK482" s="2"/>
      <c r="BCL482" s="2"/>
      <c r="BCM482" s="2"/>
      <c r="BCN482" s="2"/>
      <c r="BCO482" s="2"/>
      <c r="BCP482" s="2"/>
      <c r="BCQ482" s="2"/>
      <c r="BCR482" s="2"/>
      <c r="BCS482" s="2"/>
      <c r="BCT482" s="2"/>
      <c r="BCU482" s="2"/>
      <c r="BCV482" s="2"/>
      <c r="BCW482" s="2"/>
      <c r="BCX482" s="2"/>
      <c r="BCY482" s="2"/>
      <c r="BCZ482" s="2"/>
      <c r="BDA482" s="2"/>
      <c r="BDB482" s="2"/>
      <c r="BDC482" s="2"/>
      <c r="BDD482" s="2"/>
      <c r="BDE482" s="2"/>
      <c r="BDF482" s="2"/>
      <c r="BDG482" s="2"/>
      <c r="BDH482" s="2"/>
      <c r="BDI482" s="2"/>
      <c r="BDJ482" s="2"/>
      <c r="BDK482" s="2"/>
      <c r="BDL482" s="2"/>
      <c r="BDM482" s="2"/>
      <c r="BDN482" s="2"/>
      <c r="BDO482" s="2"/>
      <c r="BDP482" s="2"/>
      <c r="BDQ482" s="2"/>
      <c r="BDR482" s="2"/>
      <c r="BDS482" s="2"/>
      <c r="BDT482" s="2"/>
      <c r="BDU482" s="2"/>
      <c r="BDV482" s="2"/>
      <c r="BDW482" s="2"/>
      <c r="BDX482" s="2"/>
      <c r="BDY482" s="2"/>
      <c r="BDZ482" s="2"/>
      <c r="BEA482" s="2"/>
      <c r="BEB482" s="2"/>
      <c r="BEC482" s="2"/>
      <c r="BED482" s="2"/>
      <c r="BEE482" s="2"/>
      <c r="BEF482" s="2"/>
      <c r="BEG482" s="2"/>
      <c r="BEH482" s="2"/>
      <c r="BEI482" s="2"/>
      <c r="BEJ482" s="2"/>
      <c r="BEK482" s="2"/>
      <c r="BEL482" s="2"/>
      <c r="BEM482" s="2"/>
      <c r="BEN482" s="2"/>
      <c r="BEO482" s="2"/>
      <c r="BEP482" s="2"/>
      <c r="BEQ482" s="2"/>
      <c r="BER482" s="2"/>
      <c r="BES482" s="2"/>
      <c r="BET482" s="2"/>
      <c r="BEU482" s="2"/>
      <c r="BEV482" s="2"/>
      <c r="BEW482" s="2"/>
      <c r="BEX482" s="2"/>
      <c r="BEY482" s="2"/>
      <c r="BEZ482" s="2"/>
      <c r="BFA482" s="2"/>
      <c r="BFB482" s="2"/>
      <c r="BFC482" s="2"/>
      <c r="BFD482" s="2"/>
      <c r="BFE482" s="2"/>
      <c r="BFF482" s="2"/>
      <c r="BFG482" s="2"/>
      <c r="BFH482" s="2"/>
      <c r="BFI482" s="2"/>
      <c r="BFJ482" s="2"/>
      <c r="BFK482" s="2"/>
      <c r="BFL482" s="2"/>
      <c r="BFM482" s="2"/>
      <c r="BFN482" s="2"/>
      <c r="BFO482" s="2"/>
      <c r="BFP482" s="2"/>
      <c r="BFQ482" s="2"/>
      <c r="BFR482" s="2"/>
      <c r="BFS482" s="2"/>
      <c r="BFT482" s="2"/>
      <c r="BFU482" s="2"/>
      <c r="BFV482" s="2"/>
      <c r="BFW482" s="2"/>
      <c r="BFX482" s="2"/>
      <c r="BFY482" s="2"/>
      <c r="BFZ482" s="2"/>
      <c r="BGA482" s="2"/>
      <c r="BGB482" s="2"/>
      <c r="BGC482" s="2"/>
      <c r="BGD482" s="2"/>
      <c r="BGE482" s="2"/>
      <c r="BGF482" s="2"/>
      <c r="BGG482" s="2"/>
      <c r="BGH482" s="2"/>
      <c r="BGI482" s="2"/>
      <c r="BGJ482" s="2"/>
      <c r="BGK482" s="2"/>
      <c r="BGL482" s="2"/>
      <c r="BGM482" s="2"/>
      <c r="BGN482" s="2"/>
      <c r="BGO482" s="2"/>
      <c r="BGP482" s="2"/>
      <c r="BGQ482" s="2"/>
      <c r="BGR482" s="2"/>
      <c r="BGS482" s="2"/>
      <c r="BGT482" s="2"/>
      <c r="BGU482" s="2"/>
      <c r="BGV482" s="2"/>
      <c r="BGW482" s="2"/>
      <c r="BGX482" s="2"/>
      <c r="BGY482" s="2"/>
      <c r="BGZ482" s="2"/>
      <c r="BHA482" s="2"/>
      <c r="BHB482" s="2"/>
      <c r="BHC482" s="2"/>
      <c r="BHD482" s="2"/>
      <c r="BHE482" s="2"/>
      <c r="BHF482" s="2"/>
      <c r="BHG482" s="2"/>
      <c r="BHH482" s="2"/>
      <c r="BHI482" s="2"/>
      <c r="BHJ482" s="2"/>
      <c r="BHK482" s="2"/>
      <c r="BHL482" s="2"/>
      <c r="BHM482" s="2"/>
      <c r="BHN482" s="2"/>
      <c r="BHO482" s="2"/>
      <c r="BHP482" s="2"/>
      <c r="BHQ482" s="2"/>
      <c r="BHR482" s="2"/>
      <c r="BHS482" s="2"/>
      <c r="BHT482" s="2"/>
      <c r="BHU482" s="2"/>
      <c r="BHV482" s="2"/>
      <c r="BHW482" s="2"/>
      <c r="BHX482" s="2"/>
      <c r="BHY482" s="2"/>
      <c r="BHZ482" s="2"/>
      <c r="BIA482" s="2"/>
      <c r="BIB482" s="2"/>
      <c r="BIC482" s="2"/>
      <c r="BID482" s="2"/>
      <c r="BIE482" s="2"/>
      <c r="BIF482" s="2"/>
      <c r="BIG482" s="2"/>
      <c r="BIH482" s="2"/>
      <c r="BII482" s="2"/>
      <c r="BIJ482" s="2"/>
      <c r="BIK482" s="2"/>
      <c r="BIL482" s="2"/>
      <c r="BIM482" s="2"/>
      <c r="BIN482" s="2"/>
      <c r="BIO482" s="2"/>
      <c r="BIP482" s="2"/>
      <c r="BIQ482" s="2"/>
      <c r="BIR482" s="2"/>
      <c r="BIS482" s="2"/>
      <c r="BIT482" s="2"/>
      <c r="BIU482" s="2"/>
      <c r="BIV482" s="2"/>
      <c r="BIW482" s="2"/>
      <c r="BIX482" s="2"/>
      <c r="BIY482" s="2"/>
      <c r="BIZ482" s="2"/>
      <c r="BJA482" s="2"/>
      <c r="BJB482" s="2"/>
      <c r="BJC482" s="2"/>
      <c r="BJD482" s="2"/>
      <c r="BJE482" s="2"/>
      <c r="BJF482" s="2"/>
      <c r="BJG482" s="2"/>
      <c r="BJH482" s="2"/>
      <c r="BJI482" s="2"/>
      <c r="BJJ482" s="2"/>
      <c r="BJK482" s="2"/>
      <c r="BJL482" s="2"/>
      <c r="BJM482" s="2"/>
      <c r="BJN482" s="2"/>
      <c r="BJO482" s="2"/>
      <c r="BJP482" s="2"/>
      <c r="BJQ482" s="2"/>
      <c r="BJR482" s="2"/>
      <c r="BJS482" s="2"/>
      <c r="BJT482" s="2"/>
      <c r="BJU482" s="2"/>
      <c r="BJV482" s="2"/>
      <c r="BJW482" s="2"/>
      <c r="BJX482" s="2"/>
      <c r="BJY482" s="2"/>
      <c r="BJZ482" s="2"/>
      <c r="BKA482" s="2"/>
      <c r="BKB482" s="2"/>
      <c r="BKC482" s="2"/>
      <c r="BKD482" s="2"/>
      <c r="BKE482" s="2"/>
      <c r="BKF482" s="2"/>
      <c r="BKG482" s="2"/>
      <c r="BKH482" s="2"/>
      <c r="BKI482" s="2"/>
      <c r="BKJ482" s="2"/>
      <c r="BKK482" s="2"/>
      <c r="BKL482" s="2"/>
      <c r="BKM482" s="2"/>
      <c r="BKN482" s="2"/>
      <c r="BKO482" s="2"/>
      <c r="BKP482" s="2"/>
      <c r="BKQ482" s="2"/>
      <c r="BKR482" s="2"/>
      <c r="BKS482" s="2"/>
      <c r="BKT482" s="2"/>
      <c r="BKU482" s="2"/>
      <c r="BKV482" s="2"/>
      <c r="BKW482" s="2"/>
      <c r="BKX482" s="2"/>
      <c r="BKY482" s="2"/>
      <c r="BKZ482" s="2"/>
      <c r="BLA482" s="2"/>
      <c r="BLB482" s="2"/>
      <c r="BLC482" s="2"/>
      <c r="BLD482" s="2"/>
      <c r="BLE482" s="2"/>
      <c r="BLF482" s="2"/>
      <c r="BLG482" s="2"/>
      <c r="BLH482" s="2"/>
      <c r="BLI482" s="2"/>
      <c r="BLJ482" s="2"/>
      <c r="BLK482" s="2"/>
      <c r="BLL482" s="2"/>
      <c r="BLM482" s="2"/>
      <c r="BLN482" s="2"/>
      <c r="BLO482" s="2"/>
      <c r="BLP482" s="2"/>
      <c r="BLQ482" s="2"/>
      <c r="BLR482" s="2"/>
      <c r="BLS482" s="2"/>
      <c r="BLT482" s="2"/>
      <c r="BLU482" s="2"/>
      <c r="BLV482" s="2"/>
      <c r="BLW482" s="2"/>
      <c r="BLX482" s="2"/>
      <c r="BLY482" s="2"/>
      <c r="BLZ482" s="2"/>
      <c r="BMA482" s="2"/>
      <c r="BMB482" s="2"/>
      <c r="BMC482" s="2"/>
      <c r="BMD482" s="2"/>
      <c r="BME482" s="2"/>
      <c r="BMF482" s="2"/>
      <c r="BMG482" s="2"/>
      <c r="BMH482" s="2"/>
      <c r="BMI482" s="2"/>
      <c r="BMJ482" s="2"/>
      <c r="BMK482" s="2"/>
      <c r="BML482" s="2"/>
      <c r="BMM482" s="2"/>
      <c r="BMN482" s="2"/>
      <c r="BMO482" s="2"/>
      <c r="BMP482" s="2"/>
      <c r="BMQ482" s="2"/>
      <c r="BMR482" s="2"/>
      <c r="BMS482" s="2"/>
      <c r="BMT482" s="2"/>
      <c r="BMU482" s="2"/>
      <c r="BMV482" s="2"/>
      <c r="BMW482" s="2"/>
      <c r="BMX482" s="2"/>
      <c r="BMY482" s="2"/>
      <c r="BMZ482" s="2"/>
      <c r="BNA482" s="2"/>
      <c r="BNB482" s="2"/>
      <c r="BNC482" s="2"/>
      <c r="BND482" s="2"/>
      <c r="BNE482" s="2"/>
      <c r="BNF482" s="2"/>
      <c r="BNG482" s="2"/>
      <c r="BNH482" s="2"/>
      <c r="BNI482" s="2"/>
      <c r="BNJ482" s="2"/>
      <c r="BNK482" s="2"/>
      <c r="BNL482" s="2"/>
      <c r="BNM482" s="2"/>
      <c r="BNN482" s="2"/>
      <c r="BNO482" s="2"/>
      <c r="BNP482" s="2"/>
      <c r="BNQ482" s="2"/>
      <c r="BNR482" s="2"/>
      <c r="BNS482" s="2"/>
      <c r="BNT482" s="2"/>
      <c r="BNU482" s="2"/>
      <c r="BNV482" s="2"/>
      <c r="BNW482" s="2"/>
      <c r="BNX482" s="2"/>
      <c r="BNY482" s="2"/>
    </row>
    <row r="483" s="3" customFormat="1" spans="1:1024 1025:1741">
      <c r="A483" s="3">
        <v>480</v>
      </c>
      <c r="B483" s="4" t="s">
        <v>1141</v>
      </c>
      <c r="C483" s="3" t="s">
        <v>1142</v>
      </c>
      <c r="D483" s="3" t="s">
        <v>18</v>
      </c>
      <c r="E483" s="3" t="s">
        <v>69</v>
      </c>
      <c r="F483" s="3">
        <v>0.5</v>
      </c>
      <c r="G483" s="3" t="s">
        <v>1043</v>
      </c>
      <c r="H483" s="3" t="s">
        <v>1143</v>
      </c>
      <c r="I483" s="3" t="s">
        <v>149</v>
      </c>
      <c r="J483" s="3" t="s">
        <v>1144</v>
      </c>
      <c r="K483" s="3" t="s">
        <v>24</v>
      </c>
      <c r="L483" s="3">
        <v>240</v>
      </c>
      <c r="M483" s="3" t="s">
        <v>1145</v>
      </c>
      <c r="N483" s="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c r="LQ483" s="2"/>
      <c r="LR483" s="2"/>
      <c r="LS483" s="2"/>
      <c r="LT483" s="2"/>
      <c r="LU483" s="2"/>
      <c r="LV483" s="2"/>
      <c r="LW483" s="2"/>
      <c r="LX483" s="2"/>
      <c r="LY483" s="2"/>
      <c r="LZ483" s="2"/>
      <c r="MA483" s="2"/>
      <c r="MB483" s="2"/>
      <c r="MC483" s="2"/>
      <c r="MD483" s="2"/>
      <c r="ME483" s="2"/>
      <c r="MF483" s="2"/>
      <c r="MG483" s="2"/>
      <c r="MH483" s="2"/>
      <c r="MI483" s="2"/>
      <c r="MJ483" s="2"/>
      <c r="MK483" s="2"/>
      <c r="ML483" s="2"/>
      <c r="MM483" s="2"/>
      <c r="MN483" s="2"/>
      <c r="MO483" s="2"/>
      <c r="MP483" s="2"/>
      <c r="MQ483" s="2"/>
      <c r="MR483" s="2"/>
      <c r="MS483" s="2"/>
      <c r="MT483" s="2"/>
      <c r="MU483" s="2"/>
      <c r="MV483" s="2"/>
      <c r="MW483" s="2"/>
      <c r="MX483" s="2"/>
      <c r="MY483" s="2"/>
      <c r="MZ483" s="2"/>
      <c r="NA483" s="2"/>
      <c r="NB483" s="2"/>
      <c r="NC483" s="2"/>
      <c r="ND483" s="2"/>
      <c r="NE483" s="2"/>
      <c r="NF483" s="2"/>
      <c r="NG483" s="2"/>
      <c r="NH483" s="2"/>
      <c r="NI483" s="2"/>
      <c r="NJ483" s="2"/>
      <c r="NK483" s="2"/>
      <c r="NL483" s="2"/>
      <c r="NM483" s="2"/>
      <c r="NN483" s="2"/>
      <c r="NO483" s="2"/>
      <c r="NP483" s="2"/>
      <c r="NQ483" s="2"/>
      <c r="NR483" s="2"/>
      <c r="NS483" s="2"/>
      <c r="NT483" s="2"/>
      <c r="NU483" s="2"/>
      <c r="NV483" s="2"/>
      <c r="NW483" s="2"/>
      <c r="NX483" s="2"/>
      <c r="NY483" s="2"/>
      <c r="NZ483" s="2"/>
      <c r="OA483" s="2"/>
      <c r="OB483" s="2"/>
      <c r="OC483" s="2"/>
      <c r="OD483" s="2"/>
      <c r="OE483" s="2"/>
      <c r="OF483" s="2"/>
      <c r="OG483" s="2"/>
      <c r="OH483" s="2"/>
      <c r="OI483" s="2"/>
      <c r="OJ483" s="2"/>
      <c r="OK483" s="2"/>
      <c r="OL483" s="2"/>
      <c r="OM483" s="2"/>
      <c r="ON483" s="2"/>
      <c r="OO483" s="2"/>
      <c r="OP483" s="2"/>
      <c r="OQ483" s="2"/>
      <c r="OR483" s="2"/>
      <c r="OS483" s="2"/>
      <c r="OT483" s="2"/>
      <c r="OU483" s="2"/>
      <c r="OV483" s="2"/>
      <c r="OW483" s="2"/>
      <c r="OX483" s="2"/>
      <c r="OY483" s="2"/>
      <c r="OZ483" s="2"/>
      <c r="PA483" s="2"/>
      <c r="PB483" s="2"/>
      <c r="PC483" s="2"/>
      <c r="PD483" s="2"/>
      <c r="PE483" s="2"/>
      <c r="PF483" s="2"/>
      <c r="PG483" s="2"/>
      <c r="PH483" s="2"/>
      <c r="PI483" s="2"/>
      <c r="PJ483" s="2"/>
      <c r="PK483" s="2"/>
      <c r="PL483" s="2"/>
      <c r="PM483" s="2"/>
      <c r="PN483" s="2"/>
      <c r="PO483" s="2"/>
      <c r="PP483" s="2"/>
      <c r="PQ483" s="2"/>
      <c r="PR483" s="2"/>
      <c r="PS483" s="2"/>
      <c r="PT483" s="2"/>
      <c r="PU483" s="2"/>
      <c r="PV483" s="2"/>
      <c r="PW483" s="2"/>
      <c r="PX483" s="2"/>
      <c r="PY483" s="2"/>
      <c r="PZ483" s="2"/>
      <c r="QA483" s="2"/>
      <c r="QB483" s="2"/>
      <c r="QC483" s="2"/>
      <c r="QD483" s="2"/>
      <c r="QE483" s="2"/>
      <c r="QF483" s="2"/>
      <c r="QG483" s="2"/>
      <c r="QH483" s="2"/>
      <c r="QI483" s="2"/>
      <c r="QJ483" s="2"/>
      <c r="QK483" s="2"/>
      <c r="QL483" s="2"/>
      <c r="QM483" s="2"/>
      <c r="QN483" s="2"/>
      <c r="QO483" s="2"/>
      <c r="QP483" s="2"/>
      <c r="QQ483" s="2"/>
      <c r="QR483" s="2"/>
      <c r="QS483" s="2"/>
      <c r="QT483" s="2"/>
      <c r="QU483" s="2"/>
      <c r="QV483" s="2"/>
      <c r="QW483" s="2"/>
      <c r="QX483" s="2"/>
      <c r="QY483" s="2"/>
      <c r="QZ483" s="2"/>
      <c r="RA483" s="2"/>
      <c r="RB483" s="2"/>
      <c r="RC483" s="2"/>
      <c r="RD483" s="2"/>
      <c r="RE483" s="2"/>
      <c r="RF483" s="2"/>
      <c r="RG483" s="2"/>
      <c r="RH483" s="2"/>
      <c r="RI483" s="2"/>
      <c r="RJ483" s="2"/>
      <c r="RK483" s="2"/>
      <c r="RL483" s="2"/>
      <c r="RM483" s="2"/>
      <c r="RN483" s="2"/>
      <c r="RO483" s="2"/>
      <c r="RP483" s="2"/>
      <c r="RQ483" s="2"/>
      <c r="RR483" s="2"/>
      <c r="RS483" s="2"/>
      <c r="RT483" s="2"/>
      <c r="RU483" s="2"/>
      <c r="RV483" s="2"/>
      <c r="RW483" s="2"/>
      <c r="RX483" s="2"/>
      <c r="RY483" s="2"/>
      <c r="RZ483" s="2"/>
      <c r="SA483" s="2"/>
      <c r="SB483" s="2"/>
      <c r="SC483" s="2"/>
      <c r="SD483" s="2"/>
      <c r="SE483" s="2"/>
      <c r="SF483" s="2"/>
      <c r="SG483" s="2"/>
      <c r="SH483" s="2"/>
      <c r="SI483" s="2"/>
      <c r="SJ483" s="2"/>
      <c r="SK483" s="2"/>
      <c r="SL483" s="2"/>
      <c r="SM483" s="2"/>
      <c r="SN483" s="2"/>
      <c r="SO483" s="2"/>
      <c r="SP483" s="2"/>
      <c r="SQ483" s="2"/>
      <c r="SR483" s="2"/>
      <c r="SS483" s="2"/>
      <c r="ST483" s="2"/>
      <c r="SU483" s="2"/>
      <c r="SV483" s="2"/>
      <c r="SW483" s="2"/>
      <c r="SX483" s="2"/>
      <c r="SY483" s="2"/>
      <c r="SZ483" s="2"/>
      <c r="TA483" s="2"/>
      <c r="TB483" s="2"/>
      <c r="TC483" s="2"/>
      <c r="TD483" s="2"/>
      <c r="TE483" s="2"/>
      <c r="TF483" s="2"/>
      <c r="TG483" s="2"/>
      <c r="TH483" s="2"/>
      <c r="TI483" s="2"/>
      <c r="TJ483" s="2"/>
      <c r="TK483" s="2"/>
      <c r="TL483" s="2"/>
      <c r="TM483" s="2"/>
      <c r="TN483" s="2"/>
      <c r="TO483" s="2"/>
      <c r="TP483" s="2"/>
      <c r="TQ483" s="2"/>
      <c r="TR483" s="2"/>
      <c r="TS483" s="2"/>
      <c r="TT483" s="2"/>
      <c r="TU483" s="2"/>
      <c r="TV483" s="2"/>
      <c r="TW483" s="2"/>
      <c r="TX483" s="2"/>
      <c r="TY483" s="2"/>
      <c r="TZ483" s="2"/>
      <c r="UA483" s="2"/>
      <c r="UB483" s="2"/>
      <c r="UC483" s="2"/>
      <c r="UD483" s="2"/>
      <c r="UE483" s="2"/>
      <c r="UF483" s="2"/>
      <c r="UG483" s="2"/>
      <c r="UH483" s="2"/>
      <c r="UI483" s="2"/>
      <c r="UJ483" s="2"/>
      <c r="UK483" s="2"/>
      <c r="UL483" s="2"/>
      <c r="UM483" s="2"/>
      <c r="UN483" s="2"/>
      <c r="UO483" s="2"/>
      <c r="UP483" s="2"/>
      <c r="UQ483" s="2"/>
      <c r="UR483" s="2"/>
      <c r="US483" s="2"/>
      <c r="UT483" s="2"/>
      <c r="UU483" s="2"/>
      <c r="UV483" s="2"/>
      <c r="UW483" s="2"/>
      <c r="UX483" s="2"/>
      <c r="UY483" s="2"/>
      <c r="UZ483" s="2"/>
      <c r="VA483" s="2"/>
      <c r="VB483" s="2"/>
      <c r="VC483" s="2"/>
      <c r="VD483" s="2"/>
      <c r="VE483" s="2"/>
      <c r="VF483" s="2"/>
      <c r="VG483" s="2"/>
      <c r="VH483" s="2"/>
      <c r="VI483" s="2"/>
      <c r="VJ483" s="2"/>
      <c r="VK483" s="2"/>
      <c r="VL483" s="2"/>
      <c r="VM483" s="2"/>
      <c r="VN483" s="2"/>
      <c r="VO483" s="2"/>
      <c r="VP483" s="2"/>
      <c r="VQ483" s="2"/>
      <c r="VR483" s="2"/>
      <c r="VS483" s="2"/>
      <c r="VT483" s="2"/>
      <c r="VU483" s="2"/>
      <c r="VV483" s="2"/>
      <c r="VW483" s="2"/>
      <c r="VX483" s="2"/>
      <c r="VY483" s="2"/>
      <c r="VZ483" s="2"/>
      <c r="WA483" s="2"/>
      <c r="WB483" s="2"/>
      <c r="WC483" s="2"/>
      <c r="WD483" s="2"/>
      <c r="WE483" s="2"/>
      <c r="WF483" s="2"/>
      <c r="WG483" s="2"/>
      <c r="WH483" s="2"/>
      <c r="WI483" s="2"/>
      <c r="WJ483" s="2"/>
      <c r="WK483" s="2"/>
      <c r="WL483" s="2"/>
      <c r="WM483" s="2"/>
      <c r="WN483" s="2"/>
      <c r="WO483" s="2"/>
      <c r="WP483" s="2"/>
      <c r="WQ483" s="2"/>
      <c r="WR483" s="2"/>
      <c r="WS483" s="2"/>
      <c r="WT483" s="2"/>
      <c r="WU483" s="2"/>
      <c r="WV483" s="2"/>
      <c r="WW483" s="2"/>
      <c r="WX483" s="2"/>
      <c r="WY483" s="2"/>
      <c r="WZ483" s="2"/>
      <c r="XA483" s="2"/>
      <c r="XB483" s="2"/>
      <c r="XC483" s="2"/>
      <c r="XD483" s="2"/>
      <c r="XE483" s="2"/>
      <c r="XF483" s="2"/>
      <c r="XG483" s="2"/>
      <c r="XH483" s="2"/>
      <c r="XI483" s="2"/>
      <c r="XJ483" s="2"/>
      <c r="XK483" s="2"/>
      <c r="XL483" s="2"/>
      <c r="XM483" s="2"/>
      <c r="XN483" s="2"/>
      <c r="XO483" s="2"/>
      <c r="XP483" s="2"/>
      <c r="XQ483" s="2"/>
      <c r="XR483" s="2"/>
      <c r="XS483" s="2"/>
      <c r="XT483" s="2"/>
      <c r="XU483" s="2"/>
      <c r="XV483" s="2"/>
      <c r="XW483" s="2"/>
      <c r="XX483" s="2"/>
      <c r="XY483" s="2"/>
      <c r="XZ483" s="2"/>
      <c r="YA483" s="2"/>
      <c r="YB483" s="2"/>
      <c r="YC483" s="2"/>
      <c r="YD483" s="2"/>
      <c r="YE483" s="2"/>
      <c r="YF483" s="2"/>
      <c r="YG483" s="2"/>
      <c r="YH483" s="2"/>
      <c r="YI483" s="2"/>
      <c r="YJ483" s="2"/>
      <c r="YK483" s="2"/>
      <c r="YL483" s="2"/>
      <c r="YM483" s="2"/>
      <c r="YN483" s="2"/>
      <c r="YO483" s="2"/>
      <c r="YP483" s="2"/>
      <c r="YQ483" s="2"/>
      <c r="YR483" s="2"/>
      <c r="YS483" s="2"/>
      <c r="YT483" s="2"/>
      <c r="YU483" s="2"/>
      <c r="YV483" s="2"/>
      <c r="YW483" s="2"/>
      <c r="YX483" s="2"/>
      <c r="YY483" s="2"/>
      <c r="YZ483" s="2"/>
      <c r="ZA483" s="2"/>
      <c r="ZB483" s="2"/>
      <c r="ZC483" s="2"/>
      <c r="ZD483" s="2"/>
      <c r="ZE483" s="2"/>
      <c r="ZF483" s="2"/>
      <c r="ZG483" s="2"/>
      <c r="ZH483" s="2"/>
      <c r="ZI483" s="2"/>
      <c r="ZJ483" s="2"/>
      <c r="ZK483" s="2"/>
      <c r="ZL483" s="2"/>
      <c r="ZM483" s="2"/>
      <c r="ZN483" s="2"/>
      <c r="ZO483" s="2"/>
      <c r="ZP483" s="2"/>
      <c r="ZQ483" s="2"/>
      <c r="ZR483" s="2"/>
      <c r="ZS483" s="2"/>
      <c r="ZT483" s="2"/>
      <c r="ZU483" s="2"/>
      <c r="ZV483" s="2"/>
      <c r="ZW483" s="2"/>
      <c r="ZX483" s="2"/>
      <c r="ZY483" s="2"/>
      <c r="ZZ483" s="2"/>
      <c r="AAA483" s="2"/>
      <c r="AAB483" s="2"/>
      <c r="AAC483" s="2"/>
      <c r="AAD483" s="2"/>
      <c r="AAE483" s="2"/>
      <c r="AAF483" s="2"/>
      <c r="AAG483" s="2"/>
      <c r="AAH483" s="2"/>
      <c r="AAI483" s="2"/>
      <c r="AAJ483" s="2"/>
      <c r="AAK483" s="2"/>
      <c r="AAL483" s="2"/>
      <c r="AAM483" s="2"/>
      <c r="AAN483" s="2"/>
      <c r="AAO483" s="2"/>
      <c r="AAP483" s="2"/>
      <c r="AAQ483" s="2"/>
      <c r="AAR483" s="2"/>
      <c r="AAS483" s="2"/>
      <c r="AAT483" s="2"/>
      <c r="AAU483" s="2"/>
      <c r="AAV483" s="2"/>
      <c r="AAW483" s="2"/>
      <c r="AAX483" s="2"/>
      <c r="AAY483" s="2"/>
      <c r="AAZ483" s="2"/>
      <c r="ABA483" s="2"/>
      <c r="ABB483" s="2"/>
      <c r="ABC483" s="2"/>
      <c r="ABD483" s="2"/>
      <c r="ABE483" s="2"/>
      <c r="ABF483" s="2"/>
      <c r="ABG483" s="2"/>
      <c r="ABH483" s="2"/>
      <c r="ABI483" s="2"/>
      <c r="ABJ483" s="2"/>
      <c r="ABK483" s="2"/>
      <c r="ABL483" s="2"/>
      <c r="ABM483" s="2"/>
      <c r="ABN483" s="2"/>
      <c r="ABO483" s="2"/>
      <c r="ABP483" s="2"/>
      <c r="ABQ483" s="2"/>
      <c r="ABR483" s="2"/>
      <c r="ABS483" s="2"/>
      <c r="ABT483" s="2"/>
      <c r="ABU483" s="2"/>
      <c r="ABV483" s="2"/>
      <c r="ABW483" s="2"/>
      <c r="ABX483" s="2"/>
      <c r="ABY483" s="2"/>
      <c r="ABZ483" s="2"/>
      <c r="ACA483" s="2"/>
      <c r="ACB483" s="2"/>
      <c r="ACC483" s="2"/>
      <c r="ACD483" s="2"/>
      <c r="ACE483" s="2"/>
      <c r="ACF483" s="2"/>
      <c r="ACG483" s="2"/>
      <c r="ACH483" s="2"/>
      <c r="ACI483" s="2"/>
      <c r="ACJ483" s="2"/>
      <c r="ACK483" s="2"/>
      <c r="ACL483" s="2"/>
      <c r="ACM483" s="2"/>
      <c r="ACN483" s="2"/>
      <c r="ACO483" s="2"/>
      <c r="ACP483" s="2"/>
      <c r="ACQ483" s="2"/>
      <c r="ACR483" s="2"/>
      <c r="ACS483" s="2"/>
      <c r="ACT483" s="2"/>
      <c r="ACU483" s="2"/>
      <c r="ACV483" s="2"/>
      <c r="ACW483" s="2"/>
      <c r="ACX483" s="2"/>
      <c r="ACY483" s="2"/>
      <c r="ACZ483" s="2"/>
      <c r="ADA483" s="2"/>
      <c r="ADB483" s="2"/>
      <c r="ADC483" s="2"/>
      <c r="ADD483" s="2"/>
      <c r="ADE483" s="2"/>
      <c r="ADF483" s="2"/>
      <c r="ADG483" s="2"/>
      <c r="ADH483" s="2"/>
      <c r="ADI483" s="2"/>
      <c r="ADJ483" s="2"/>
      <c r="ADK483" s="2"/>
      <c r="ADL483" s="2"/>
      <c r="ADM483" s="2"/>
      <c r="ADN483" s="2"/>
      <c r="ADO483" s="2"/>
      <c r="ADP483" s="2"/>
      <c r="ADQ483" s="2"/>
      <c r="ADR483" s="2"/>
      <c r="ADS483" s="2"/>
      <c r="ADT483" s="2"/>
      <c r="ADU483" s="2"/>
      <c r="ADV483" s="2"/>
      <c r="ADW483" s="2"/>
      <c r="ADX483" s="2"/>
      <c r="ADY483" s="2"/>
      <c r="ADZ483" s="2"/>
      <c r="AEA483" s="2"/>
      <c r="AEB483" s="2"/>
      <c r="AEC483" s="2"/>
      <c r="AED483" s="2"/>
      <c r="AEE483" s="2"/>
      <c r="AEF483" s="2"/>
      <c r="AEG483" s="2"/>
      <c r="AEH483" s="2"/>
      <c r="AEI483" s="2"/>
      <c r="AEJ483" s="2"/>
      <c r="AEK483" s="2"/>
      <c r="AEL483" s="2"/>
      <c r="AEM483" s="2"/>
      <c r="AEN483" s="2"/>
      <c r="AEO483" s="2"/>
      <c r="AEP483" s="2"/>
      <c r="AEQ483" s="2"/>
      <c r="AER483" s="2"/>
      <c r="AES483" s="2"/>
      <c r="AET483" s="2"/>
      <c r="AEU483" s="2"/>
      <c r="AEV483" s="2"/>
      <c r="AEW483" s="2"/>
      <c r="AEX483" s="2"/>
      <c r="AEY483" s="2"/>
      <c r="AEZ483" s="2"/>
      <c r="AFA483" s="2"/>
      <c r="AFB483" s="2"/>
      <c r="AFC483" s="2"/>
      <c r="AFD483" s="2"/>
      <c r="AFE483" s="2"/>
      <c r="AFF483" s="2"/>
      <c r="AFG483" s="2"/>
      <c r="AFH483" s="2"/>
      <c r="AFI483" s="2"/>
      <c r="AFJ483" s="2"/>
      <c r="AFK483" s="2"/>
      <c r="AFL483" s="2"/>
      <c r="AFM483" s="2"/>
      <c r="AFN483" s="2"/>
      <c r="AFO483" s="2"/>
      <c r="AFP483" s="2"/>
      <c r="AFQ483" s="2"/>
      <c r="AFR483" s="2"/>
      <c r="AFS483" s="2"/>
      <c r="AFT483" s="2"/>
      <c r="AFU483" s="2"/>
      <c r="AFV483" s="2"/>
      <c r="AFW483" s="2"/>
      <c r="AFX483" s="2"/>
      <c r="AFY483" s="2"/>
      <c r="AFZ483" s="2"/>
      <c r="AGA483" s="2"/>
      <c r="AGB483" s="2"/>
      <c r="AGC483" s="2"/>
      <c r="AGD483" s="2"/>
      <c r="AGE483" s="2"/>
      <c r="AGF483" s="2"/>
      <c r="AGG483" s="2"/>
      <c r="AGH483" s="2"/>
      <c r="AGI483" s="2"/>
      <c r="AGJ483" s="2"/>
      <c r="AGK483" s="2"/>
      <c r="AGL483" s="2"/>
      <c r="AGM483" s="2"/>
      <c r="AGN483" s="2"/>
      <c r="AGO483" s="2"/>
      <c r="AGP483" s="2"/>
      <c r="AGQ483" s="2"/>
      <c r="AGR483" s="2"/>
      <c r="AGS483" s="2"/>
      <c r="AGT483" s="2"/>
      <c r="AGU483" s="2"/>
      <c r="AGV483" s="2"/>
      <c r="AGW483" s="2"/>
      <c r="AGX483" s="2"/>
      <c r="AGY483" s="2"/>
      <c r="AGZ483" s="2"/>
      <c r="AHA483" s="2"/>
      <c r="AHB483" s="2"/>
      <c r="AHC483" s="2"/>
      <c r="AHD483" s="2"/>
      <c r="AHE483" s="2"/>
      <c r="AHF483" s="2"/>
      <c r="AHG483" s="2"/>
      <c r="AHH483" s="2"/>
      <c r="AHI483" s="2"/>
      <c r="AHJ483" s="2"/>
      <c r="AHK483" s="2"/>
      <c r="AHL483" s="2"/>
      <c r="AHM483" s="2"/>
      <c r="AHN483" s="2"/>
      <c r="AHO483" s="2"/>
      <c r="AHP483" s="2"/>
      <c r="AHQ483" s="2"/>
      <c r="AHR483" s="2"/>
      <c r="AHS483" s="2"/>
      <c r="AHT483" s="2"/>
      <c r="AHU483" s="2"/>
      <c r="AHV483" s="2"/>
      <c r="AHW483" s="2"/>
      <c r="AHX483" s="2"/>
      <c r="AHY483" s="2"/>
      <c r="AHZ483" s="2"/>
      <c r="AIA483" s="2"/>
      <c r="AIB483" s="2"/>
      <c r="AIC483" s="2"/>
      <c r="AID483" s="2"/>
      <c r="AIE483" s="2"/>
      <c r="AIF483" s="2"/>
      <c r="AIG483" s="2"/>
      <c r="AIH483" s="2"/>
      <c r="AII483" s="2"/>
      <c r="AIJ483" s="2"/>
      <c r="AIK483" s="2"/>
      <c r="AIL483" s="2"/>
      <c r="AIM483" s="2"/>
      <c r="AIN483" s="2"/>
      <c r="AIO483" s="2"/>
      <c r="AIP483" s="2"/>
      <c r="AIQ483" s="2"/>
      <c r="AIR483" s="2"/>
      <c r="AIS483" s="2"/>
      <c r="AIT483" s="2"/>
      <c r="AIU483" s="2"/>
      <c r="AIV483" s="2"/>
      <c r="AIW483" s="2"/>
      <c r="AIX483" s="2"/>
      <c r="AIY483" s="2"/>
      <c r="AIZ483" s="2"/>
      <c r="AJA483" s="2"/>
      <c r="AJB483" s="2"/>
      <c r="AJC483" s="2"/>
      <c r="AJD483" s="2"/>
      <c r="AJE483" s="2"/>
      <c r="AJF483" s="2"/>
      <c r="AJG483" s="2"/>
      <c r="AJH483" s="2"/>
      <c r="AJI483" s="2"/>
      <c r="AJJ483" s="2"/>
      <c r="AJK483" s="2"/>
      <c r="AJL483" s="2"/>
      <c r="AJM483" s="2"/>
      <c r="AJN483" s="2"/>
      <c r="AJO483" s="2"/>
      <c r="AJP483" s="2"/>
      <c r="AJQ483" s="2"/>
      <c r="AJR483" s="2"/>
      <c r="AJS483" s="2"/>
      <c r="AJT483" s="2"/>
      <c r="AJU483" s="2"/>
      <c r="AJV483" s="2"/>
      <c r="AJW483" s="2"/>
      <c r="AJX483" s="2"/>
      <c r="AJY483" s="2"/>
      <c r="AJZ483" s="2"/>
      <c r="AKA483" s="2"/>
      <c r="AKB483" s="2"/>
      <c r="AKC483" s="2"/>
      <c r="AKD483" s="2"/>
      <c r="AKE483" s="2"/>
      <c r="AKF483" s="2"/>
      <c r="AKG483" s="2"/>
      <c r="AKH483" s="2"/>
      <c r="AKI483" s="2"/>
      <c r="AKJ483" s="2"/>
      <c r="AKK483" s="2"/>
      <c r="AKL483" s="2"/>
      <c r="AKM483" s="2"/>
      <c r="AKN483" s="2"/>
      <c r="AKO483" s="2"/>
      <c r="AKP483" s="2"/>
      <c r="AKQ483" s="2"/>
      <c r="AKR483" s="2"/>
      <c r="AKS483" s="2"/>
      <c r="AKT483" s="2"/>
      <c r="AKU483" s="2"/>
      <c r="AKV483" s="2"/>
      <c r="AKW483" s="2"/>
      <c r="AKX483" s="2"/>
      <c r="AKY483" s="2"/>
      <c r="AKZ483" s="2"/>
      <c r="ALA483" s="2"/>
      <c r="ALB483" s="2"/>
      <c r="ALC483" s="2"/>
      <c r="ALD483" s="2"/>
      <c r="ALE483" s="2"/>
      <c r="ALF483" s="2"/>
      <c r="ALG483" s="2"/>
      <c r="ALH483" s="2"/>
      <c r="ALI483" s="2"/>
      <c r="ALJ483" s="2"/>
      <c r="ALK483" s="2"/>
      <c r="ALL483" s="2"/>
      <c r="ALM483" s="2"/>
      <c r="ALN483" s="2"/>
      <c r="ALO483" s="2"/>
      <c r="ALP483" s="2"/>
      <c r="ALQ483" s="2"/>
      <c r="ALR483" s="2"/>
      <c r="ALS483" s="2"/>
      <c r="ALT483" s="2"/>
      <c r="ALU483" s="2"/>
      <c r="ALV483" s="2"/>
      <c r="ALW483" s="2"/>
      <c r="ALX483" s="2"/>
      <c r="ALY483" s="2"/>
      <c r="ALZ483" s="2"/>
      <c r="AMA483" s="2"/>
      <c r="AMB483" s="2"/>
      <c r="AMC483" s="2"/>
      <c r="AMD483" s="2"/>
      <c r="AME483" s="2"/>
      <c r="AMF483" s="2"/>
      <c r="AMG483" s="2"/>
      <c r="AMH483" s="2"/>
      <c r="AMI483" s="2"/>
      <c r="AMJ483" s="2"/>
      <c r="AMK483" s="2"/>
      <c r="AML483" s="2"/>
      <c r="AMM483" s="2"/>
      <c r="AMN483" s="2"/>
      <c r="AMO483" s="2"/>
      <c r="AMP483" s="2"/>
      <c r="AMQ483" s="2"/>
      <c r="AMR483" s="2"/>
      <c r="AMS483" s="2"/>
      <c r="AMT483" s="2"/>
      <c r="AMU483" s="2"/>
      <c r="AMV483" s="2"/>
      <c r="AMW483" s="2"/>
      <c r="AMX483" s="2"/>
      <c r="AMY483" s="2"/>
      <c r="AMZ483" s="2"/>
      <c r="ANA483" s="2"/>
      <c r="ANB483" s="2"/>
      <c r="ANC483" s="2"/>
      <c r="AND483" s="2"/>
      <c r="ANE483" s="2"/>
      <c r="ANF483" s="2"/>
      <c r="ANG483" s="2"/>
      <c r="ANH483" s="2"/>
      <c r="ANI483" s="2"/>
      <c r="ANJ483" s="2"/>
      <c r="ANK483" s="2"/>
      <c r="ANL483" s="2"/>
      <c r="ANM483" s="2"/>
      <c r="ANN483" s="2"/>
      <c r="ANO483" s="2"/>
      <c r="ANP483" s="2"/>
      <c r="ANQ483" s="2"/>
      <c r="ANR483" s="2"/>
      <c r="ANS483" s="2"/>
      <c r="ANT483" s="2"/>
      <c r="ANU483" s="2"/>
      <c r="ANV483" s="2"/>
      <c r="ANW483" s="2"/>
      <c r="ANX483" s="2"/>
      <c r="ANY483" s="2"/>
      <c r="ANZ483" s="2"/>
      <c r="AOA483" s="2"/>
      <c r="AOB483" s="2"/>
      <c r="AOC483" s="2"/>
      <c r="AOD483" s="2"/>
      <c r="AOE483" s="2"/>
      <c r="AOF483" s="2"/>
      <c r="AOG483" s="2"/>
      <c r="AOH483" s="2"/>
      <c r="AOI483" s="2"/>
      <c r="AOJ483" s="2"/>
      <c r="AOK483" s="2"/>
      <c r="AOL483" s="2"/>
      <c r="AOM483" s="2"/>
      <c r="AON483" s="2"/>
      <c r="AOO483" s="2"/>
      <c r="AOP483" s="2"/>
      <c r="AOQ483" s="2"/>
      <c r="AOR483" s="2"/>
      <c r="AOS483" s="2"/>
      <c r="AOT483" s="2"/>
      <c r="AOU483" s="2"/>
      <c r="AOV483" s="2"/>
      <c r="AOW483" s="2"/>
      <c r="AOX483" s="2"/>
      <c r="AOY483" s="2"/>
      <c r="AOZ483" s="2"/>
      <c r="APA483" s="2"/>
      <c r="APB483" s="2"/>
      <c r="APC483" s="2"/>
      <c r="APD483" s="2"/>
      <c r="APE483" s="2"/>
      <c r="APF483" s="2"/>
      <c r="APG483" s="2"/>
      <c r="APH483" s="2"/>
      <c r="API483" s="2"/>
      <c r="APJ483" s="2"/>
      <c r="APK483" s="2"/>
      <c r="APL483" s="2"/>
      <c r="APM483" s="2"/>
      <c r="APN483" s="2"/>
      <c r="APO483" s="2"/>
      <c r="APP483" s="2"/>
      <c r="APQ483" s="2"/>
      <c r="APR483" s="2"/>
      <c r="APS483" s="2"/>
      <c r="APT483" s="2"/>
      <c r="APU483" s="2"/>
      <c r="APV483" s="2"/>
      <c r="APW483" s="2"/>
      <c r="APX483" s="2"/>
      <c r="APY483" s="2"/>
      <c r="APZ483" s="2"/>
      <c r="AQA483" s="2"/>
      <c r="AQB483" s="2"/>
      <c r="AQC483" s="2"/>
      <c r="AQD483" s="2"/>
      <c r="AQE483" s="2"/>
      <c r="AQF483" s="2"/>
      <c r="AQG483" s="2"/>
      <c r="AQH483" s="2"/>
      <c r="AQI483" s="2"/>
      <c r="AQJ483" s="2"/>
      <c r="AQK483" s="2"/>
      <c r="AQL483" s="2"/>
      <c r="AQM483" s="2"/>
      <c r="AQN483" s="2"/>
      <c r="AQO483" s="2"/>
      <c r="AQP483" s="2"/>
      <c r="AQQ483" s="2"/>
      <c r="AQR483" s="2"/>
      <c r="AQS483" s="2"/>
      <c r="AQT483" s="2"/>
      <c r="AQU483" s="2"/>
      <c r="AQV483" s="2"/>
      <c r="AQW483" s="2"/>
      <c r="AQX483" s="2"/>
      <c r="AQY483" s="2"/>
      <c r="AQZ483" s="2"/>
      <c r="ARA483" s="2"/>
      <c r="ARB483" s="2"/>
      <c r="ARC483" s="2"/>
      <c r="ARD483" s="2"/>
      <c r="ARE483" s="2"/>
      <c r="ARF483" s="2"/>
      <c r="ARG483" s="2"/>
      <c r="ARH483" s="2"/>
      <c r="ARI483" s="2"/>
      <c r="ARJ483" s="2"/>
      <c r="ARK483" s="2"/>
      <c r="ARL483" s="2"/>
      <c r="ARM483" s="2"/>
      <c r="ARN483" s="2"/>
      <c r="ARO483" s="2"/>
      <c r="ARP483" s="2"/>
      <c r="ARQ483" s="2"/>
      <c r="ARR483" s="2"/>
      <c r="ARS483" s="2"/>
      <c r="ART483" s="2"/>
      <c r="ARU483" s="2"/>
      <c r="ARV483" s="2"/>
      <c r="ARW483" s="2"/>
      <c r="ARX483" s="2"/>
      <c r="ARY483" s="2"/>
      <c r="ARZ483" s="2"/>
      <c r="ASA483" s="2"/>
      <c r="ASB483" s="2"/>
      <c r="ASC483" s="2"/>
      <c r="ASD483" s="2"/>
      <c r="ASE483" s="2"/>
      <c r="ASF483" s="2"/>
      <c r="ASG483" s="2"/>
      <c r="ASH483" s="2"/>
      <c r="ASI483" s="2"/>
      <c r="ASJ483" s="2"/>
      <c r="ASK483" s="2"/>
      <c r="ASL483" s="2"/>
      <c r="ASM483" s="2"/>
      <c r="ASN483" s="2"/>
      <c r="ASO483" s="2"/>
      <c r="ASP483" s="2"/>
      <c r="ASQ483" s="2"/>
      <c r="ASR483" s="2"/>
      <c r="ASS483" s="2"/>
      <c r="AST483" s="2"/>
      <c r="ASU483" s="2"/>
      <c r="ASV483" s="2"/>
      <c r="ASW483" s="2"/>
      <c r="ASX483" s="2"/>
      <c r="ASY483" s="2"/>
      <c r="ASZ483" s="2"/>
      <c r="ATA483" s="2"/>
      <c r="ATB483" s="2"/>
      <c r="ATC483" s="2"/>
      <c r="ATD483" s="2"/>
      <c r="ATE483" s="2"/>
      <c r="ATF483" s="2"/>
      <c r="ATG483" s="2"/>
      <c r="ATH483" s="2"/>
      <c r="ATI483" s="2"/>
      <c r="ATJ483" s="2"/>
      <c r="ATK483" s="2"/>
      <c r="ATL483" s="2"/>
      <c r="ATM483" s="2"/>
      <c r="ATN483" s="2"/>
      <c r="ATO483" s="2"/>
      <c r="ATP483" s="2"/>
      <c r="ATQ483" s="2"/>
      <c r="ATR483" s="2"/>
      <c r="ATS483" s="2"/>
      <c r="ATT483" s="2"/>
      <c r="ATU483" s="2"/>
      <c r="ATV483" s="2"/>
      <c r="ATW483" s="2"/>
      <c r="ATX483" s="2"/>
      <c r="ATY483" s="2"/>
      <c r="ATZ483" s="2"/>
      <c r="AUA483" s="2"/>
      <c r="AUB483" s="2"/>
      <c r="AUC483" s="2"/>
      <c r="AUD483" s="2"/>
      <c r="AUE483" s="2"/>
      <c r="AUF483" s="2"/>
      <c r="AUG483" s="2"/>
      <c r="AUH483" s="2"/>
      <c r="AUI483" s="2"/>
      <c r="AUJ483" s="2"/>
      <c r="AUK483" s="2"/>
      <c r="AUL483" s="2"/>
      <c r="AUM483" s="2"/>
      <c r="AUN483" s="2"/>
      <c r="AUO483" s="2"/>
      <c r="AUP483" s="2"/>
      <c r="AUQ483" s="2"/>
      <c r="AUR483" s="2"/>
      <c r="AUS483" s="2"/>
      <c r="AUT483" s="2"/>
      <c r="AUU483" s="2"/>
      <c r="AUV483" s="2"/>
      <c r="AUW483" s="2"/>
      <c r="AUX483" s="2"/>
      <c r="AUY483" s="2"/>
      <c r="AUZ483" s="2"/>
      <c r="AVA483" s="2"/>
      <c r="AVB483" s="2"/>
      <c r="AVC483" s="2"/>
      <c r="AVD483" s="2"/>
      <c r="AVE483" s="2"/>
      <c r="AVF483" s="2"/>
      <c r="AVG483" s="2"/>
      <c r="AVH483" s="2"/>
      <c r="AVI483" s="2"/>
      <c r="AVJ483" s="2"/>
      <c r="AVK483" s="2"/>
      <c r="AVL483" s="2"/>
      <c r="AVM483" s="2"/>
      <c r="AVN483" s="2"/>
      <c r="AVO483" s="2"/>
      <c r="AVP483" s="2"/>
      <c r="AVQ483" s="2"/>
      <c r="AVR483" s="2"/>
      <c r="AVS483" s="2"/>
      <c r="AVT483" s="2"/>
      <c r="AVU483" s="2"/>
      <c r="AVV483" s="2"/>
      <c r="AVW483" s="2"/>
      <c r="AVX483" s="2"/>
      <c r="AVY483" s="2"/>
      <c r="AVZ483" s="2"/>
      <c r="AWA483" s="2"/>
      <c r="AWB483" s="2"/>
      <c r="AWC483" s="2"/>
      <c r="AWD483" s="2"/>
      <c r="AWE483" s="2"/>
      <c r="AWF483" s="2"/>
      <c r="AWG483" s="2"/>
      <c r="AWH483" s="2"/>
      <c r="AWI483" s="2"/>
      <c r="AWJ483" s="2"/>
      <c r="AWK483" s="2"/>
      <c r="AWL483" s="2"/>
      <c r="AWM483" s="2"/>
      <c r="AWN483" s="2"/>
      <c r="AWO483" s="2"/>
      <c r="AWP483" s="2"/>
      <c r="AWQ483" s="2"/>
      <c r="AWR483" s="2"/>
      <c r="AWS483" s="2"/>
      <c r="AWT483" s="2"/>
      <c r="AWU483" s="2"/>
      <c r="AWV483" s="2"/>
      <c r="AWW483" s="2"/>
      <c r="AWX483" s="2"/>
      <c r="AWY483" s="2"/>
      <c r="AWZ483" s="2"/>
      <c r="AXA483" s="2"/>
      <c r="AXB483" s="2"/>
      <c r="AXC483" s="2"/>
      <c r="AXD483" s="2"/>
      <c r="AXE483" s="2"/>
      <c r="AXF483" s="2"/>
      <c r="AXG483" s="2"/>
      <c r="AXH483" s="2"/>
      <c r="AXI483" s="2"/>
      <c r="AXJ483" s="2"/>
      <c r="AXK483" s="2"/>
      <c r="AXL483" s="2"/>
      <c r="AXM483" s="2"/>
      <c r="AXN483" s="2"/>
      <c r="AXO483" s="2"/>
      <c r="AXP483" s="2"/>
      <c r="AXQ483" s="2"/>
      <c r="AXR483" s="2"/>
      <c r="AXS483" s="2"/>
      <c r="AXT483" s="2"/>
      <c r="AXU483" s="2"/>
      <c r="AXV483" s="2"/>
      <c r="AXW483" s="2"/>
      <c r="AXX483" s="2"/>
      <c r="AXY483" s="2"/>
      <c r="AXZ483" s="2"/>
      <c r="AYA483" s="2"/>
      <c r="AYB483" s="2"/>
      <c r="AYC483" s="2"/>
      <c r="AYD483" s="2"/>
      <c r="AYE483" s="2"/>
      <c r="AYF483" s="2"/>
      <c r="AYG483" s="2"/>
      <c r="AYH483" s="2"/>
      <c r="AYI483" s="2"/>
      <c r="AYJ483" s="2"/>
      <c r="AYK483" s="2"/>
      <c r="AYL483" s="2"/>
      <c r="AYM483" s="2"/>
      <c r="AYN483" s="2"/>
      <c r="AYO483" s="2"/>
      <c r="AYP483" s="2"/>
      <c r="AYQ483" s="2"/>
      <c r="AYR483" s="2"/>
      <c r="AYS483" s="2"/>
      <c r="AYT483" s="2"/>
      <c r="AYU483" s="2"/>
      <c r="AYV483" s="2"/>
      <c r="AYW483" s="2"/>
      <c r="AYX483" s="2"/>
      <c r="AYY483" s="2"/>
      <c r="AYZ483" s="2"/>
      <c r="AZA483" s="2"/>
      <c r="AZB483" s="2"/>
      <c r="AZC483" s="2"/>
      <c r="AZD483" s="2"/>
      <c r="AZE483" s="2"/>
      <c r="AZF483" s="2"/>
      <c r="AZG483" s="2"/>
      <c r="AZH483" s="2"/>
      <c r="AZI483" s="2"/>
      <c r="AZJ483" s="2"/>
      <c r="AZK483" s="2"/>
      <c r="AZL483" s="2"/>
      <c r="AZM483" s="2"/>
      <c r="AZN483" s="2"/>
      <c r="AZO483" s="2"/>
      <c r="AZP483" s="2"/>
      <c r="AZQ483" s="2"/>
      <c r="AZR483" s="2"/>
      <c r="AZS483" s="2"/>
      <c r="AZT483" s="2"/>
      <c r="AZU483" s="2"/>
      <c r="AZV483" s="2"/>
      <c r="AZW483" s="2"/>
      <c r="AZX483" s="2"/>
      <c r="AZY483" s="2"/>
      <c r="AZZ483" s="2"/>
      <c r="BAA483" s="2"/>
      <c r="BAB483" s="2"/>
      <c r="BAC483" s="2"/>
      <c r="BAD483" s="2"/>
      <c r="BAE483" s="2"/>
      <c r="BAF483" s="2"/>
      <c r="BAG483" s="2"/>
      <c r="BAH483" s="2"/>
      <c r="BAI483" s="2"/>
      <c r="BAJ483" s="2"/>
      <c r="BAK483" s="2"/>
      <c r="BAL483" s="2"/>
      <c r="BAM483" s="2"/>
      <c r="BAN483" s="2"/>
      <c r="BAO483" s="2"/>
      <c r="BAP483" s="2"/>
      <c r="BAQ483" s="2"/>
      <c r="BAR483" s="2"/>
      <c r="BAS483" s="2"/>
      <c r="BAT483" s="2"/>
      <c r="BAU483" s="2"/>
      <c r="BAV483" s="2"/>
      <c r="BAW483" s="2"/>
      <c r="BAX483" s="2"/>
      <c r="BAY483" s="2"/>
      <c r="BAZ483" s="2"/>
      <c r="BBA483" s="2"/>
      <c r="BBB483" s="2"/>
      <c r="BBC483" s="2"/>
      <c r="BBD483" s="2"/>
      <c r="BBE483" s="2"/>
      <c r="BBF483" s="2"/>
      <c r="BBG483" s="2"/>
      <c r="BBH483" s="2"/>
      <c r="BBI483" s="2"/>
      <c r="BBJ483" s="2"/>
      <c r="BBK483" s="2"/>
      <c r="BBL483" s="2"/>
      <c r="BBM483" s="2"/>
      <c r="BBN483" s="2"/>
      <c r="BBO483" s="2"/>
      <c r="BBP483" s="2"/>
      <c r="BBQ483" s="2"/>
      <c r="BBR483" s="2"/>
      <c r="BBS483" s="2"/>
      <c r="BBT483" s="2"/>
      <c r="BBU483" s="2"/>
      <c r="BBV483" s="2"/>
      <c r="BBW483" s="2"/>
      <c r="BBX483" s="2"/>
      <c r="BBY483" s="2"/>
      <c r="BBZ483" s="2"/>
      <c r="BCA483" s="2"/>
      <c r="BCB483" s="2"/>
      <c r="BCC483" s="2"/>
      <c r="BCD483" s="2"/>
      <c r="BCE483" s="2"/>
      <c r="BCF483" s="2"/>
      <c r="BCG483" s="2"/>
      <c r="BCH483" s="2"/>
      <c r="BCI483" s="2"/>
      <c r="BCJ483" s="2"/>
      <c r="BCK483" s="2"/>
      <c r="BCL483" s="2"/>
      <c r="BCM483" s="2"/>
      <c r="BCN483" s="2"/>
      <c r="BCO483" s="2"/>
      <c r="BCP483" s="2"/>
      <c r="BCQ483" s="2"/>
      <c r="BCR483" s="2"/>
      <c r="BCS483" s="2"/>
      <c r="BCT483" s="2"/>
      <c r="BCU483" s="2"/>
      <c r="BCV483" s="2"/>
      <c r="BCW483" s="2"/>
      <c r="BCX483" s="2"/>
      <c r="BCY483" s="2"/>
      <c r="BCZ483" s="2"/>
      <c r="BDA483" s="2"/>
      <c r="BDB483" s="2"/>
      <c r="BDC483" s="2"/>
      <c r="BDD483" s="2"/>
      <c r="BDE483" s="2"/>
      <c r="BDF483" s="2"/>
      <c r="BDG483" s="2"/>
      <c r="BDH483" s="2"/>
      <c r="BDI483" s="2"/>
      <c r="BDJ483" s="2"/>
      <c r="BDK483" s="2"/>
      <c r="BDL483" s="2"/>
      <c r="BDM483" s="2"/>
      <c r="BDN483" s="2"/>
      <c r="BDO483" s="2"/>
      <c r="BDP483" s="2"/>
      <c r="BDQ483" s="2"/>
      <c r="BDR483" s="2"/>
      <c r="BDS483" s="2"/>
      <c r="BDT483" s="2"/>
      <c r="BDU483" s="2"/>
      <c r="BDV483" s="2"/>
      <c r="BDW483" s="2"/>
      <c r="BDX483" s="2"/>
      <c r="BDY483" s="2"/>
      <c r="BDZ483" s="2"/>
      <c r="BEA483" s="2"/>
      <c r="BEB483" s="2"/>
      <c r="BEC483" s="2"/>
      <c r="BED483" s="2"/>
      <c r="BEE483" s="2"/>
      <c r="BEF483" s="2"/>
      <c r="BEG483" s="2"/>
      <c r="BEH483" s="2"/>
      <c r="BEI483" s="2"/>
      <c r="BEJ483" s="2"/>
      <c r="BEK483" s="2"/>
      <c r="BEL483" s="2"/>
      <c r="BEM483" s="2"/>
      <c r="BEN483" s="2"/>
      <c r="BEO483" s="2"/>
      <c r="BEP483" s="2"/>
      <c r="BEQ483" s="2"/>
      <c r="BER483" s="2"/>
      <c r="BES483" s="2"/>
      <c r="BET483" s="2"/>
      <c r="BEU483" s="2"/>
      <c r="BEV483" s="2"/>
      <c r="BEW483" s="2"/>
      <c r="BEX483" s="2"/>
      <c r="BEY483" s="2"/>
      <c r="BEZ483" s="2"/>
      <c r="BFA483" s="2"/>
      <c r="BFB483" s="2"/>
      <c r="BFC483" s="2"/>
      <c r="BFD483" s="2"/>
      <c r="BFE483" s="2"/>
      <c r="BFF483" s="2"/>
      <c r="BFG483" s="2"/>
      <c r="BFH483" s="2"/>
      <c r="BFI483" s="2"/>
      <c r="BFJ483" s="2"/>
      <c r="BFK483" s="2"/>
      <c r="BFL483" s="2"/>
      <c r="BFM483" s="2"/>
      <c r="BFN483" s="2"/>
      <c r="BFO483" s="2"/>
      <c r="BFP483" s="2"/>
      <c r="BFQ483" s="2"/>
      <c r="BFR483" s="2"/>
      <c r="BFS483" s="2"/>
      <c r="BFT483" s="2"/>
      <c r="BFU483" s="2"/>
      <c r="BFV483" s="2"/>
      <c r="BFW483" s="2"/>
      <c r="BFX483" s="2"/>
      <c r="BFY483" s="2"/>
      <c r="BFZ483" s="2"/>
      <c r="BGA483" s="2"/>
      <c r="BGB483" s="2"/>
      <c r="BGC483" s="2"/>
      <c r="BGD483" s="2"/>
      <c r="BGE483" s="2"/>
      <c r="BGF483" s="2"/>
      <c r="BGG483" s="2"/>
      <c r="BGH483" s="2"/>
      <c r="BGI483" s="2"/>
      <c r="BGJ483" s="2"/>
      <c r="BGK483" s="2"/>
      <c r="BGL483" s="2"/>
      <c r="BGM483" s="2"/>
      <c r="BGN483" s="2"/>
      <c r="BGO483" s="2"/>
      <c r="BGP483" s="2"/>
      <c r="BGQ483" s="2"/>
      <c r="BGR483" s="2"/>
      <c r="BGS483" s="2"/>
      <c r="BGT483" s="2"/>
      <c r="BGU483" s="2"/>
      <c r="BGV483" s="2"/>
      <c r="BGW483" s="2"/>
      <c r="BGX483" s="2"/>
      <c r="BGY483" s="2"/>
      <c r="BGZ483" s="2"/>
      <c r="BHA483" s="2"/>
      <c r="BHB483" s="2"/>
      <c r="BHC483" s="2"/>
      <c r="BHD483" s="2"/>
      <c r="BHE483" s="2"/>
      <c r="BHF483" s="2"/>
      <c r="BHG483" s="2"/>
      <c r="BHH483" s="2"/>
      <c r="BHI483" s="2"/>
      <c r="BHJ483" s="2"/>
      <c r="BHK483" s="2"/>
      <c r="BHL483" s="2"/>
      <c r="BHM483" s="2"/>
      <c r="BHN483" s="2"/>
      <c r="BHO483" s="2"/>
      <c r="BHP483" s="2"/>
      <c r="BHQ483" s="2"/>
      <c r="BHR483" s="2"/>
      <c r="BHS483" s="2"/>
      <c r="BHT483" s="2"/>
      <c r="BHU483" s="2"/>
      <c r="BHV483" s="2"/>
      <c r="BHW483" s="2"/>
      <c r="BHX483" s="2"/>
      <c r="BHY483" s="2"/>
      <c r="BHZ483" s="2"/>
      <c r="BIA483" s="2"/>
      <c r="BIB483" s="2"/>
      <c r="BIC483" s="2"/>
      <c r="BID483" s="2"/>
      <c r="BIE483" s="2"/>
      <c r="BIF483" s="2"/>
      <c r="BIG483" s="2"/>
      <c r="BIH483" s="2"/>
      <c r="BII483" s="2"/>
      <c r="BIJ483" s="2"/>
      <c r="BIK483" s="2"/>
      <c r="BIL483" s="2"/>
      <c r="BIM483" s="2"/>
      <c r="BIN483" s="2"/>
      <c r="BIO483" s="2"/>
      <c r="BIP483" s="2"/>
      <c r="BIQ483" s="2"/>
      <c r="BIR483" s="2"/>
      <c r="BIS483" s="2"/>
      <c r="BIT483" s="2"/>
      <c r="BIU483" s="2"/>
      <c r="BIV483" s="2"/>
      <c r="BIW483" s="2"/>
      <c r="BIX483" s="2"/>
      <c r="BIY483" s="2"/>
      <c r="BIZ483" s="2"/>
      <c r="BJA483" s="2"/>
      <c r="BJB483" s="2"/>
      <c r="BJC483" s="2"/>
      <c r="BJD483" s="2"/>
      <c r="BJE483" s="2"/>
      <c r="BJF483" s="2"/>
      <c r="BJG483" s="2"/>
      <c r="BJH483" s="2"/>
      <c r="BJI483" s="2"/>
      <c r="BJJ483" s="2"/>
      <c r="BJK483" s="2"/>
      <c r="BJL483" s="2"/>
      <c r="BJM483" s="2"/>
      <c r="BJN483" s="2"/>
      <c r="BJO483" s="2"/>
      <c r="BJP483" s="2"/>
      <c r="BJQ483" s="2"/>
      <c r="BJR483" s="2"/>
      <c r="BJS483" s="2"/>
      <c r="BJT483" s="2"/>
      <c r="BJU483" s="2"/>
      <c r="BJV483" s="2"/>
      <c r="BJW483" s="2"/>
      <c r="BJX483" s="2"/>
      <c r="BJY483" s="2"/>
      <c r="BJZ483" s="2"/>
      <c r="BKA483" s="2"/>
      <c r="BKB483" s="2"/>
      <c r="BKC483" s="2"/>
      <c r="BKD483" s="2"/>
      <c r="BKE483" s="2"/>
      <c r="BKF483" s="2"/>
      <c r="BKG483" s="2"/>
      <c r="BKH483" s="2"/>
      <c r="BKI483" s="2"/>
      <c r="BKJ483" s="2"/>
      <c r="BKK483" s="2"/>
      <c r="BKL483" s="2"/>
      <c r="BKM483" s="2"/>
      <c r="BKN483" s="2"/>
      <c r="BKO483" s="2"/>
      <c r="BKP483" s="2"/>
      <c r="BKQ483" s="2"/>
      <c r="BKR483" s="2"/>
      <c r="BKS483" s="2"/>
      <c r="BKT483" s="2"/>
      <c r="BKU483" s="2"/>
      <c r="BKV483" s="2"/>
      <c r="BKW483" s="2"/>
      <c r="BKX483" s="2"/>
      <c r="BKY483" s="2"/>
      <c r="BKZ483" s="2"/>
      <c r="BLA483" s="2"/>
      <c r="BLB483" s="2"/>
      <c r="BLC483" s="2"/>
      <c r="BLD483" s="2"/>
      <c r="BLE483" s="2"/>
      <c r="BLF483" s="2"/>
      <c r="BLG483" s="2"/>
      <c r="BLH483" s="2"/>
      <c r="BLI483" s="2"/>
      <c r="BLJ483" s="2"/>
      <c r="BLK483" s="2"/>
      <c r="BLL483" s="2"/>
      <c r="BLM483" s="2"/>
      <c r="BLN483" s="2"/>
      <c r="BLO483" s="2"/>
      <c r="BLP483" s="2"/>
      <c r="BLQ483" s="2"/>
      <c r="BLR483" s="2"/>
      <c r="BLS483" s="2"/>
      <c r="BLT483" s="2"/>
      <c r="BLU483" s="2"/>
      <c r="BLV483" s="2"/>
      <c r="BLW483" s="2"/>
      <c r="BLX483" s="2"/>
      <c r="BLY483" s="2"/>
      <c r="BLZ483" s="2"/>
      <c r="BMA483" s="2"/>
      <c r="BMB483" s="2"/>
      <c r="BMC483" s="2"/>
      <c r="BMD483" s="2"/>
      <c r="BME483" s="2"/>
      <c r="BMF483" s="2"/>
      <c r="BMG483" s="2"/>
      <c r="BMH483" s="2"/>
      <c r="BMI483" s="2"/>
      <c r="BMJ483" s="2"/>
      <c r="BMK483" s="2"/>
      <c r="BML483" s="2"/>
      <c r="BMM483" s="2"/>
      <c r="BMN483" s="2"/>
      <c r="BMO483" s="2"/>
      <c r="BMP483" s="2"/>
      <c r="BMQ483" s="2"/>
      <c r="BMR483" s="2"/>
      <c r="BMS483" s="2"/>
      <c r="BMT483" s="2"/>
      <c r="BMU483" s="2"/>
      <c r="BMV483" s="2"/>
      <c r="BMW483" s="2"/>
      <c r="BMX483" s="2"/>
      <c r="BMY483" s="2"/>
      <c r="BMZ483" s="2"/>
      <c r="BNA483" s="2"/>
      <c r="BNB483" s="2"/>
      <c r="BNC483" s="2"/>
      <c r="BND483" s="2"/>
      <c r="BNE483" s="2"/>
      <c r="BNF483" s="2"/>
      <c r="BNG483" s="2"/>
      <c r="BNH483" s="2"/>
      <c r="BNI483" s="2"/>
      <c r="BNJ483" s="2"/>
      <c r="BNK483" s="2"/>
      <c r="BNL483" s="2"/>
      <c r="BNM483" s="2"/>
      <c r="BNN483" s="2"/>
      <c r="BNO483" s="2"/>
      <c r="BNP483" s="2"/>
      <c r="BNQ483" s="2"/>
      <c r="BNR483" s="2"/>
      <c r="BNS483" s="2"/>
      <c r="BNT483" s="2"/>
      <c r="BNU483" s="2"/>
      <c r="BNV483" s="2"/>
      <c r="BNW483" s="2"/>
      <c r="BNX483" s="2"/>
      <c r="BNY483" s="2"/>
    </row>
    <row r="484" s="3" customFormat="1" spans="1:1024 1025:1741">
      <c r="A484" s="3">
        <v>481</v>
      </c>
      <c r="B484" s="4" t="s">
        <v>1146</v>
      </c>
      <c r="C484" s="3" t="s">
        <v>1142</v>
      </c>
      <c r="D484" s="3" t="s">
        <v>93</v>
      </c>
      <c r="E484" s="3" t="s">
        <v>69</v>
      </c>
      <c r="F484" s="3">
        <v>0.5</v>
      </c>
      <c r="G484" s="3" t="s">
        <v>1043</v>
      </c>
      <c r="H484" s="3" t="s">
        <v>1143</v>
      </c>
      <c r="I484" s="3" t="s">
        <v>149</v>
      </c>
      <c r="J484" s="3" t="s">
        <v>1147</v>
      </c>
      <c r="K484" s="3" t="s">
        <v>33</v>
      </c>
      <c r="L484" s="3">
        <v>220</v>
      </c>
      <c r="M484" s="3" t="s">
        <v>1148</v>
      </c>
      <c r="N484" s="3"/>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c r="LQ484" s="2"/>
      <c r="LR484" s="2"/>
      <c r="LS484" s="2"/>
      <c r="LT484" s="2"/>
      <c r="LU484" s="2"/>
      <c r="LV484" s="2"/>
      <c r="LW484" s="2"/>
      <c r="LX484" s="2"/>
      <c r="LY484" s="2"/>
      <c r="LZ484" s="2"/>
      <c r="MA484" s="2"/>
      <c r="MB484" s="2"/>
      <c r="MC484" s="2"/>
      <c r="MD484" s="2"/>
      <c r="ME484" s="2"/>
      <c r="MF484" s="2"/>
      <c r="MG484" s="2"/>
      <c r="MH484" s="2"/>
      <c r="MI484" s="2"/>
      <c r="MJ484" s="2"/>
      <c r="MK484" s="2"/>
      <c r="ML484" s="2"/>
      <c r="MM484" s="2"/>
      <c r="MN484" s="2"/>
      <c r="MO484" s="2"/>
      <c r="MP484" s="2"/>
      <c r="MQ484" s="2"/>
      <c r="MR484" s="2"/>
      <c r="MS484" s="2"/>
      <c r="MT484" s="2"/>
      <c r="MU484" s="2"/>
      <c r="MV484" s="2"/>
      <c r="MW484" s="2"/>
      <c r="MX484" s="2"/>
      <c r="MY484" s="2"/>
      <c r="MZ484" s="2"/>
      <c r="NA484" s="2"/>
      <c r="NB484" s="2"/>
      <c r="NC484" s="2"/>
      <c r="ND484" s="2"/>
      <c r="NE484" s="2"/>
      <c r="NF484" s="2"/>
      <c r="NG484" s="2"/>
      <c r="NH484" s="2"/>
      <c r="NI484" s="2"/>
      <c r="NJ484" s="2"/>
      <c r="NK484" s="2"/>
      <c r="NL484" s="2"/>
      <c r="NM484" s="2"/>
      <c r="NN484" s="2"/>
      <c r="NO484" s="2"/>
      <c r="NP484" s="2"/>
      <c r="NQ484" s="2"/>
      <c r="NR484" s="2"/>
      <c r="NS484" s="2"/>
      <c r="NT484" s="2"/>
      <c r="NU484" s="2"/>
      <c r="NV484" s="2"/>
      <c r="NW484" s="2"/>
      <c r="NX484" s="2"/>
      <c r="NY484" s="2"/>
      <c r="NZ484" s="2"/>
      <c r="OA484" s="2"/>
      <c r="OB484" s="2"/>
      <c r="OC484" s="2"/>
      <c r="OD484" s="2"/>
      <c r="OE484" s="2"/>
      <c r="OF484" s="2"/>
      <c r="OG484" s="2"/>
      <c r="OH484" s="2"/>
      <c r="OI484" s="2"/>
      <c r="OJ484" s="2"/>
      <c r="OK484" s="2"/>
      <c r="OL484" s="2"/>
      <c r="OM484" s="2"/>
      <c r="ON484" s="2"/>
      <c r="OO484" s="2"/>
      <c r="OP484" s="2"/>
      <c r="OQ484" s="2"/>
      <c r="OR484" s="2"/>
      <c r="OS484" s="2"/>
      <c r="OT484" s="2"/>
      <c r="OU484" s="2"/>
      <c r="OV484" s="2"/>
      <c r="OW484" s="2"/>
      <c r="OX484" s="2"/>
      <c r="OY484" s="2"/>
      <c r="OZ484" s="2"/>
      <c r="PA484" s="2"/>
      <c r="PB484" s="2"/>
      <c r="PC484" s="2"/>
      <c r="PD484" s="2"/>
      <c r="PE484" s="2"/>
      <c r="PF484" s="2"/>
      <c r="PG484" s="2"/>
      <c r="PH484" s="2"/>
      <c r="PI484" s="2"/>
      <c r="PJ484" s="2"/>
      <c r="PK484" s="2"/>
      <c r="PL484" s="2"/>
      <c r="PM484" s="2"/>
      <c r="PN484" s="2"/>
      <c r="PO484" s="2"/>
      <c r="PP484" s="2"/>
      <c r="PQ484" s="2"/>
      <c r="PR484" s="2"/>
      <c r="PS484" s="2"/>
      <c r="PT484" s="2"/>
      <c r="PU484" s="2"/>
      <c r="PV484" s="2"/>
      <c r="PW484" s="2"/>
      <c r="PX484" s="2"/>
      <c r="PY484" s="2"/>
      <c r="PZ484" s="2"/>
      <c r="QA484" s="2"/>
      <c r="QB484" s="2"/>
      <c r="QC484" s="2"/>
      <c r="QD484" s="2"/>
      <c r="QE484" s="2"/>
      <c r="QF484" s="2"/>
      <c r="QG484" s="2"/>
      <c r="QH484" s="2"/>
      <c r="QI484" s="2"/>
      <c r="QJ484" s="2"/>
      <c r="QK484" s="2"/>
      <c r="QL484" s="2"/>
      <c r="QM484" s="2"/>
      <c r="QN484" s="2"/>
      <c r="QO484" s="2"/>
      <c r="QP484" s="2"/>
      <c r="QQ484" s="2"/>
      <c r="QR484" s="2"/>
      <c r="QS484" s="2"/>
      <c r="QT484" s="2"/>
      <c r="QU484" s="2"/>
      <c r="QV484" s="2"/>
      <c r="QW484" s="2"/>
      <c r="QX484" s="2"/>
      <c r="QY484" s="2"/>
      <c r="QZ484" s="2"/>
      <c r="RA484" s="2"/>
      <c r="RB484" s="2"/>
      <c r="RC484" s="2"/>
      <c r="RD484" s="2"/>
      <c r="RE484" s="2"/>
      <c r="RF484" s="2"/>
      <c r="RG484" s="2"/>
      <c r="RH484" s="2"/>
      <c r="RI484" s="2"/>
      <c r="RJ484" s="2"/>
      <c r="RK484" s="2"/>
      <c r="RL484" s="2"/>
      <c r="RM484" s="2"/>
      <c r="RN484" s="2"/>
      <c r="RO484" s="2"/>
      <c r="RP484" s="2"/>
      <c r="RQ484" s="2"/>
      <c r="RR484" s="2"/>
      <c r="RS484" s="2"/>
      <c r="RT484" s="2"/>
      <c r="RU484" s="2"/>
      <c r="RV484" s="2"/>
      <c r="RW484" s="2"/>
      <c r="RX484" s="2"/>
      <c r="RY484" s="2"/>
      <c r="RZ484" s="2"/>
      <c r="SA484" s="2"/>
      <c r="SB484" s="2"/>
      <c r="SC484" s="2"/>
      <c r="SD484" s="2"/>
      <c r="SE484" s="2"/>
      <c r="SF484" s="2"/>
      <c r="SG484" s="2"/>
      <c r="SH484" s="2"/>
      <c r="SI484" s="2"/>
      <c r="SJ484" s="2"/>
      <c r="SK484" s="2"/>
      <c r="SL484" s="2"/>
      <c r="SM484" s="2"/>
      <c r="SN484" s="2"/>
      <c r="SO484" s="2"/>
      <c r="SP484" s="2"/>
      <c r="SQ484" s="2"/>
      <c r="SR484" s="2"/>
      <c r="SS484" s="2"/>
      <c r="ST484" s="2"/>
      <c r="SU484" s="2"/>
      <c r="SV484" s="2"/>
      <c r="SW484" s="2"/>
      <c r="SX484" s="2"/>
      <c r="SY484" s="2"/>
      <c r="SZ484" s="2"/>
      <c r="TA484" s="2"/>
      <c r="TB484" s="2"/>
      <c r="TC484" s="2"/>
      <c r="TD484" s="2"/>
      <c r="TE484" s="2"/>
      <c r="TF484" s="2"/>
      <c r="TG484" s="2"/>
      <c r="TH484" s="2"/>
      <c r="TI484" s="2"/>
      <c r="TJ484" s="2"/>
      <c r="TK484" s="2"/>
      <c r="TL484" s="2"/>
      <c r="TM484" s="2"/>
      <c r="TN484" s="2"/>
      <c r="TO484" s="2"/>
      <c r="TP484" s="2"/>
      <c r="TQ484" s="2"/>
      <c r="TR484" s="2"/>
      <c r="TS484" s="2"/>
      <c r="TT484" s="2"/>
      <c r="TU484" s="2"/>
      <c r="TV484" s="2"/>
      <c r="TW484" s="2"/>
      <c r="TX484" s="2"/>
      <c r="TY484" s="2"/>
      <c r="TZ484" s="2"/>
      <c r="UA484" s="2"/>
      <c r="UB484" s="2"/>
      <c r="UC484" s="2"/>
      <c r="UD484" s="2"/>
      <c r="UE484" s="2"/>
      <c r="UF484" s="2"/>
      <c r="UG484" s="2"/>
      <c r="UH484" s="2"/>
      <c r="UI484" s="2"/>
      <c r="UJ484" s="2"/>
      <c r="UK484" s="2"/>
      <c r="UL484" s="2"/>
      <c r="UM484" s="2"/>
      <c r="UN484" s="2"/>
      <c r="UO484" s="2"/>
      <c r="UP484" s="2"/>
      <c r="UQ484" s="2"/>
      <c r="UR484" s="2"/>
      <c r="US484" s="2"/>
      <c r="UT484" s="2"/>
      <c r="UU484" s="2"/>
      <c r="UV484" s="2"/>
      <c r="UW484" s="2"/>
      <c r="UX484" s="2"/>
      <c r="UY484" s="2"/>
      <c r="UZ484" s="2"/>
      <c r="VA484" s="2"/>
      <c r="VB484" s="2"/>
      <c r="VC484" s="2"/>
      <c r="VD484" s="2"/>
      <c r="VE484" s="2"/>
      <c r="VF484" s="2"/>
      <c r="VG484" s="2"/>
      <c r="VH484" s="2"/>
      <c r="VI484" s="2"/>
      <c r="VJ484" s="2"/>
      <c r="VK484" s="2"/>
      <c r="VL484" s="2"/>
      <c r="VM484" s="2"/>
      <c r="VN484" s="2"/>
      <c r="VO484" s="2"/>
      <c r="VP484" s="2"/>
      <c r="VQ484" s="2"/>
      <c r="VR484" s="2"/>
      <c r="VS484" s="2"/>
      <c r="VT484" s="2"/>
      <c r="VU484" s="2"/>
      <c r="VV484" s="2"/>
      <c r="VW484" s="2"/>
      <c r="VX484" s="2"/>
      <c r="VY484" s="2"/>
      <c r="VZ484" s="2"/>
      <c r="WA484" s="2"/>
      <c r="WB484" s="2"/>
      <c r="WC484" s="2"/>
      <c r="WD484" s="2"/>
      <c r="WE484" s="2"/>
      <c r="WF484" s="2"/>
      <c r="WG484" s="2"/>
      <c r="WH484" s="2"/>
      <c r="WI484" s="2"/>
      <c r="WJ484" s="2"/>
      <c r="WK484" s="2"/>
      <c r="WL484" s="2"/>
      <c r="WM484" s="2"/>
      <c r="WN484" s="2"/>
      <c r="WO484" s="2"/>
      <c r="WP484" s="2"/>
      <c r="WQ484" s="2"/>
      <c r="WR484" s="2"/>
      <c r="WS484" s="2"/>
      <c r="WT484" s="2"/>
      <c r="WU484" s="2"/>
      <c r="WV484" s="2"/>
      <c r="WW484" s="2"/>
      <c r="WX484" s="2"/>
      <c r="WY484" s="2"/>
      <c r="WZ484" s="2"/>
      <c r="XA484" s="2"/>
      <c r="XB484" s="2"/>
      <c r="XC484" s="2"/>
      <c r="XD484" s="2"/>
      <c r="XE484" s="2"/>
      <c r="XF484" s="2"/>
      <c r="XG484" s="2"/>
      <c r="XH484" s="2"/>
      <c r="XI484" s="2"/>
      <c r="XJ484" s="2"/>
      <c r="XK484" s="2"/>
      <c r="XL484" s="2"/>
      <c r="XM484" s="2"/>
      <c r="XN484" s="2"/>
      <c r="XO484" s="2"/>
      <c r="XP484" s="2"/>
      <c r="XQ484" s="2"/>
      <c r="XR484" s="2"/>
      <c r="XS484" s="2"/>
      <c r="XT484" s="2"/>
      <c r="XU484" s="2"/>
      <c r="XV484" s="2"/>
      <c r="XW484" s="2"/>
      <c r="XX484" s="2"/>
      <c r="XY484" s="2"/>
      <c r="XZ484" s="2"/>
      <c r="YA484" s="2"/>
      <c r="YB484" s="2"/>
      <c r="YC484" s="2"/>
      <c r="YD484" s="2"/>
      <c r="YE484" s="2"/>
      <c r="YF484" s="2"/>
      <c r="YG484" s="2"/>
      <c r="YH484" s="2"/>
      <c r="YI484" s="2"/>
      <c r="YJ484" s="2"/>
      <c r="YK484" s="2"/>
      <c r="YL484" s="2"/>
      <c r="YM484" s="2"/>
      <c r="YN484" s="2"/>
      <c r="YO484" s="2"/>
      <c r="YP484" s="2"/>
      <c r="YQ484" s="2"/>
      <c r="YR484" s="2"/>
      <c r="YS484" s="2"/>
      <c r="YT484" s="2"/>
      <c r="YU484" s="2"/>
      <c r="YV484" s="2"/>
      <c r="YW484" s="2"/>
      <c r="YX484" s="2"/>
      <c r="YY484" s="2"/>
      <c r="YZ484" s="2"/>
      <c r="ZA484" s="2"/>
      <c r="ZB484" s="2"/>
      <c r="ZC484" s="2"/>
      <c r="ZD484" s="2"/>
      <c r="ZE484" s="2"/>
      <c r="ZF484" s="2"/>
      <c r="ZG484" s="2"/>
      <c r="ZH484" s="2"/>
      <c r="ZI484" s="2"/>
      <c r="ZJ484" s="2"/>
      <c r="ZK484" s="2"/>
      <c r="ZL484" s="2"/>
      <c r="ZM484" s="2"/>
      <c r="ZN484" s="2"/>
      <c r="ZO484" s="2"/>
      <c r="ZP484" s="2"/>
      <c r="ZQ484" s="2"/>
      <c r="ZR484" s="2"/>
      <c r="ZS484" s="2"/>
      <c r="ZT484" s="2"/>
      <c r="ZU484" s="2"/>
      <c r="ZV484" s="2"/>
      <c r="ZW484" s="2"/>
      <c r="ZX484" s="2"/>
      <c r="ZY484" s="2"/>
      <c r="ZZ484" s="2"/>
      <c r="AAA484" s="2"/>
      <c r="AAB484" s="2"/>
      <c r="AAC484" s="2"/>
      <c r="AAD484" s="2"/>
      <c r="AAE484" s="2"/>
      <c r="AAF484" s="2"/>
      <c r="AAG484" s="2"/>
      <c r="AAH484" s="2"/>
      <c r="AAI484" s="2"/>
      <c r="AAJ484" s="2"/>
      <c r="AAK484" s="2"/>
      <c r="AAL484" s="2"/>
      <c r="AAM484" s="2"/>
      <c r="AAN484" s="2"/>
      <c r="AAO484" s="2"/>
      <c r="AAP484" s="2"/>
      <c r="AAQ484" s="2"/>
      <c r="AAR484" s="2"/>
      <c r="AAS484" s="2"/>
      <c r="AAT484" s="2"/>
      <c r="AAU484" s="2"/>
      <c r="AAV484" s="2"/>
      <c r="AAW484" s="2"/>
      <c r="AAX484" s="2"/>
      <c r="AAY484" s="2"/>
      <c r="AAZ484" s="2"/>
      <c r="ABA484" s="2"/>
      <c r="ABB484" s="2"/>
      <c r="ABC484" s="2"/>
      <c r="ABD484" s="2"/>
      <c r="ABE484" s="2"/>
      <c r="ABF484" s="2"/>
      <c r="ABG484" s="2"/>
      <c r="ABH484" s="2"/>
      <c r="ABI484" s="2"/>
      <c r="ABJ484" s="2"/>
      <c r="ABK484" s="2"/>
      <c r="ABL484" s="2"/>
      <c r="ABM484" s="2"/>
      <c r="ABN484" s="2"/>
      <c r="ABO484" s="2"/>
      <c r="ABP484" s="2"/>
      <c r="ABQ484" s="2"/>
      <c r="ABR484" s="2"/>
      <c r="ABS484" s="2"/>
      <c r="ABT484" s="2"/>
      <c r="ABU484" s="2"/>
      <c r="ABV484" s="2"/>
      <c r="ABW484" s="2"/>
      <c r="ABX484" s="2"/>
      <c r="ABY484" s="2"/>
      <c r="ABZ484" s="2"/>
      <c r="ACA484" s="2"/>
      <c r="ACB484" s="2"/>
      <c r="ACC484" s="2"/>
      <c r="ACD484" s="2"/>
      <c r="ACE484" s="2"/>
      <c r="ACF484" s="2"/>
      <c r="ACG484" s="2"/>
      <c r="ACH484" s="2"/>
      <c r="ACI484" s="2"/>
      <c r="ACJ484" s="2"/>
      <c r="ACK484" s="2"/>
      <c r="ACL484" s="2"/>
      <c r="ACM484" s="2"/>
      <c r="ACN484" s="2"/>
      <c r="ACO484" s="2"/>
      <c r="ACP484" s="2"/>
      <c r="ACQ484" s="2"/>
      <c r="ACR484" s="2"/>
      <c r="ACS484" s="2"/>
      <c r="ACT484" s="2"/>
      <c r="ACU484" s="2"/>
      <c r="ACV484" s="2"/>
      <c r="ACW484" s="2"/>
      <c r="ACX484" s="2"/>
      <c r="ACY484" s="2"/>
      <c r="ACZ484" s="2"/>
      <c r="ADA484" s="2"/>
      <c r="ADB484" s="2"/>
      <c r="ADC484" s="2"/>
      <c r="ADD484" s="2"/>
      <c r="ADE484" s="2"/>
      <c r="ADF484" s="2"/>
      <c r="ADG484" s="2"/>
      <c r="ADH484" s="2"/>
      <c r="ADI484" s="2"/>
      <c r="ADJ484" s="2"/>
      <c r="ADK484" s="2"/>
      <c r="ADL484" s="2"/>
      <c r="ADM484" s="2"/>
      <c r="ADN484" s="2"/>
      <c r="ADO484" s="2"/>
      <c r="ADP484" s="2"/>
      <c r="ADQ484" s="2"/>
      <c r="ADR484" s="2"/>
      <c r="ADS484" s="2"/>
      <c r="ADT484" s="2"/>
      <c r="ADU484" s="2"/>
      <c r="ADV484" s="2"/>
      <c r="ADW484" s="2"/>
      <c r="ADX484" s="2"/>
      <c r="ADY484" s="2"/>
      <c r="ADZ484" s="2"/>
      <c r="AEA484" s="2"/>
      <c r="AEB484" s="2"/>
      <c r="AEC484" s="2"/>
      <c r="AED484" s="2"/>
      <c r="AEE484" s="2"/>
      <c r="AEF484" s="2"/>
      <c r="AEG484" s="2"/>
      <c r="AEH484" s="2"/>
      <c r="AEI484" s="2"/>
      <c r="AEJ484" s="2"/>
      <c r="AEK484" s="2"/>
      <c r="AEL484" s="2"/>
      <c r="AEM484" s="2"/>
      <c r="AEN484" s="2"/>
      <c r="AEO484" s="2"/>
      <c r="AEP484" s="2"/>
      <c r="AEQ484" s="2"/>
      <c r="AER484" s="2"/>
      <c r="AES484" s="2"/>
      <c r="AET484" s="2"/>
      <c r="AEU484" s="2"/>
      <c r="AEV484" s="2"/>
      <c r="AEW484" s="2"/>
      <c r="AEX484" s="2"/>
      <c r="AEY484" s="2"/>
      <c r="AEZ484" s="2"/>
      <c r="AFA484" s="2"/>
      <c r="AFB484" s="2"/>
      <c r="AFC484" s="2"/>
      <c r="AFD484" s="2"/>
      <c r="AFE484" s="2"/>
      <c r="AFF484" s="2"/>
      <c r="AFG484" s="2"/>
      <c r="AFH484" s="2"/>
      <c r="AFI484" s="2"/>
      <c r="AFJ484" s="2"/>
      <c r="AFK484" s="2"/>
      <c r="AFL484" s="2"/>
      <c r="AFM484" s="2"/>
      <c r="AFN484" s="2"/>
      <c r="AFO484" s="2"/>
      <c r="AFP484" s="2"/>
      <c r="AFQ484" s="2"/>
      <c r="AFR484" s="2"/>
      <c r="AFS484" s="2"/>
      <c r="AFT484" s="2"/>
      <c r="AFU484" s="2"/>
      <c r="AFV484" s="2"/>
      <c r="AFW484" s="2"/>
      <c r="AFX484" s="2"/>
      <c r="AFY484" s="2"/>
      <c r="AFZ484" s="2"/>
      <c r="AGA484" s="2"/>
      <c r="AGB484" s="2"/>
      <c r="AGC484" s="2"/>
      <c r="AGD484" s="2"/>
      <c r="AGE484" s="2"/>
      <c r="AGF484" s="2"/>
      <c r="AGG484" s="2"/>
      <c r="AGH484" s="2"/>
      <c r="AGI484" s="2"/>
      <c r="AGJ484" s="2"/>
      <c r="AGK484" s="2"/>
      <c r="AGL484" s="2"/>
      <c r="AGM484" s="2"/>
      <c r="AGN484" s="2"/>
      <c r="AGO484" s="2"/>
      <c r="AGP484" s="2"/>
      <c r="AGQ484" s="2"/>
      <c r="AGR484" s="2"/>
      <c r="AGS484" s="2"/>
      <c r="AGT484" s="2"/>
      <c r="AGU484" s="2"/>
      <c r="AGV484" s="2"/>
      <c r="AGW484" s="2"/>
      <c r="AGX484" s="2"/>
      <c r="AGY484" s="2"/>
      <c r="AGZ484" s="2"/>
      <c r="AHA484" s="2"/>
      <c r="AHB484" s="2"/>
      <c r="AHC484" s="2"/>
      <c r="AHD484" s="2"/>
      <c r="AHE484" s="2"/>
      <c r="AHF484" s="2"/>
      <c r="AHG484" s="2"/>
      <c r="AHH484" s="2"/>
      <c r="AHI484" s="2"/>
      <c r="AHJ484" s="2"/>
      <c r="AHK484" s="2"/>
      <c r="AHL484" s="2"/>
      <c r="AHM484" s="2"/>
      <c r="AHN484" s="2"/>
      <c r="AHO484" s="2"/>
      <c r="AHP484" s="2"/>
      <c r="AHQ484" s="2"/>
      <c r="AHR484" s="2"/>
      <c r="AHS484" s="2"/>
      <c r="AHT484" s="2"/>
      <c r="AHU484" s="2"/>
      <c r="AHV484" s="2"/>
      <c r="AHW484" s="2"/>
      <c r="AHX484" s="2"/>
      <c r="AHY484" s="2"/>
      <c r="AHZ484" s="2"/>
      <c r="AIA484" s="2"/>
      <c r="AIB484" s="2"/>
      <c r="AIC484" s="2"/>
      <c r="AID484" s="2"/>
      <c r="AIE484" s="2"/>
      <c r="AIF484" s="2"/>
      <c r="AIG484" s="2"/>
      <c r="AIH484" s="2"/>
      <c r="AII484" s="2"/>
      <c r="AIJ484" s="2"/>
      <c r="AIK484" s="2"/>
      <c r="AIL484" s="2"/>
      <c r="AIM484" s="2"/>
      <c r="AIN484" s="2"/>
      <c r="AIO484" s="2"/>
      <c r="AIP484" s="2"/>
      <c r="AIQ484" s="2"/>
      <c r="AIR484" s="2"/>
      <c r="AIS484" s="2"/>
      <c r="AIT484" s="2"/>
      <c r="AIU484" s="2"/>
      <c r="AIV484" s="2"/>
      <c r="AIW484" s="2"/>
      <c r="AIX484" s="2"/>
      <c r="AIY484" s="2"/>
      <c r="AIZ484" s="2"/>
      <c r="AJA484" s="2"/>
      <c r="AJB484" s="2"/>
      <c r="AJC484" s="2"/>
      <c r="AJD484" s="2"/>
      <c r="AJE484" s="2"/>
      <c r="AJF484" s="2"/>
      <c r="AJG484" s="2"/>
      <c r="AJH484" s="2"/>
      <c r="AJI484" s="2"/>
      <c r="AJJ484" s="2"/>
      <c r="AJK484" s="2"/>
      <c r="AJL484" s="2"/>
      <c r="AJM484" s="2"/>
      <c r="AJN484" s="2"/>
      <c r="AJO484" s="2"/>
      <c r="AJP484" s="2"/>
      <c r="AJQ484" s="2"/>
      <c r="AJR484" s="2"/>
      <c r="AJS484" s="2"/>
      <c r="AJT484" s="2"/>
      <c r="AJU484" s="2"/>
      <c r="AJV484" s="2"/>
      <c r="AJW484" s="2"/>
      <c r="AJX484" s="2"/>
      <c r="AJY484" s="2"/>
      <c r="AJZ484" s="2"/>
      <c r="AKA484" s="2"/>
      <c r="AKB484" s="2"/>
      <c r="AKC484" s="2"/>
      <c r="AKD484" s="2"/>
      <c r="AKE484" s="2"/>
      <c r="AKF484" s="2"/>
      <c r="AKG484" s="2"/>
      <c r="AKH484" s="2"/>
      <c r="AKI484" s="2"/>
      <c r="AKJ484" s="2"/>
      <c r="AKK484" s="2"/>
      <c r="AKL484" s="2"/>
      <c r="AKM484" s="2"/>
      <c r="AKN484" s="2"/>
      <c r="AKO484" s="2"/>
      <c r="AKP484" s="2"/>
      <c r="AKQ484" s="2"/>
      <c r="AKR484" s="2"/>
      <c r="AKS484" s="2"/>
      <c r="AKT484" s="2"/>
      <c r="AKU484" s="2"/>
      <c r="AKV484" s="2"/>
      <c r="AKW484" s="2"/>
      <c r="AKX484" s="2"/>
      <c r="AKY484" s="2"/>
      <c r="AKZ484" s="2"/>
      <c r="ALA484" s="2"/>
      <c r="ALB484" s="2"/>
      <c r="ALC484" s="2"/>
      <c r="ALD484" s="2"/>
      <c r="ALE484" s="2"/>
      <c r="ALF484" s="2"/>
      <c r="ALG484" s="2"/>
      <c r="ALH484" s="2"/>
      <c r="ALI484" s="2"/>
      <c r="ALJ484" s="2"/>
      <c r="ALK484" s="2"/>
      <c r="ALL484" s="2"/>
      <c r="ALM484" s="2"/>
      <c r="ALN484" s="2"/>
      <c r="ALO484" s="2"/>
      <c r="ALP484" s="2"/>
      <c r="ALQ484" s="2"/>
      <c r="ALR484" s="2"/>
      <c r="ALS484" s="2"/>
      <c r="ALT484" s="2"/>
      <c r="ALU484" s="2"/>
      <c r="ALV484" s="2"/>
      <c r="ALW484" s="2"/>
      <c r="ALX484" s="2"/>
      <c r="ALY484" s="2"/>
      <c r="ALZ484" s="2"/>
      <c r="AMA484" s="2"/>
      <c r="AMB484" s="2"/>
      <c r="AMC484" s="2"/>
      <c r="AMD484" s="2"/>
      <c r="AME484" s="2"/>
      <c r="AMF484" s="2"/>
      <c r="AMG484" s="2"/>
      <c r="AMH484" s="2"/>
      <c r="AMI484" s="2"/>
      <c r="AMJ484" s="2"/>
      <c r="AMK484" s="2"/>
      <c r="AML484" s="2"/>
      <c r="AMM484" s="2"/>
      <c r="AMN484" s="2"/>
      <c r="AMO484" s="2"/>
      <c r="AMP484" s="2"/>
      <c r="AMQ484" s="2"/>
      <c r="AMR484" s="2"/>
      <c r="AMS484" s="2"/>
      <c r="AMT484" s="2"/>
      <c r="AMU484" s="2"/>
      <c r="AMV484" s="2"/>
      <c r="AMW484" s="2"/>
      <c r="AMX484" s="2"/>
      <c r="AMY484" s="2"/>
      <c r="AMZ484" s="2"/>
      <c r="ANA484" s="2"/>
      <c r="ANB484" s="2"/>
      <c r="ANC484" s="2"/>
      <c r="AND484" s="2"/>
      <c r="ANE484" s="2"/>
      <c r="ANF484" s="2"/>
      <c r="ANG484" s="2"/>
      <c r="ANH484" s="2"/>
      <c r="ANI484" s="2"/>
      <c r="ANJ484" s="2"/>
      <c r="ANK484" s="2"/>
      <c r="ANL484" s="2"/>
      <c r="ANM484" s="2"/>
      <c r="ANN484" s="2"/>
      <c r="ANO484" s="2"/>
      <c r="ANP484" s="2"/>
      <c r="ANQ484" s="2"/>
      <c r="ANR484" s="2"/>
      <c r="ANS484" s="2"/>
      <c r="ANT484" s="2"/>
      <c r="ANU484" s="2"/>
      <c r="ANV484" s="2"/>
      <c r="ANW484" s="2"/>
      <c r="ANX484" s="2"/>
      <c r="ANY484" s="2"/>
      <c r="ANZ484" s="2"/>
      <c r="AOA484" s="2"/>
      <c r="AOB484" s="2"/>
      <c r="AOC484" s="2"/>
      <c r="AOD484" s="2"/>
      <c r="AOE484" s="2"/>
      <c r="AOF484" s="2"/>
      <c r="AOG484" s="2"/>
      <c r="AOH484" s="2"/>
      <c r="AOI484" s="2"/>
      <c r="AOJ484" s="2"/>
      <c r="AOK484" s="2"/>
      <c r="AOL484" s="2"/>
      <c r="AOM484" s="2"/>
      <c r="AON484" s="2"/>
      <c r="AOO484" s="2"/>
      <c r="AOP484" s="2"/>
      <c r="AOQ484" s="2"/>
      <c r="AOR484" s="2"/>
      <c r="AOS484" s="2"/>
      <c r="AOT484" s="2"/>
      <c r="AOU484" s="2"/>
      <c r="AOV484" s="2"/>
      <c r="AOW484" s="2"/>
      <c r="AOX484" s="2"/>
      <c r="AOY484" s="2"/>
      <c r="AOZ484" s="2"/>
      <c r="APA484" s="2"/>
      <c r="APB484" s="2"/>
      <c r="APC484" s="2"/>
      <c r="APD484" s="2"/>
      <c r="APE484" s="2"/>
      <c r="APF484" s="2"/>
      <c r="APG484" s="2"/>
      <c r="APH484" s="2"/>
      <c r="API484" s="2"/>
      <c r="APJ484" s="2"/>
      <c r="APK484" s="2"/>
      <c r="APL484" s="2"/>
      <c r="APM484" s="2"/>
      <c r="APN484" s="2"/>
      <c r="APO484" s="2"/>
      <c r="APP484" s="2"/>
      <c r="APQ484" s="2"/>
      <c r="APR484" s="2"/>
      <c r="APS484" s="2"/>
      <c r="APT484" s="2"/>
      <c r="APU484" s="2"/>
      <c r="APV484" s="2"/>
      <c r="APW484" s="2"/>
      <c r="APX484" s="2"/>
      <c r="APY484" s="2"/>
      <c r="APZ484" s="2"/>
      <c r="AQA484" s="2"/>
      <c r="AQB484" s="2"/>
      <c r="AQC484" s="2"/>
      <c r="AQD484" s="2"/>
      <c r="AQE484" s="2"/>
      <c r="AQF484" s="2"/>
      <c r="AQG484" s="2"/>
      <c r="AQH484" s="2"/>
      <c r="AQI484" s="2"/>
      <c r="AQJ484" s="2"/>
      <c r="AQK484" s="2"/>
      <c r="AQL484" s="2"/>
      <c r="AQM484" s="2"/>
      <c r="AQN484" s="2"/>
      <c r="AQO484" s="2"/>
      <c r="AQP484" s="2"/>
      <c r="AQQ484" s="2"/>
      <c r="AQR484" s="2"/>
      <c r="AQS484" s="2"/>
      <c r="AQT484" s="2"/>
      <c r="AQU484" s="2"/>
      <c r="AQV484" s="2"/>
      <c r="AQW484" s="2"/>
      <c r="AQX484" s="2"/>
      <c r="AQY484" s="2"/>
      <c r="AQZ484" s="2"/>
      <c r="ARA484" s="2"/>
      <c r="ARB484" s="2"/>
      <c r="ARC484" s="2"/>
      <c r="ARD484" s="2"/>
      <c r="ARE484" s="2"/>
      <c r="ARF484" s="2"/>
      <c r="ARG484" s="2"/>
      <c r="ARH484" s="2"/>
      <c r="ARI484" s="2"/>
      <c r="ARJ484" s="2"/>
      <c r="ARK484" s="2"/>
      <c r="ARL484" s="2"/>
      <c r="ARM484" s="2"/>
      <c r="ARN484" s="2"/>
      <c r="ARO484" s="2"/>
      <c r="ARP484" s="2"/>
      <c r="ARQ484" s="2"/>
      <c r="ARR484" s="2"/>
      <c r="ARS484" s="2"/>
      <c r="ART484" s="2"/>
      <c r="ARU484" s="2"/>
      <c r="ARV484" s="2"/>
      <c r="ARW484" s="2"/>
      <c r="ARX484" s="2"/>
      <c r="ARY484" s="2"/>
      <c r="ARZ484" s="2"/>
      <c r="ASA484" s="2"/>
      <c r="ASB484" s="2"/>
      <c r="ASC484" s="2"/>
      <c r="ASD484" s="2"/>
      <c r="ASE484" s="2"/>
      <c r="ASF484" s="2"/>
      <c r="ASG484" s="2"/>
      <c r="ASH484" s="2"/>
      <c r="ASI484" s="2"/>
      <c r="ASJ484" s="2"/>
      <c r="ASK484" s="2"/>
      <c r="ASL484" s="2"/>
      <c r="ASM484" s="2"/>
      <c r="ASN484" s="2"/>
      <c r="ASO484" s="2"/>
      <c r="ASP484" s="2"/>
      <c r="ASQ484" s="2"/>
      <c r="ASR484" s="2"/>
      <c r="ASS484" s="2"/>
      <c r="AST484" s="2"/>
      <c r="ASU484" s="2"/>
      <c r="ASV484" s="2"/>
      <c r="ASW484" s="2"/>
      <c r="ASX484" s="2"/>
      <c r="ASY484" s="2"/>
      <c r="ASZ484" s="2"/>
      <c r="ATA484" s="2"/>
      <c r="ATB484" s="2"/>
      <c r="ATC484" s="2"/>
      <c r="ATD484" s="2"/>
      <c r="ATE484" s="2"/>
      <c r="ATF484" s="2"/>
      <c r="ATG484" s="2"/>
      <c r="ATH484" s="2"/>
      <c r="ATI484" s="2"/>
      <c r="ATJ484" s="2"/>
      <c r="ATK484" s="2"/>
      <c r="ATL484" s="2"/>
      <c r="ATM484" s="2"/>
      <c r="ATN484" s="2"/>
      <c r="ATO484" s="2"/>
      <c r="ATP484" s="2"/>
      <c r="ATQ484" s="2"/>
      <c r="ATR484" s="2"/>
      <c r="ATS484" s="2"/>
      <c r="ATT484" s="2"/>
      <c r="ATU484" s="2"/>
      <c r="ATV484" s="2"/>
      <c r="ATW484" s="2"/>
      <c r="ATX484" s="2"/>
      <c r="ATY484" s="2"/>
      <c r="ATZ484" s="2"/>
      <c r="AUA484" s="2"/>
      <c r="AUB484" s="2"/>
      <c r="AUC484" s="2"/>
      <c r="AUD484" s="2"/>
      <c r="AUE484" s="2"/>
      <c r="AUF484" s="2"/>
      <c r="AUG484" s="2"/>
      <c r="AUH484" s="2"/>
      <c r="AUI484" s="2"/>
      <c r="AUJ484" s="2"/>
      <c r="AUK484" s="2"/>
      <c r="AUL484" s="2"/>
      <c r="AUM484" s="2"/>
      <c r="AUN484" s="2"/>
      <c r="AUO484" s="2"/>
      <c r="AUP484" s="2"/>
      <c r="AUQ484" s="2"/>
      <c r="AUR484" s="2"/>
      <c r="AUS484" s="2"/>
      <c r="AUT484" s="2"/>
      <c r="AUU484" s="2"/>
      <c r="AUV484" s="2"/>
      <c r="AUW484" s="2"/>
      <c r="AUX484" s="2"/>
      <c r="AUY484" s="2"/>
      <c r="AUZ484" s="2"/>
      <c r="AVA484" s="2"/>
      <c r="AVB484" s="2"/>
      <c r="AVC484" s="2"/>
      <c r="AVD484" s="2"/>
      <c r="AVE484" s="2"/>
      <c r="AVF484" s="2"/>
      <c r="AVG484" s="2"/>
      <c r="AVH484" s="2"/>
      <c r="AVI484" s="2"/>
      <c r="AVJ484" s="2"/>
      <c r="AVK484" s="2"/>
      <c r="AVL484" s="2"/>
      <c r="AVM484" s="2"/>
      <c r="AVN484" s="2"/>
      <c r="AVO484" s="2"/>
      <c r="AVP484" s="2"/>
      <c r="AVQ484" s="2"/>
      <c r="AVR484" s="2"/>
      <c r="AVS484" s="2"/>
      <c r="AVT484" s="2"/>
      <c r="AVU484" s="2"/>
      <c r="AVV484" s="2"/>
      <c r="AVW484" s="2"/>
      <c r="AVX484" s="2"/>
      <c r="AVY484" s="2"/>
      <c r="AVZ484" s="2"/>
      <c r="AWA484" s="2"/>
      <c r="AWB484" s="2"/>
      <c r="AWC484" s="2"/>
      <c r="AWD484" s="2"/>
      <c r="AWE484" s="2"/>
      <c r="AWF484" s="2"/>
      <c r="AWG484" s="2"/>
      <c r="AWH484" s="2"/>
      <c r="AWI484" s="2"/>
      <c r="AWJ484" s="2"/>
      <c r="AWK484" s="2"/>
      <c r="AWL484" s="2"/>
      <c r="AWM484" s="2"/>
      <c r="AWN484" s="2"/>
      <c r="AWO484" s="2"/>
      <c r="AWP484" s="2"/>
      <c r="AWQ484" s="2"/>
      <c r="AWR484" s="2"/>
      <c r="AWS484" s="2"/>
      <c r="AWT484" s="2"/>
      <c r="AWU484" s="2"/>
      <c r="AWV484" s="2"/>
      <c r="AWW484" s="2"/>
      <c r="AWX484" s="2"/>
      <c r="AWY484" s="2"/>
      <c r="AWZ484" s="2"/>
      <c r="AXA484" s="2"/>
      <c r="AXB484" s="2"/>
      <c r="AXC484" s="2"/>
      <c r="AXD484" s="2"/>
      <c r="AXE484" s="2"/>
      <c r="AXF484" s="2"/>
      <c r="AXG484" s="2"/>
      <c r="AXH484" s="2"/>
      <c r="AXI484" s="2"/>
      <c r="AXJ484" s="2"/>
      <c r="AXK484" s="2"/>
      <c r="AXL484" s="2"/>
      <c r="AXM484" s="2"/>
      <c r="AXN484" s="2"/>
      <c r="AXO484" s="2"/>
      <c r="AXP484" s="2"/>
      <c r="AXQ484" s="2"/>
      <c r="AXR484" s="2"/>
      <c r="AXS484" s="2"/>
      <c r="AXT484" s="2"/>
      <c r="AXU484" s="2"/>
      <c r="AXV484" s="2"/>
      <c r="AXW484" s="2"/>
      <c r="AXX484" s="2"/>
      <c r="AXY484" s="2"/>
      <c r="AXZ484" s="2"/>
      <c r="AYA484" s="2"/>
      <c r="AYB484" s="2"/>
      <c r="AYC484" s="2"/>
      <c r="AYD484" s="2"/>
      <c r="AYE484" s="2"/>
      <c r="AYF484" s="2"/>
      <c r="AYG484" s="2"/>
      <c r="AYH484" s="2"/>
      <c r="AYI484" s="2"/>
      <c r="AYJ484" s="2"/>
      <c r="AYK484" s="2"/>
      <c r="AYL484" s="2"/>
      <c r="AYM484" s="2"/>
      <c r="AYN484" s="2"/>
      <c r="AYO484" s="2"/>
      <c r="AYP484" s="2"/>
      <c r="AYQ484" s="2"/>
      <c r="AYR484" s="2"/>
      <c r="AYS484" s="2"/>
      <c r="AYT484" s="2"/>
      <c r="AYU484" s="2"/>
      <c r="AYV484" s="2"/>
      <c r="AYW484" s="2"/>
      <c r="AYX484" s="2"/>
      <c r="AYY484" s="2"/>
      <c r="AYZ484" s="2"/>
      <c r="AZA484" s="2"/>
      <c r="AZB484" s="2"/>
      <c r="AZC484" s="2"/>
      <c r="AZD484" s="2"/>
      <c r="AZE484" s="2"/>
      <c r="AZF484" s="2"/>
      <c r="AZG484" s="2"/>
      <c r="AZH484" s="2"/>
      <c r="AZI484" s="2"/>
      <c r="AZJ484" s="2"/>
      <c r="AZK484" s="2"/>
      <c r="AZL484" s="2"/>
      <c r="AZM484" s="2"/>
      <c r="AZN484" s="2"/>
      <c r="AZO484" s="2"/>
      <c r="AZP484" s="2"/>
      <c r="AZQ484" s="2"/>
      <c r="AZR484" s="2"/>
      <c r="AZS484" s="2"/>
      <c r="AZT484" s="2"/>
      <c r="AZU484" s="2"/>
      <c r="AZV484" s="2"/>
      <c r="AZW484" s="2"/>
      <c r="AZX484" s="2"/>
      <c r="AZY484" s="2"/>
      <c r="AZZ484" s="2"/>
      <c r="BAA484" s="2"/>
      <c r="BAB484" s="2"/>
      <c r="BAC484" s="2"/>
      <c r="BAD484" s="2"/>
      <c r="BAE484" s="2"/>
      <c r="BAF484" s="2"/>
      <c r="BAG484" s="2"/>
      <c r="BAH484" s="2"/>
      <c r="BAI484" s="2"/>
      <c r="BAJ484" s="2"/>
      <c r="BAK484" s="2"/>
      <c r="BAL484" s="2"/>
      <c r="BAM484" s="2"/>
      <c r="BAN484" s="2"/>
      <c r="BAO484" s="2"/>
      <c r="BAP484" s="2"/>
      <c r="BAQ484" s="2"/>
      <c r="BAR484" s="2"/>
      <c r="BAS484" s="2"/>
      <c r="BAT484" s="2"/>
      <c r="BAU484" s="2"/>
      <c r="BAV484" s="2"/>
      <c r="BAW484" s="2"/>
      <c r="BAX484" s="2"/>
      <c r="BAY484" s="2"/>
      <c r="BAZ484" s="2"/>
      <c r="BBA484" s="2"/>
      <c r="BBB484" s="2"/>
      <c r="BBC484" s="2"/>
      <c r="BBD484" s="2"/>
      <c r="BBE484" s="2"/>
      <c r="BBF484" s="2"/>
      <c r="BBG484" s="2"/>
      <c r="BBH484" s="2"/>
      <c r="BBI484" s="2"/>
      <c r="BBJ484" s="2"/>
      <c r="BBK484" s="2"/>
      <c r="BBL484" s="2"/>
      <c r="BBM484" s="2"/>
      <c r="BBN484" s="2"/>
      <c r="BBO484" s="2"/>
      <c r="BBP484" s="2"/>
      <c r="BBQ484" s="2"/>
      <c r="BBR484" s="2"/>
      <c r="BBS484" s="2"/>
      <c r="BBT484" s="2"/>
      <c r="BBU484" s="2"/>
      <c r="BBV484" s="2"/>
      <c r="BBW484" s="2"/>
      <c r="BBX484" s="2"/>
      <c r="BBY484" s="2"/>
      <c r="BBZ484" s="2"/>
      <c r="BCA484" s="2"/>
      <c r="BCB484" s="2"/>
      <c r="BCC484" s="2"/>
      <c r="BCD484" s="2"/>
      <c r="BCE484" s="2"/>
      <c r="BCF484" s="2"/>
      <c r="BCG484" s="2"/>
      <c r="BCH484" s="2"/>
      <c r="BCI484" s="2"/>
      <c r="BCJ484" s="2"/>
      <c r="BCK484" s="2"/>
      <c r="BCL484" s="2"/>
      <c r="BCM484" s="2"/>
      <c r="BCN484" s="2"/>
      <c r="BCO484" s="2"/>
      <c r="BCP484" s="2"/>
      <c r="BCQ484" s="2"/>
      <c r="BCR484" s="2"/>
      <c r="BCS484" s="2"/>
      <c r="BCT484" s="2"/>
      <c r="BCU484" s="2"/>
      <c r="BCV484" s="2"/>
      <c r="BCW484" s="2"/>
      <c r="BCX484" s="2"/>
      <c r="BCY484" s="2"/>
      <c r="BCZ484" s="2"/>
      <c r="BDA484" s="2"/>
      <c r="BDB484" s="2"/>
      <c r="BDC484" s="2"/>
      <c r="BDD484" s="2"/>
      <c r="BDE484" s="2"/>
      <c r="BDF484" s="2"/>
      <c r="BDG484" s="2"/>
      <c r="BDH484" s="2"/>
      <c r="BDI484" s="2"/>
      <c r="BDJ484" s="2"/>
      <c r="BDK484" s="2"/>
      <c r="BDL484" s="2"/>
      <c r="BDM484" s="2"/>
      <c r="BDN484" s="2"/>
      <c r="BDO484" s="2"/>
      <c r="BDP484" s="2"/>
      <c r="BDQ484" s="2"/>
      <c r="BDR484" s="2"/>
      <c r="BDS484" s="2"/>
      <c r="BDT484" s="2"/>
      <c r="BDU484" s="2"/>
      <c r="BDV484" s="2"/>
      <c r="BDW484" s="2"/>
      <c r="BDX484" s="2"/>
      <c r="BDY484" s="2"/>
      <c r="BDZ484" s="2"/>
      <c r="BEA484" s="2"/>
      <c r="BEB484" s="2"/>
      <c r="BEC484" s="2"/>
      <c r="BED484" s="2"/>
      <c r="BEE484" s="2"/>
      <c r="BEF484" s="2"/>
      <c r="BEG484" s="2"/>
      <c r="BEH484" s="2"/>
      <c r="BEI484" s="2"/>
      <c r="BEJ484" s="2"/>
      <c r="BEK484" s="2"/>
      <c r="BEL484" s="2"/>
      <c r="BEM484" s="2"/>
      <c r="BEN484" s="2"/>
      <c r="BEO484" s="2"/>
      <c r="BEP484" s="2"/>
      <c r="BEQ484" s="2"/>
      <c r="BER484" s="2"/>
      <c r="BES484" s="2"/>
      <c r="BET484" s="2"/>
      <c r="BEU484" s="2"/>
      <c r="BEV484" s="2"/>
      <c r="BEW484" s="2"/>
      <c r="BEX484" s="2"/>
      <c r="BEY484" s="2"/>
      <c r="BEZ484" s="2"/>
      <c r="BFA484" s="2"/>
      <c r="BFB484" s="2"/>
      <c r="BFC484" s="2"/>
      <c r="BFD484" s="2"/>
      <c r="BFE484" s="2"/>
      <c r="BFF484" s="2"/>
      <c r="BFG484" s="2"/>
      <c r="BFH484" s="2"/>
      <c r="BFI484" s="2"/>
      <c r="BFJ484" s="2"/>
      <c r="BFK484" s="2"/>
      <c r="BFL484" s="2"/>
      <c r="BFM484" s="2"/>
      <c r="BFN484" s="2"/>
      <c r="BFO484" s="2"/>
      <c r="BFP484" s="2"/>
      <c r="BFQ484" s="2"/>
      <c r="BFR484" s="2"/>
      <c r="BFS484" s="2"/>
      <c r="BFT484" s="2"/>
      <c r="BFU484" s="2"/>
      <c r="BFV484" s="2"/>
      <c r="BFW484" s="2"/>
      <c r="BFX484" s="2"/>
      <c r="BFY484" s="2"/>
      <c r="BFZ484" s="2"/>
      <c r="BGA484" s="2"/>
      <c r="BGB484" s="2"/>
      <c r="BGC484" s="2"/>
      <c r="BGD484" s="2"/>
      <c r="BGE484" s="2"/>
      <c r="BGF484" s="2"/>
      <c r="BGG484" s="2"/>
      <c r="BGH484" s="2"/>
      <c r="BGI484" s="2"/>
      <c r="BGJ484" s="2"/>
      <c r="BGK484" s="2"/>
      <c r="BGL484" s="2"/>
      <c r="BGM484" s="2"/>
      <c r="BGN484" s="2"/>
      <c r="BGO484" s="2"/>
      <c r="BGP484" s="2"/>
      <c r="BGQ484" s="2"/>
      <c r="BGR484" s="2"/>
      <c r="BGS484" s="2"/>
      <c r="BGT484" s="2"/>
      <c r="BGU484" s="2"/>
      <c r="BGV484" s="2"/>
      <c r="BGW484" s="2"/>
      <c r="BGX484" s="2"/>
      <c r="BGY484" s="2"/>
      <c r="BGZ484" s="2"/>
      <c r="BHA484" s="2"/>
      <c r="BHB484" s="2"/>
      <c r="BHC484" s="2"/>
      <c r="BHD484" s="2"/>
      <c r="BHE484" s="2"/>
      <c r="BHF484" s="2"/>
      <c r="BHG484" s="2"/>
      <c r="BHH484" s="2"/>
      <c r="BHI484" s="2"/>
      <c r="BHJ484" s="2"/>
      <c r="BHK484" s="2"/>
      <c r="BHL484" s="2"/>
      <c r="BHM484" s="2"/>
      <c r="BHN484" s="2"/>
      <c r="BHO484" s="2"/>
      <c r="BHP484" s="2"/>
      <c r="BHQ484" s="2"/>
      <c r="BHR484" s="2"/>
      <c r="BHS484" s="2"/>
      <c r="BHT484" s="2"/>
      <c r="BHU484" s="2"/>
      <c r="BHV484" s="2"/>
      <c r="BHW484" s="2"/>
      <c r="BHX484" s="2"/>
      <c r="BHY484" s="2"/>
      <c r="BHZ484" s="2"/>
      <c r="BIA484" s="2"/>
      <c r="BIB484" s="2"/>
      <c r="BIC484" s="2"/>
      <c r="BID484" s="2"/>
      <c r="BIE484" s="2"/>
      <c r="BIF484" s="2"/>
      <c r="BIG484" s="2"/>
      <c r="BIH484" s="2"/>
      <c r="BII484" s="2"/>
      <c r="BIJ484" s="2"/>
      <c r="BIK484" s="2"/>
      <c r="BIL484" s="2"/>
      <c r="BIM484" s="2"/>
      <c r="BIN484" s="2"/>
      <c r="BIO484" s="2"/>
      <c r="BIP484" s="2"/>
      <c r="BIQ484" s="2"/>
      <c r="BIR484" s="2"/>
      <c r="BIS484" s="2"/>
      <c r="BIT484" s="2"/>
      <c r="BIU484" s="2"/>
      <c r="BIV484" s="2"/>
      <c r="BIW484" s="2"/>
      <c r="BIX484" s="2"/>
      <c r="BIY484" s="2"/>
      <c r="BIZ484" s="2"/>
      <c r="BJA484" s="2"/>
      <c r="BJB484" s="2"/>
      <c r="BJC484" s="2"/>
      <c r="BJD484" s="2"/>
      <c r="BJE484" s="2"/>
      <c r="BJF484" s="2"/>
      <c r="BJG484" s="2"/>
      <c r="BJH484" s="2"/>
      <c r="BJI484" s="2"/>
      <c r="BJJ484" s="2"/>
      <c r="BJK484" s="2"/>
      <c r="BJL484" s="2"/>
      <c r="BJM484" s="2"/>
      <c r="BJN484" s="2"/>
      <c r="BJO484" s="2"/>
      <c r="BJP484" s="2"/>
      <c r="BJQ484" s="2"/>
      <c r="BJR484" s="2"/>
      <c r="BJS484" s="2"/>
      <c r="BJT484" s="2"/>
      <c r="BJU484" s="2"/>
      <c r="BJV484" s="2"/>
      <c r="BJW484" s="2"/>
      <c r="BJX484" s="2"/>
      <c r="BJY484" s="2"/>
      <c r="BJZ484" s="2"/>
      <c r="BKA484" s="2"/>
      <c r="BKB484" s="2"/>
      <c r="BKC484" s="2"/>
      <c r="BKD484" s="2"/>
      <c r="BKE484" s="2"/>
      <c r="BKF484" s="2"/>
      <c r="BKG484" s="2"/>
      <c r="BKH484" s="2"/>
      <c r="BKI484" s="2"/>
      <c r="BKJ484" s="2"/>
      <c r="BKK484" s="2"/>
      <c r="BKL484" s="2"/>
      <c r="BKM484" s="2"/>
      <c r="BKN484" s="2"/>
      <c r="BKO484" s="2"/>
      <c r="BKP484" s="2"/>
      <c r="BKQ484" s="2"/>
      <c r="BKR484" s="2"/>
      <c r="BKS484" s="2"/>
      <c r="BKT484" s="2"/>
      <c r="BKU484" s="2"/>
      <c r="BKV484" s="2"/>
      <c r="BKW484" s="2"/>
      <c r="BKX484" s="2"/>
      <c r="BKY484" s="2"/>
      <c r="BKZ484" s="2"/>
      <c r="BLA484" s="2"/>
      <c r="BLB484" s="2"/>
      <c r="BLC484" s="2"/>
      <c r="BLD484" s="2"/>
      <c r="BLE484" s="2"/>
      <c r="BLF484" s="2"/>
      <c r="BLG484" s="2"/>
      <c r="BLH484" s="2"/>
      <c r="BLI484" s="2"/>
      <c r="BLJ484" s="2"/>
      <c r="BLK484" s="2"/>
      <c r="BLL484" s="2"/>
      <c r="BLM484" s="2"/>
      <c r="BLN484" s="2"/>
      <c r="BLO484" s="2"/>
      <c r="BLP484" s="2"/>
      <c r="BLQ484" s="2"/>
      <c r="BLR484" s="2"/>
      <c r="BLS484" s="2"/>
      <c r="BLT484" s="2"/>
      <c r="BLU484" s="2"/>
      <c r="BLV484" s="2"/>
      <c r="BLW484" s="2"/>
      <c r="BLX484" s="2"/>
      <c r="BLY484" s="2"/>
      <c r="BLZ484" s="2"/>
      <c r="BMA484" s="2"/>
      <c r="BMB484" s="2"/>
      <c r="BMC484" s="2"/>
      <c r="BMD484" s="2"/>
      <c r="BME484" s="2"/>
      <c r="BMF484" s="2"/>
      <c r="BMG484" s="2"/>
      <c r="BMH484" s="2"/>
      <c r="BMI484" s="2"/>
      <c r="BMJ484" s="2"/>
      <c r="BMK484" s="2"/>
      <c r="BML484" s="2"/>
      <c r="BMM484" s="2"/>
      <c r="BMN484" s="2"/>
      <c r="BMO484" s="2"/>
      <c r="BMP484" s="2"/>
      <c r="BMQ484" s="2"/>
      <c r="BMR484" s="2"/>
      <c r="BMS484" s="2"/>
      <c r="BMT484" s="2"/>
      <c r="BMU484" s="2"/>
      <c r="BMV484" s="2"/>
      <c r="BMW484" s="2"/>
      <c r="BMX484" s="2"/>
      <c r="BMY484" s="2"/>
      <c r="BMZ484" s="2"/>
      <c r="BNA484" s="2"/>
      <c r="BNB484" s="2"/>
      <c r="BNC484" s="2"/>
      <c r="BND484" s="2"/>
      <c r="BNE484" s="2"/>
      <c r="BNF484" s="2"/>
      <c r="BNG484" s="2"/>
      <c r="BNH484" s="2"/>
      <c r="BNI484" s="2"/>
      <c r="BNJ484" s="2"/>
      <c r="BNK484" s="2"/>
      <c r="BNL484" s="2"/>
      <c r="BNM484" s="2"/>
      <c r="BNN484" s="2"/>
      <c r="BNO484" s="2"/>
      <c r="BNP484" s="2"/>
      <c r="BNQ484" s="2"/>
      <c r="BNR484" s="2"/>
      <c r="BNS484" s="2"/>
      <c r="BNT484" s="2"/>
      <c r="BNU484" s="2"/>
      <c r="BNV484" s="2"/>
      <c r="BNW484" s="2"/>
      <c r="BNX484" s="2"/>
      <c r="BNY484" s="2"/>
    </row>
    <row r="485" s="3" customFormat="1" spans="1:1024 1025:1741">
      <c r="A485" s="3">
        <v>482</v>
      </c>
      <c r="B485" s="4" t="s">
        <v>1149</v>
      </c>
      <c r="C485" s="3" t="s">
        <v>1150</v>
      </c>
      <c r="D485" s="3" t="s">
        <v>93</v>
      </c>
      <c r="E485" s="3" t="s">
        <v>91</v>
      </c>
      <c r="F485" s="3">
        <v>0.5</v>
      </c>
      <c r="G485" s="3" t="s">
        <v>1151</v>
      </c>
      <c r="H485" s="3" t="s">
        <v>1152</v>
      </c>
      <c r="I485" s="3" t="s">
        <v>149</v>
      </c>
      <c r="J485" s="3" t="s">
        <v>1153</v>
      </c>
      <c r="K485" s="3" t="s">
        <v>24</v>
      </c>
      <c r="L485" s="3">
        <v>120</v>
      </c>
      <c r="M485" s="3" t="s">
        <v>1154</v>
      </c>
      <c r="N485" s="3"/>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c r="LQ485" s="2"/>
      <c r="LR485" s="2"/>
      <c r="LS485" s="2"/>
      <c r="LT485" s="2"/>
      <c r="LU485" s="2"/>
      <c r="LV485" s="2"/>
      <c r="LW485" s="2"/>
      <c r="LX485" s="2"/>
      <c r="LY485" s="2"/>
      <c r="LZ485" s="2"/>
      <c r="MA485" s="2"/>
      <c r="MB485" s="2"/>
      <c r="MC485" s="2"/>
      <c r="MD485" s="2"/>
      <c r="ME485" s="2"/>
      <c r="MF485" s="2"/>
      <c r="MG485" s="2"/>
      <c r="MH485" s="2"/>
      <c r="MI485" s="2"/>
      <c r="MJ485" s="2"/>
      <c r="MK485" s="2"/>
      <c r="ML485" s="2"/>
      <c r="MM485" s="2"/>
      <c r="MN485" s="2"/>
      <c r="MO485" s="2"/>
      <c r="MP485" s="2"/>
      <c r="MQ485" s="2"/>
      <c r="MR485" s="2"/>
      <c r="MS485" s="2"/>
      <c r="MT485" s="2"/>
      <c r="MU485" s="2"/>
      <c r="MV485" s="2"/>
      <c r="MW485" s="2"/>
      <c r="MX485" s="2"/>
      <c r="MY485" s="2"/>
      <c r="MZ485" s="2"/>
      <c r="NA485" s="2"/>
      <c r="NB485" s="2"/>
      <c r="NC485" s="2"/>
      <c r="ND485" s="2"/>
      <c r="NE485" s="2"/>
      <c r="NF485" s="2"/>
      <c r="NG485" s="2"/>
      <c r="NH485" s="2"/>
      <c r="NI485" s="2"/>
      <c r="NJ485" s="2"/>
      <c r="NK485" s="2"/>
      <c r="NL485" s="2"/>
      <c r="NM485" s="2"/>
      <c r="NN485" s="2"/>
      <c r="NO485" s="2"/>
      <c r="NP485" s="2"/>
      <c r="NQ485" s="2"/>
      <c r="NR485" s="2"/>
      <c r="NS485" s="2"/>
      <c r="NT485" s="2"/>
      <c r="NU485" s="2"/>
      <c r="NV485" s="2"/>
      <c r="NW485" s="2"/>
      <c r="NX485" s="2"/>
      <c r="NY485" s="2"/>
      <c r="NZ485" s="2"/>
      <c r="OA485" s="2"/>
      <c r="OB485" s="2"/>
      <c r="OC485" s="2"/>
      <c r="OD485" s="2"/>
      <c r="OE485" s="2"/>
      <c r="OF485" s="2"/>
      <c r="OG485" s="2"/>
      <c r="OH485" s="2"/>
      <c r="OI485" s="2"/>
      <c r="OJ485" s="2"/>
      <c r="OK485" s="2"/>
      <c r="OL485" s="2"/>
      <c r="OM485" s="2"/>
      <c r="ON485" s="2"/>
      <c r="OO485" s="2"/>
      <c r="OP485" s="2"/>
      <c r="OQ485" s="2"/>
      <c r="OR485" s="2"/>
      <c r="OS485" s="2"/>
      <c r="OT485" s="2"/>
      <c r="OU485" s="2"/>
      <c r="OV485" s="2"/>
      <c r="OW485" s="2"/>
      <c r="OX485" s="2"/>
      <c r="OY485" s="2"/>
      <c r="OZ485" s="2"/>
      <c r="PA485" s="2"/>
      <c r="PB485" s="2"/>
      <c r="PC485" s="2"/>
      <c r="PD485" s="2"/>
      <c r="PE485" s="2"/>
      <c r="PF485" s="2"/>
      <c r="PG485" s="2"/>
      <c r="PH485" s="2"/>
      <c r="PI485" s="2"/>
      <c r="PJ485" s="2"/>
      <c r="PK485" s="2"/>
      <c r="PL485" s="2"/>
      <c r="PM485" s="2"/>
      <c r="PN485" s="2"/>
      <c r="PO485" s="2"/>
      <c r="PP485" s="2"/>
      <c r="PQ485" s="2"/>
      <c r="PR485" s="2"/>
      <c r="PS485" s="2"/>
      <c r="PT485" s="2"/>
      <c r="PU485" s="2"/>
      <c r="PV485" s="2"/>
      <c r="PW485" s="2"/>
      <c r="PX485" s="2"/>
      <c r="PY485" s="2"/>
      <c r="PZ485" s="2"/>
      <c r="QA485" s="2"/>
      <c r="QB485" s="2"/>
      <c r="QC485" s="2"/>
      <c r="QD485" s="2"/>
      <c r="QE485" s="2"/>
      <c r="QF485" s="2"/>
      <c r="QG485" s="2"/>
      <c r="QH485" s="2"/>
      <c r="QI485" s="2"/>
      <c r="QJ485" s="2"/>
      <c r="QK485" s="2"/>
      <c r="QL485" s="2"/>
      <c r="QM485" s="2"/>
      <c r="QN485" s="2"/>
      <c r="QO485" s="2"/>
      <c r="QP485" s="2"/>
      <c r="QQ485" s="2"/>
      <c r="QR485" s="2"/>
      <c r="QS485" s="2"/>
      <c r="QT485" s="2"/>
      <c r="QU485" s="2"/>
      <c r="QV485" s="2"/>
      <c r="QW485" s="2"/>
      <c r="QX485" s="2"/>
      <c r="QY485" s="2"/>
      <c r="QZ485" s="2"/>
      <c r="RA485" s="2"/>
      <c r="RB485" s="2"/>
      <c r="RC485" s="2"/>
      <c r="RD485" s="2"/>
      <c r="RE485" s="2"/>
      <c r="RF485" s="2"/>
      <c r="RG485" s="2"/>
      <c r="RH485" s="2"/>
      <c r="RI485" s="2"/>
      <c r="RJ485" s="2"/>
      <c r="RK485" s="2"/>
      <c r="RL485" s="2"/>
      <c r="RM485" s="2"/>
      <c r="RN485" s="2"/>
      <c r="RO485" s="2"/>
      <c r="RP485" s="2"/>
      <c r="RQ485" s="2"/>
      <c r="RR485" s="2"/>
      <c r="RS485" s="2"/>
      <c r="RT485" s="2"/>
      <c r="RU485" s="2"/>
      <c r="RV485" s="2"/>
      <c r="RW485" s="2"/>
      <c r="RX485" s="2"/>
      <c r="RY485" s="2"/>
      <c r="RZ485" s="2"/>
      <c r="SA485" s="2"/>
      <c r="SB485" s="2"/>
      <c r="SC485" s="2"/>
      <c r="SD485" s="2"/>
      <c r="SE485" s="2"/>
      <c r="SF485" s="2"/>
      <c r="SG485" s="2"/>
      <c r="SH485" s="2"/>
      <c r="SI485" s="2"/>
      <c r="SJ485" s="2"/>
      <c r="SK485" s="2"/>
      <c r="SL485" s="2"/>
      <c r="SM485" s="2"/>
      <c r="SN485" s="2"/>
      <c r="SO485" s="2"/>
      <c r="SP485" s="2"/>
      <c r="SQ485" s="2"/>
      <c r="SR485" s="2"/>
      <c r="SS485" s="2"/>
      <c r="ST485" s="2"/>
      <c r="SU485" s="2"/>
      <c r="SV485" s="2"/>
      <c r="SW485" s="2"/>
      <c r="SX485" s="2"/>
      <c r="SY485" s="2"/>
      <c r="SZ485" s="2"/>
      <c r="TA485" s="2"/>
      <c r="TB485" s="2"/>
      <c r="TC485" s="2"/>
      <c r="TD485" s="2"/>
      <c r="TE485" s="2"/>
      <c r="TF485" s="2"/>
      <c r="TG485" s="2"/>
      <c r="TH485" s="2"/>
      <c r="TI485" s="2"/>
      <c r="TJ485" s="2"/>
      <c r="TK485" s="2"/>
      <c r="TL485" s="2"/>
      <c r="TM485" s="2"/>
      <c r="TN485" s="2"/>
      <c r="TO485" s="2"/>
      <c r="TP485" s="2"/>
      <c r="TQ485" s="2"/>
      <c r="TR485" s="2"/>
      <c r="TS485" s="2"/>
      <c r="TT485" s="2"/>
      <c r="TU485" s="2"/>
      <c r="TV485" s="2"/>
      <c r="TW485" s="2"/>
      <c r="TX485" s="2"/>
      <c r="TY485" s="2"/>
      <c r="TZ485" s="2"/>
      <c r="UA485" s="2"/>
      <c r="UB485" s="2"/>
      <c r="UC485" s="2"/>
      <c r="UD485" s="2"/>
      <c r="UE485" s="2"/>
      <c r="UF485" s="2"/>
      <c r="UG485" s="2"/>
      <c r="UH485" s="2"/>
      <c r="UI485" s="2"/>
      <c r="UJ485" s="2"/>
      <c r="UK485" s="2"/>
      <c r="UL485" s="2"/>
      <c r="UM485" s="2"/>
      <c r="UN485" s="2"/>
      <c r="UO485" s="2"/>
      <c r="UP485" s="2"/>
      <c r="UQ485" s="2"/>
      <c r="UR485" s="2"/>
      <c r="US485" s="2"/>
      <c r="UT485" s="2"/>
      <c r="UU485" s="2"/>
      <c r="UV485" s="2"/>
      <c r="UW485" s="2"/>
      <c r="UX485" s="2"/>
      <c r="UY485" s="2"/>
      <c r="UZ485" s="2"/>
      <c r="VA485" s="2"/>
      <c r="VB485" s="2"/>
      <c r="VC485" s="2"/>
      <c r="VD485" s="2"/>
      <c r="VE485" s="2"/>
      <c r="VF485" s="2"/>
      <c r="VG485" s="2"/>
      <c r="VH485" s="2"/>
      <c r="VI485" s="2"/>
      <c r="VJ485" s="2"/>
      <c r="VK485" s="2"/>
      <c r="VL485" s="2"/>
      <c r="VM485" s="2"/>
      <c r="VN485" s="2"/>
      <c r="VO485" s="2"/>
      <c r="VP485" s="2"/>
      <c r="VQ485" s="2"/>
      <c r="VR485" s="2"/>
      <c r="VS485" s="2"/>
      <c r="VT485" s="2"/>
      <c r="VU485" s="2"/>
      <c r="VV485" s="2"/>
      <c r="VW485" s="2"/>
      <c r="VX485" s="2"/>
      <c r="VY485" s="2"/>
      <c r="VZ485" s="2"/>
      <c r="WA485" s="2"/>
      <c r="WB485" s="2"/>
      <c r="WC485" s="2"/>
      <c r="WD485" s="2"/>
      <c r="WE485" s="2"/>
      <c r="WF485" s="2"/>
      <c r="WG485" s="2"/>
      <c r="WH485" s="2"/>
      <c r="WI485" s="2"/>
      <c r="WJ485" s="2"/>
      <c r="WK485" s="2"/>
      <c r="WL485" s="2"/>
      <c r="WM485" s="2"/>
      <c r="WN485" s="2"/>
      <c r="WO485" s="2"/>
      <c r="WP485" s="2"/>
      <c r="WQ485" s="2"/>
      <c r="WR485" s="2"/>
      <c r="WS485" s="2"/>
      <c r="WT485" s="2"/>
      <c r="WU485" s="2"/>
      <c r="WV485" s="2"/>
      <c r="WW485" s="2"/>
      <c r="WX485" s="2"/>
      <c r="WY485" s="2"/>
      <c r="WZ485" s="2"/>
      <c r="XA485" s="2"/>
      <c r="XB485" s="2"/>
      <c r="XC485" s="2"/>
      <c r="XD485" s="2"/>
      <c r="XE485" s="2"/>
      <c r="XF485" s="2"/>
      <c r="XG485" s="2"/>
      <c r="XH485" s="2"/>
      <c r="XI485" s="2"/>
      <c r="XJ485" s="2"/>
      <c r="XK485" s="2"/>
      <c r="XL485" s="2"/>
      <c r="XM485" s="2"/>
      <c r="XN485" s="2"/>
      <c r="XO485" s="2"/>
      <c r="XP485" s="2"/>
      <c r="XQ485" s="2"/>
      <c r="XR485" s="2"/>
      <c r="XS485" s="2"/>
      <c r="XT485" s="2"/>
      <c r="XU485" s="2"/>
      <c r="XV485" s="2"/>
      <c r="XW485" s="2"/>
      <c r="XX485" s="2"/>
      <c r="XY485" s="2"/>
      <c r="XZ485" s="2"/>
      <c r="YA485" s="2"/>
      <c r="YB485" s="2"/>
      <c r="YC485" s="2"/>
      <c r="YD485" s="2"/>
      <c r="YE485" s="2"/>
      <c r="YF485" s="2"/>
      <c r="YG485" s="2"/>
      <c r="YH485" s="2"/>
      <c r="YI485" s="2"/>
      <c r="YJ485" s="2"/>
      <c r="YK485" s="2"/>
      <c r="YL485" s="2"/>
      <c r="YM485" s="2"/>
      <c r="YN485" s="2"/>
      <c r="YO485" s="2"/>
      <c r="YP485" s="2"/>
      <c r="YQ485" s="2"/>
      <c r="YR485" s="2"/>
      <c r="YS485" s="2"/>
      <c r="YT485" s="2"/>
      <c r="YU485" s="2"/>
      <c r="YV485" s="2"/>
      <c r="YW485" s="2"/>
      <c r="YX485" s="2"/>
      <c r="YY485" s="2"/>
      <c r="YZ485" s="2"/>
      <c r="ZA485" s="2"/>
      <c r="ZB485" s="2"/>
      <c r="ZC485" s="2"/>
      <c r="ZD485" s="2"/>
      <c r="ZE485" s="2"/>
      <c r="ZF485" s="2"/>
      <c r="ZG485" s="2"/>
      <c r="ZH485" s="2"/>
      <c r="ZI485" s="2"/>
      <c r="ZJ485" s="2"/>
      <c r="ZK485" s="2"/>
      <c r="ZL485" s="2"/>
      <c r="ZM485" s="2"/>
      <c r="ZN485" s="2"/>
      <c r="ZO485" s="2"/>
      <c r="ZP485" s="2"/>
      <c r="ZQ485" s="2"/>
      <c r="ZR485" s="2"/>
      <c r="ZS485" s="2"/>
      <c r="ZT485" s="2"/>
      <c r="ZU485" s="2"/>
      <c r="ZV485" s="2"/>
      <c r="ZW485" s="2"/>
      <c r="ZX485" s="2"/>
      <c r="ZY485" s="2"/>
      <c r="ZZ485" s="2"/>
      <c r="AAA485" s="2"/>
      <c r="AAB485" s="2"/>
      <c r="AAC485" s="2"/>
      <c r="AAD485" s="2"/>
      <c r="AAE485" s="2"/>
      <c r="AAF485" s="2"/>
      <c r="AAG485" s="2"/>
      <c r="AAH485" s="2"/>
      <c r="AAI485" s="2"/>
      <c r="AAJ485" s="2"/>
      <c r="AAK485" s="2"/>
      <c r="AAL485" s="2"/>
      <c r="AAM485" s="2"/>
      <c r="AAN485" s="2"/>
      <c r="AAO485" s="2"/>
      <c r="AAP485" s="2"/>
      <c r="AAQ485" s="2"/>
      <c r="AAR485" s="2"/>
      <c r="AAS485" s="2"/>
      <c r="AAT485" s="2"/>
      <c r="AAU485" s="2"/>
      <c r="AAV485" s="2"/>
      <c r="AAW485" s="2"/>
      <c r="AAX485" s="2"/>
      <c r="AAY485" s="2"/>
      <c r="AAZ485" s="2"/>
      <c r="ABA485" s="2"/>
      <c r="ABB485" s="2"/>
      <c r="ABC485" s="2"/>
      <c r="ABD485" s="2"/>
      <c r="ABE485" s="2"/>
      <c r="ABF485" s="2"/>
      <c r="ABG485" s="2"/>
      <c r="ABH485" s="2"/>
      <c r="ABI485" s="2"/>
      <c r="ABJ485" s="2"/>
      <c r="ABK485" s="2"/>
      <c r="ABL485" s="2"/>
      <c r="ABM485" s="2"/>
      <c r="ABN485" s="2"/>
      <c r="ABO485" s="2"/>
      <c r="ABP485" s="2"/>
      <c r="ABQ485" s="2"/>
      <c r="ABR485" s="2"/>
      <c r="ABS485" s="2"/>
      <c r="ABT485" s="2"/>
      <c r="ABU485" s="2"/>
      <c r="ABV485" s="2"/>
      <c r="ABW485" s="2"/>
      <c r="ABX485" s="2"/>
      <c r="ABY485" s="2"/>
      <c r="ABZ485" s="2"/>
      <c r="ACA485" s="2"/>
      <c r="ACB485" s="2"/>
      <c r="ACC485" s="2"/>
      <c r="ACD485" s="2"/>
      <c r="ACE485" s="2"/>
      <c r="ACF485" s="2"/>
      <c r="ACG485" s="2"/>
      <c r="ACH485" s="2"/>
      <c r="ACI485" s="2"/>
      <c r="ACJ485" s="2"/>
      <c r="ACK485" s="2"/>
      <c r="ACL485" s="2"/>
      <c r="ACM485" s="2"/>
      <c r="ACN485" s="2"/>
      <c r="ACO485" s="2"/>
      <c r="ACP485" s="2"/>
      <c r="ACQ485" s="2"/>
      <c r="ACR485" s="2"/>
      <c r="ACS485" s="2"/>
      <c r="ACT485" s="2"/>
      <c r="ACU485" s="2"/>
      <c r="ACV485" s="2"/>
      <c r="ACW485" s="2"/>
      <c r="ACX485" s="2"/>
      <c r="ACY485" s="2"/>
      <c r="ACZ485" s="2"/>
      <c r="ADA485" s="2"/>
      <c r="ADB485" s="2"/>
      <c r="ADC485" s="2"/>
      <c r="ADD485" s="2"/>
      <c r="ADE485" s="2"/>
      <c r="ADF485" s="2"/>
      <c r="ADG485" s="2"/>
      <c r="ADH485" s="2"/>
      <c r="ADI485" s="2"/>
      <c r="ADJ485" s="2"/>
      <c r="ADK485" s="2"/>
      <c r="ADL485" s="2"/>
      <c r="ADM485" s="2"/>
      <c r="ADN485" s="2"/>
      <c r="ADO485" s="2"/>
      <c r="ADP485" s="2"/>
      <c r="ADQ485" s="2"/>
      <c r="ADR485" s="2"/>
      <c r="ADS485" s="2"/>
      <c r="ADT485" s="2"/>
      <c r="ADU485" s="2"/>
      <c r="ADV485" s="2"/>
      <c r="ADW485" s="2"/>
      <c r="ADX485" s="2"/>
      <c r="ADY485" s="2"/>
      <c r="ADZ485" s="2"/>
      <c r="AEA485" s="2"/>
      <c r="AEB485" s="2"/>
      <c r="AEC485" s="2"/>
      <c r="AED485" s="2"/>
      <c r="AEE485" s="2"/>
      <c r="AEF485" s="2"/>
      <c r="AEG485" s="2"/>
      <c r="AEH485" s="2"/>
      <c r="AEI485" s="2"/>
      <c r="AEJ485" s="2"/>
      <c r="AEK485" s="2"/>
      <c r="AEL485" s="2"/>
      <c r="AEM485" s="2"/>
      <c r="AEN485" s="2"/>
      <c r="AEO485" s="2"/>
      <c r="AEP485" s="2"/>
      <c r="AEQ485" s="2"/>
      <c r="AER485" s="2"/>
      <c r="AES485" s="2"/>
      <c r="AET485" s="2"/>
      <c r="AEU485" s="2"/>
      <c r="AEV485" s="2"/>
      <c r="AEW485" s="2"/>
      <c r="AEX485" s="2"/>
      <c r="AEY485" s="2"/>
      <c r="AEZ485" s="2"/>
      <c r="AFA485" s="2"/>
      <c r="AFB485" s="2"/>
      <c r="AFC485" s="2"/>
      <c r="AFD485" s="2"/>
      <c r="AFE485" s="2"/>
      <c r="AFF485" s="2"/>
      <c r="AFG485" s="2"/>
      <c r="AFH485" s="2"/>
      <c r="AFI485" s="2"/>
      <c r="AFJ485" s="2"/>
      <c r="AFK485" s="2"/>
      <c r="AFL485" s="2"/>
      <c r="AFM485" s="2"/>
      <c r="AFN485" s="2"/>
      <c r="AFO485" s="2"/>
      <c r="AFP485" s="2"/>
      <c r="AFQ485" s="2"/>
      <c r="AFR485" s="2"/>
      <c r="AFS485" s="2"/>
      <c r="AFT485" s="2"/>
      <c r="AFU485" s="2"/>
      <c r="AFV485" s="2"/>
      <c r="AFW485" s="2"/>
      <c r="AFX485" s="2"/>
      <c r="AFY485" s="2"/>
      <c r="AFZ485" s="2"/>
      <c r="AGA485" s="2"/>
      <c r="AGB485" s="2"/>
      <c r="AGC485" s="2"/>
      <c r="AGD485" s="2"/>
      <c r="AGE485" s="2"/>
      <c r="AGF485" s="2"/>
      <c r="AGG485" s="2"/>
      <c r="AGH485" s="2"/>
      <c r="AGI485" s="2"/>
      <c r="AGJ485" s="2"/>
      <c r="AGK485" s="2"/>
      <c r="AGL485" s="2"/>
      <c r="AGM485" s="2"/>
      <c r="AGN485" s="2"/>
      <c r="AGO485" s="2"/>
      <c r="AGP485" s="2"/>
      <c r="AGQ485" s="2"/>
      <c r="AGR485" s="2"/>
      <c r="AGS485" s="2"/>
      <c r="AGT485" s="2"/>
      <c r="AGU485" s="2"/>
      <c r="AGV485" s="2"/>
      <c r="AGW485" s="2"/>
      <c r="AGX485" s="2"/>
      <c r="AGY485" s="2"/>
      <c r="AGZ485" s="2"/>
      <c r="AHA485" s="2"/>
      <c r="AHB485" s="2"/>
      <c r="AHC485" s="2"/>
      <c r="AHD485" s="2"/>
      <c r="AHE485" s="2"/>
      <c r="AHF485" s="2"/>
      <c r="AHG485" s="2"/>
      <c r="AHH485" s="2"/>
      <c r="AHI485" s="2"/>
      <c r="AHJ485" s="2"/>
      <c r="AHK485" s="2"/>
      <c r="AHL485" s="2"/>
      <c r="AHM485" s="2"/>
      <c r="AHN485" s="2"/>
      <c r="AHO485" s="2"/>
      <c r="AHP485" s="2"/>
      <c r="AHQ485" s="2"/>
      <c r="AHR485" s="2"/>
      <c r="AHS485" s="2"/>
      <c r="AHT485" s="2"/>
      <c r="AHU485" s="2"/>
      <c r="AHV485" s="2"/>
      <c r="AHW485" s="2"/>
      <c r="AHX485" s="2"/>
      <c r="AHY485" s="2"/>
      <c r="AHZ485" s="2"/>
      <c r="AIA485" s="2"/>
      <c r="AIB485" s="2"/>
      <c r="AIC485" s="2"/>
      <c r="AID485" s="2"/>
      <c r="AIE485" s="2"/>
      <c r="AIF485" s="2"/>
      <c r="AIG485" s="2"/>
      <c r="AIH485" s="2"/>
      <c r="AII485" s="2"/>
      <c r="AIJ485" s="2"/>
      <c r="AIK485" s="2"/>
      <c r="AIL485" s="2"/>
      <c r="AIM485" s="2"/>
      <c r="AIN485" s="2"/>
      <c r="AIO485" s="2"/>
      <c r="AIP485" s="2"/>
      <c r="AIQ485" s="2"/>
      <c r="AIR485" s="2"/>
      <c r="AIS485" s="2"/>
      <c r="AIT485" s="2"/>
      <c r="AIU485" s="2"/>
      <c r="AIV485" s="2"/>
      <c r="AIW485" s="2"/>
      <c r="AIX485" s="2"/>
      <c r="AIY485" s="2"/>
      <c r="AIZ485" s="2"/>
      <c r="AJA485" s="2"/>
      <c r="AJB485" s="2"/>
      <c r="AJC485" s="2"/>
      <c r="AJD485" s="2"/>
      <c r="AJE485" s="2"/>
      <c r="AJF485" s="2"/>
      <c r="AJG485" s="2"/>
      <c r="AJH485" s="2"/>
      <c r="AJI485" s="2"/>
      <c r="AJJ485" s="2"/>
      <c r="AJK485" s="2"/>
      <c r="AJL485" s="2"/>
      <c r="AJM485" s="2"/>
      <c r="AJN485" s="2"/>
      <c r="AJO485" s="2"/>
      <c r="AJP485" s="2"/>
      <c r="AJQ485" s="2"/>
      <c r="AJR485" s="2"/>
      <c r="AJS485" s="2"/>
      <c r="AJT485" s="2"/>
      <c r="AJU485" s="2"/>
      <c r="AJV485" s="2"/>
      <c r="AJW485" s="2"/>
      <c r="AJX485" s="2"/>
      <c r="AJY485" s="2"/>
      <c r="AJZ485" s="2"/>
      <c r="AKA485" s="2"/>
      <c r="AKB485" s="2"/>
      <c r="AKC485" s="2"/>
      <c r="AKD485" s="2"/>
      <c r="AKE485" s="2"/>
      <c r="AKF485" s="2"/>
      <c r="AKG485" s="2"/>
      <c r="AKH485" s="2"/>
      <c r="AKI485" s="2"/>
      <c r="AKJ485" s="2"/>
      <c r="AKK485" s="2"/>
      <c r="AKL485" s="2"/>
      <c r="AKM485" s="2"/>
      <c r="AKN485" s="2"/>
      <c r="AKO485" s="2"/>
      <c r="AKP485" s="2"/>
      <c r="AKQ485" s="2"/>
      <c r="AKR485" s="2"/>
      <c r="AKS485" s="2"/>
      <c r="AKT485" s="2"/>
      <c r="AKU485" s="2"/>
      <c r="AKV485" s="2"/>
      <c r="AKW485" s="2"/>
      <c r="AKX485" s="2"/>
      <c r="AKY485" s="2"/>
      <c r="AKZ485" s="2"/>
      <c r="ALA485" s="2"/>
      <c r="ALB485" s="2"/>
      <c r="ALC485" s="2"/>
      <c r="ALD485" s="2"/>
      <c r="ALE485" s="2"/>
      <c r="ALF485" s="2"/>
      <c r="ALG485" s="2"/>
      <c r="ALH485" s="2"/>
      <c r="ALI485" s="2"/>
      <c r="ALJ485" s="2"/>
      <c r="ALK485" s="2"/>
      <c r="ALL485" s="2"/>
      <c r="ALM485" s="2"/>
      <c r="ALN485" s="2"/>
      <c r="ALO485" s="2"/>
      <c r="ALP485" s="2"/>
      <c r="ALQ485" s="2"/>
      <c r="ALR485" s="2"/>
      <c r="ALS485" s="2"/>
      <c r="ALT485" s="2"/>
      <c r="ALU485" s="2"/>
      <c r="ALV485" s="2"/>
      <c r="ALW485" s="2"/>
      <c r="ALX485" s="2"/>
      <c r="ALY485" s="2"/>
      <c r="ALZ485" s="2"/>
      <c r="AMA485" s="2"/>
      <c r="AMB485" s="2"/>
      <c r="AMC485" s="2"/>
      <c r="AMD485" s="2"/>
      <c r="AME485" s="2"/>
      <c r="AMF485" s="2"/>
      <c r="AMG485" s="2"/>
      <c r="AMH485" s="2"/>
      <c r="AMI485" s="2"/>
      <c r="AMJ485" s="2"/>
      <c r="AMK485" s="2"/>
      <c r="AML485" s="2"/>
      <c r="AMM485" s="2"/>
      <c r="AMN485" s="2"/>
      <c r="AMO485" s="2"/>
      <c r="AMP485" s="2"/>
      <c r="AMQ485" s="2"/>
      <c r="AMR485" s="2"/>
      <c r="AMS485" s="2"/>
      <c r="AMT485" s="2"/>
      <c r="AMU485" s="2"/>
      <c r="AMV485" s="2"/>
      <c r="AMW485" s="2"/>
      <c r="AMX485" s="2"/>
      <c r="AMY485" s="2"/>
      <c r="AMZ485" s="2"/>
      <c r="ANA485" s="2"/>
      <c r="ANB485" s="2"/>
      <c r="ANC485" s="2"/>
      <c r="AND485" s="2"/>
      <c r="ANE485" s="2"/>
      <c r="ANF485" s="2"/>
      <c r="ANG485" s="2"/>
      <c r="ANH485" s="2"/>
      <c r="ANI485" s="2"/>
      <c r="ANJ485" s="2"/>
      <c r="ANK485" s="2"/>
      <c r="ANL485" s="2"/>
      <c r="ANM485" s="2"/>
      <c r="ANN485" s="2"/>
      <c r="ANO485" s="2"/>
      <c r="ANP485" s="2"/>
      <c r="ANQ485" s="2"/>
      <c r="ANR485" s="2"/>
      <c r="ANS485" s="2"/>
      <c r="ANT485" s="2"/>
      <c r="ANU485" s="2"/>
      <c r="ANV485" s="2"/>
      <c r="ANW485" s="2"/>
      <c r="ANX485" s="2"/>
      <c r="ANY485" s="2"/>
      <c r="ANZ485" s="2"/>
      <c r="AOA485" s="2"/>
      <c r="AOB485" s="2"/>
      <c r="AOC485" s="2"/>
      <c r="AOD485" s="2"/>
      <c r="AOE485" s="2"/>
      <c r="AOF485" s="2"/>
      <c r="AOG485" s="2"/>
      <c r="AOH485" s="2"/>
      <c r="AOI485" s="2"/>
      <c r="AOJ485" s="2"/>
      <c r="AOK485" s="2"/>
      <c r="AOL485" s="2"/>
      <c r="AOM485" s="2"/>
      <c r="AON485" s="2"/>
      <c r="AOO485" s="2"/>
      <c r="AOP485" s="2"/>
      <c r="AOQ485" s="2"/>
      <c r="AOR485" s="2"/>
      <c r="AOS485" s="2"/>
      <c r="AOT485" s="2"/>
      <c r="AOU485" s="2"/>
      <c r="AOV485" s="2"/>
      <c r="AOW485" s="2"/>
      <c r="AOX485" s="2"/>
      <c r="AOY485" s="2"/>
      <c r="AOZ485" s="2"/>
      <c r="APA485" s="2"/>
      <c r="APB485" s="2"/>
      <c r="APC485" s="2"/>
      <c r="APD485" s="2"/>
      <c r="APE485" s="2"/>
      <c r="APF485" s="2"/>
      <c r="APG485" s="2"/>
      <c r="APH485" s="2"/>
      <c r="API485" s="2"/>
      <c r="APJ485" s="2"/>
      <c r="APK485" s="2"/>
      <c r="APL485" s="2"/>
      <c r="APM485" s="2"/>
      <c r="APN485" s="2"/>
      <c r="APO485" s="2"/>
      <c r="APP485" s="2"/>
      <c r="APQ485" s="2"/>
      <c r="APR485" s="2"/>
      <c r="APS485" s="2"/>
      <c r="APT485" s="2"/>
      <c r="APU485" s="2"/>
      <c r="APV485" s="2"/>
      <c r="APW485" s="2"/>
      <c r="APX485" s="2"/>
      <c r="APY485" s="2"/>
      <c r="APZ485" s="2"/>
      <c r="AQA485" s="2"/>
      <c r="AQB485" s="2"/>
      <c r="AQC485" s="2"/>
      <c r="AQD485" s="2"/>
      <c r="AQE485" s="2"/>
      <c r="AQF485" s="2"/>
      <c r="AQG485" s="2"/>
      <c r="AQH485" s="2"/>
      <c r="AQI485" s="2"/>
      <c r="AQJ485" s="2"/>
      <c r="AQK485" s="2"/>
      <c r="AQL485" s="2"/>
      <c r="AQM485" s="2"/>
      <c r="AQN485" s="2"/>
      <c r="AQO485" s="2"/>
      <c r="AQP485" s="2"/>
      <c r="AQQ485" s="2"/>
      <c r="AQR485" s="2"/>
      <c r="AQS485" s="2"/>
      <c r="AQT485" s="2"/>
      <c r="AQU485" s="2"/>
      <c r="AQV485" s="2"/>
      <c r="AQW485" s="2"/>
      <c r="AQX485" s="2"/>
      <c r="AQY485" s="2"/>
      <c r="AQZ485" s="2"/>
      <c r="ARA485" s="2"/>
      <c r="ARB485" s="2"/>
      <c r="ARC485" s="2"/>
      <c r="ARD485" s="2"/>
      <c r="ARE485" s="2"/>
      <c r="ARF485" s="2"/>
      <c r="ARG485" s="2"/>
      <c r="ARH485" s="2"/>
      <c r="ARI485" s="2"/>
      <c r="ARJ485" s="2"/>
      <c r="ARK485" s="2"/>
      <c r="ARL485" s="2"/>
      <c r="ARM485" s="2"/>
      <c r="ARN485" s="2"/>
      <c r="ARO485" s="2"/>
      <c r="ARP485" s="2"/>
      <c r="ARQ485" s="2"/>
      <c r="ARR485" s="2"/>
      <c r="ARS485" s="2"/>
      <c r="ART485" s="2"/>
      <c r="ARU485" s="2"/>
      <c r="ARV485" s="2"/>
      <c r="ARW485" s="2"/>
      <c r="ARX485" s="2"/>
      <c r="ARY485" s="2"/>
      <c r="ARZ485" s="2"/>
      <c r="ASA485" s="2"/>
      <c r="ASB485" s="2"/>
      <c r="ASC485" s="2"/>
      <c r="ASD485" s="2"/>
      <c r="ASE485" s="2"/>
      <c r="ASF485" s="2"/>
      <c r="ASG485" s="2"/>
      <c r="ASH485" s="2"/>
      <c r="ASI485" s="2"/>
      <c r="ASJ485" s="2"/>
      <c r="ASK485" s="2"/>
      <c r="ASL485" s="2"/>
      <c r="ASM485" s="2"/>
      <c r="ASN485" s="2"/>
      <c r="ASO485" s="2"/>
      <c r="ASP485" s="2"/>
      <c r="ASQ485" s="2"/>
      <c r="ASR485" s="2"/>
      <c r="ASS485" s="2"/>
      <c r="AST485" s="2"/>
      <c r="ASU485" s="2"/>
      <c r="ASV485" s="2"/>
      <c r="ASW485" s="2"/>
      <c r="ASX485" s="2"/>
      <c r="ASY485" s="2"/>
      <c r="ASZ485" s="2"/>
      <c r="ATA485" s="2"/>
      <c r="ATB485" s="2"/>
      <c r="ATC485" s="2"/>
      <c r="ATD485" s="2"/>
      <c r="ATE485" s="2"/>
      <c r="ATF485" s="2"/>
      <c r="ATG485" s="2"/>
      <c r="ATH485" s="2"/>
      <c r="ATI485" s="2"/>
      <c r="ATJ485" s="2"/>
      <c r="ATK485" s="2"/>
      <c r="ATL485" s="2"/>
      <c r="ATM485" s="2"/>
      <c r="ATN485" s="2"/>
      <c r="ATO485" s="2"/>
      <c r="ATP485" s="2"/>
      <c r="ATQ485" s="2"/>
      <c r="ATR485" s="2"/>
      <c r="ATS485" s="2"/>
      <c r="ATT485" s="2"/>
      <c r="ATU485" s="2"/>
      <c r="ATV485" s="2"/>
      <c r="ATW485" s="2"/>
      <c r="ATX485" s="2"/>
      <c r="ATY485" s="2"/>
      <c r="ATZ485" s="2"/>
      <c r="AUA485" s="2"/>
      <c r="AUB485" s="2"/>
      <c r="AUC485" s="2"/>
      <c r="AUD485" s="2"/>
      <c r="AUE485" s="2"/>
      <c r="AUF485" s="2"/>
      <c r="AUG485" s="2"/>
      <c r="AUH485" s="2"/>
      <c r="AUI485" s="2"/>
      <c r="AUJ485" s="2"/>
      <c r="AUK485" s="2"/>
      <c r="AUL485" s="2"/>
      <c r="AUM485" s="2"/>
      <c r="AUN485" s="2"/>
      <c r="AUO485" s="2"/>
      <c r="AUP485" s="2"/>
      <c r="AUQ485" s="2"/>
      <c r="AUR485" s="2"/>
      <c r="AUS485" s="2"/>
      <c r="AUT485" s="2"/>
      <c r="AUU485" s="2"/>
      <c r="AUV485" s="2"/>
      <c r="AUW485" s="2"/>
      <c r="AUX485" s="2"/>
      <c r="AUY485" s="2"/>
      <c r="AUZ485" s="2"/>
      <c r="AVA485" s="2"/>
      <c r="AVB485" s="2"/>
      <c r="AVC485" s="2"/>
      <c r="AVD485" s="2"/>
      <c r="AVE485" s="2"/>
      <c r="AVF485" s="2"/>
      <c r="AVG485" s="2"/>
      <c r="AVH485" s="2"/>
      <c r="AVI485" s="2"/>
      <c r="AVJ485" s="2"/>
      <c r="AVK485" s="2"/>
      <c r="AVL485" s="2"/>
      <c r="AVM485" s="2"/>
      <c r="AVN485" s="2"/>
      <c r="AVO485" s="2"/>
      <c r="AVP485" s="2"/>
      <c r="AVQ485" s="2"/>
      <c r="AVR485" s="2"/>
      <c r="AVS485" s="2"/>
      <c r="AVT485" s="2"/>
      <c r="AVU485" s="2"/>
      <c r="AVV485" s="2"/>
      <c r="AVW485" s="2"/>
      <c r="AVX485" s="2"/>
      <c r="AVY485" s="2"/>
      <c r="AVZ485" s="2"/>
      <c r="AWA485" s="2"/>
      <c r="AWB485" s="2"/>
      <c r="AWC485" s="2"/>
      <c r="AWD485" s="2"/>
      <c r="AWE485" s="2"/>
      <c r="AWF485" s="2"/>
      <c r="AWG485" s="2"/>
      <c r="AWH485" s="2"/>
      <c r="AWI485" s="2"/>
      <c r="AWJ485" s="2"/>
      <c r="AWK485" s="2"/>
      <c r="AWL485" s="2"/>
      <c r="AWM485" s="2"/>
      <c r="AWN485" s="2"/>
      <c r="AWO485" s="2"/>
      <c r="AWP485" s="2"/>
      <c r="AWQ485" s="2"/>
      <c r="AWR485" s="2"/>
      <c r="AWS485" s="2"/>
      <c r="AWT485" s="2"/>
      <c r="AWU485" s="2"/>
      <c r="AWV485" s="2"/>
      <c r="AWW485" s="2"/>
      <c r="AWX485" s="2"/>
      <c r="AWY485" s="2"/>
      <c r="AWZ485" s="2"/>
      <c r="AXA485" s="2"/>
      <c r="AXB485" s="2"/>
      <c r="AXC485" s="2"/>
      <c r="AXD485" s="2"/>
      <c r="AXE485" s="2"/>
      <c r="AXF485" s="2"/>
      <c r="AXG485" s="2"/>
      <c r="AXH485" s="2"/>
      <c r="AXI485" s="2"/>
      <c r="AXJ485" s="2"/>
      <c r="AXK485" s="2"/>
      <c r="AXL485" s="2"/>
      <c r="AXM485" s="2"/>
      <c r="AXN485" s="2"/>
      <c r="AXO485" s="2"/>
      <c r="AXP485" s="2"/>
      <c r="AXQ485" s="2"/>
      <c r="AXR485" s="2"/>
      <c r="AXS485" s="2"/>
      <c r="AXT485" s="2"/>
      <c r="AXU485" s="2"/>
      <c r="AXV485" s="2"/>
      <c r="AXW485" s="2"/>
      <c r="AXX485" s="2"/>
      <c r="AXY485" s="2"/>
      <c r="AXZ485" s="2"/>
      <c r="AYA485" s="2"/>
      <c r="AYB485" s="2"/>
      <c r="AYC485" s="2"/>
      <c r="AYD485" s="2"/>
      <c r="AYE485" s="2"/>
      <c r="AYF485" s="2"/>
      <c r="AYG485" s="2"/>
      <c r="AYH485" s="2"/>
      <c r="AYI485" s="2"/>
      <c r="AYJ485" s="2"/>
      <c r="AYK485" s="2"/>
      <c r="AYL485" s="2"/>
      <c r="AYM485" s="2"/>
      <c r="AYN485" s="2"/>
      <c r="AYO485" s="2"/>
      <c r="AYP485" s="2"/>
      <c r="AYQ485" s="2"/>
      <c r="AYR485" s="2"/>
      <c r="AYS485" s="2"/>
      <c r="AYT485" s="2"/>
      <c r="AYU485" s="2"/>
      <c r="AYV485" s="2"/>
      <c r="AYW485" s="2"/>
      <c r="AYX485" s="2"/>
      <c r="AYY485" s="2"/>
      <c r="AYZ485" s="2"/>
      <c r="AZA485" s="2"/>
      <c r="AZB485" s="2"/>
      <c r="AZC485" s="2"/>
      <c r="AZD485" s="2"/>
      <c r="AZE485" s="2"/>
      <c r="AZF485" s="2"/>
      <c r="AZG485" s="2"/>
      <c r="AZH485" s="2"/>
      <c r="AZI485" s="2"/>
      <c r="AZJ485" s="2"/>
      <c r="AZK485" s="2"/>
      <c r="AZL485" s="2"/>
      <c r="AZM485" s="2"/>
      <c r="AZN485" s="2"/>
      <c r="AZO485" s="2"/>
      <c r="AZP485" s="2"/>
      <c r="AZQ485" s="2"/>
      <c r="AZR485" s="2"/>
      <c r="AZS485" s="2"/>
      <c r="AZT485" s="2"/>
      <c r="AZU485" s="2"/>
      <c r="AZV485" s="2"/>
      <c r="AZW485" s="2"/>
      <c r="AZX485" s="2"/>
      <c r="AZY485" s="2"/>
      <c r="AZZ485" s="2"/>
      <c r="BAA485" s="2"/>
      <c r="BAB485" s="2"/>
      <c r="BAC485" s="2"/>
      <c r="BAD485" s="2"/>
      <c r="BAE485" s="2"/>
      <c r="BAF485" s="2"/>
      <c r="BAG485" s="2"/>
      <c r="BAH485" s="2"/>
      <c r="BAI485" s="2"/>
      <c r="BAJ485" s="2"/>
      <c r="BAK485" s="2"/>
      <c r="BAL485" s="2"/>
      <c r="BAM485" s="2"/>
      <c r="BAN485" s="2"/>
      <c r="BAO485" s="2"/>
      <c r="BAP485" s="2"/>
      <c r="BAQ485" s="2"/>
      <c r="BAR485" s="2"/>
      <c r="BAS485" s="2"/>
      <c r="BAT485" s="2"/>
      <c r="BAU485" s="2"/>
      <c r="BAV485" s="2"/>
      <c r="BAW485" s="2"/>
      <c r="BAX485" s="2"/>
      <c r="BAY485" s="2"/>
      <c r="BAZ485" s="2"/>
      <c r="BBA485" s="2"/>
      <c r="BBB485" s="2"/>
      <c r="BBC485" s="2"/>
      <c r="BBD485" s="2"/>
      <c r="BBE485" s="2"/>
      <c r="BBF485" s="2"/>
      <c r="BBG485" s="2"/>
      <c r="BBH485" s="2"/>
      <c r="BBI485" s="2"/>
      <c r="BBJ485" s="2"/>
      <c r="BBK485" s="2"/>
      <c r="BBL485" s="2"/>
      <c r="BBM485" s="2"/>
      <c r="BBN485" s="2"/>
      <c r="BBO485" s="2"/>
      <c r="BBP485" s="2"/>
      <c r="BBQ485" s="2"/>
      <c r="BBR485" s="2"/>
      <c r="BBS485" s="2"/>
      <c r="BBT485" s="2"/>
      <c r="BBU485" s="2"/>
      <c r="BBV485" s="2"/>
      <c r="BBW485" s="2"/>
      <c r="BBX485" s="2"/>
      <c r="BBY485" s="2"/>
      <c r="BBZ485" s="2"/>
      <c r="BCA485" s="2"/>
      <c r="BCB485" s="2"/>
      <c r="BCC485" s="2"/>
      <c r="BCD485" s="2"/>
      <c r="BCE485" s="2"/>
      <c r="BCF485" s="2"/>
      <c r="BCG485" s="2"/>
      <c r="BCH485" s="2"/>
      <c r="BCI485" s="2"/>
      <c r="BCJ485" s="2"/>
      <c r="BCK485" s="2"/>
      <c r="BCL485" s="2"/>
      <c r="BCM485" s="2"/>
      <c r="BCN485" s="2"/>
      <c r="BCO485" s="2"/>
      <c r="BCP485" s="2"/>
      <c r="BCQ485" s="2"/>
      <c r="BCR485" s="2"/>
      <c r="BCS485" s="2"/>
      <c r="BCT485" s="2"/>
      <c r="BCU485" s="2"/>
      <c r="BCV485" s="2"/>
      <c r="BCW485" s="2"/>
      <c r="BCX485" s="2"/>
      <c r="BCY485" s="2"/>
      <c r="BCZ485" s="2"/>
      <c r="BDA485" s="2"/>
      <c r="BDB485" s="2"/>
      <c r="BDC485" s="2"/>
      <c r="BDD485" s="2"/>
      <c r="BDE485" s="2"/>
      <c r="BDF485" s="2"/>
      <c r="BDG485" s="2"/>
      <c r="BDH485" s="2"/>
      <c r="BDI485" s="2"/>
      <c r="BDJ485" s="2"/>
      <c r="BDK485" s="2"/>
      <c r="BDL485" s="2"/>
      <c r="BDM485" s="2"/>
      <c r="BDN485" s="2"/>
      <c r="BDO485" s="2"/>
      <c r="BDP485" s="2"/>
      <c r="BDQ485" s="2"/>
      <c r="BDR485" s="2"/>
      <c r="BDS485" s="2"/>
      <c r="BDT485" s="2"/>
      <c r="BDU485" s="2"/>
      <c r="BDV485" s="2"/>
      <c r="BDW485" s="2"/>
      <c r="BDX485" s="2"/>
      <c r="BDY485" s="2"/>
      <c r="BDZ485" s="2"/>
      <c r="BEA485" s="2"/>
      <c r="BEB485" s="2"/>
      <c r="BEC485" s="2"/>
      <c r="BED485" s="2"/>
      <c r="BEE485" s="2"/>
      <c r="BEF485" s="2"/>
      <c r="BEG485" s="2"/>
      <c r="BEH485" s="2"/>
      <c r="BEI485" s="2"/>
      <c r="BEJ485" s="2"/>
      <c r="BEK485" s="2"/>
      <c r="BEL485" s="2"/>
      <c r="BEM485" s="2"/>
      <c r="BEN485" s="2"/>
      <c r="BEO485" s="2"/>
      <c r="BEP485" s="2"/>
      <c r="BEQ485" s="2"/>
      <c r="BER485" s="2"/>
      <c r="BES485" s="2"/>
      <c r="BET485" s="2"/>
      <c r="BEU485" s="2"/>
      <c r="BEV485" s="2"/>
      <c r="BEW485" s="2"/>
      <c r="BEX485" s="2"/>
      <c r="BEY485" s="2"/>
      <c r="BEZ485" s="2"/>
      <c r="BFA485" s="2"/>
      <c r="BFB485" s="2"/>
      <c r="BFC485" s="2"/>
      <c r="BFD485" s="2"/>
      <c r="BFE485" s="2"/>
      <c r="BFF485" s="2"/>
      <c r="BFG485" s="2"/>
      <c r="BFH485" s="2"/>
      <c r="BFI485" s="2"/>
      <c r="BFJ485" s="2"/>
      <c r="BFK485" s="2"/>
      <c r="BFL485" s="2"/>
      <c r="BFM485" s="2"/>
      <c r="BFN485" s="2"/>
      <c r="BFO485" s="2"/>
      <c r="BFP485" s="2"/>
      <c r="BFQ485" s="2"/>
      <c r="BFR485" s="2"/>
      <c r="BFS485" s="2"/>
      <c r="BFT485" s="2"/>
      <c r="BFU485" s="2"/>
      <c r="BFV485" s="2"/>
      <c r="BFW485" s="2"/>
      <c r="BFX485" s="2"/>
      <c r="BFY485" s="2"/>
      <c r="BFZ485" s="2"/>
      <c r="BGA485" s="2"/>
      <c r="BGB485" s="2"/>
      <c r="BGC485" s="2"/>
      <c r="BGD485" s="2"/>
      <c r="BGE485" s="2"/>
      <c r="BGF485" s="2"/>
      <c r="BGG485" s="2"/>
      <c r="BGH485" s="2"/>
      <c r="BGI485" s="2"/>
      <c r="BGJ485" s="2"/>
      <c r="BGK485" s="2"/>
      <c r="BGL485" s="2"/>
      <c r="BGM485" s="2"/>
      <c r="BGN485" s="2"/>
      <c r="BGO485" s="2"/>
      <c r="BGP485" s="2"/>
      <c r="BGQ485" s="2"/>
      <c r="BGR485" s="2"/>
      <c r="BGS485" s="2"/>
      <c r="BGT485" s="2"/>
      <c r="BGU485" s="2"/>
      <c r="BGV485" s="2"/>
      <c r="BGW485" s="2"/>
      <c r="BGX485" s="2"/>
      <c r="BGY485" s="2"/>
      <c r="BGZ485" s="2"/>
      <c r="BHA485" s="2"/>
      <c r="BHB485" s="2"/>
      <c r="BHC485" s="2"/>
      <c r="BHD485" s="2"/>
      <c r="BHE485" s="2"/>
      <c r="BHF485" s="2"/>
      <c r="BHG485" s="2"/>
      <c r="BHH485" s="2"/>
      <c r="BHI485" s="2"/>
      <c r="BHJ485" s="2"/>
      <c r="BHK485" s="2"/>
      <c r="BHL485" s="2"/>
      <c r="BHM485" s="2"/>
      <c r="BHN485" s="2"/>
      <c r="BHO485" s="2"/>
      <c r="BHP485" s="2"/>
      <c r="BHQ485" s="2"/>
      <c r="BHR485" s="2"/>
      <c r="BHS485" s="2"/>
      <c r="BHT485" s="2"/>
      <c r="BHU485" s="2"/>
      <c r="BHV485" s="2"/>
      <c r="BHW485" s="2"/>
      <c r="BHX485" s="2"/>
      <c r="BHY485" s="2"/>
      <c r="BHZ485" s="2"/>
      <c r="BIA485" s="2"/>
      <c r="BIB485" s="2"/>
      <c r="BIC485" s="2"/>
      <c r="BID485" s="2"/>
      <c r="BIE485" s="2"/>
      <c r="BIF485" s="2"/>
      <c r="BIG485" s="2"/>
      <c r="BIH485" s="2"/>
      <c r="BII485" s="2"/>
      <c r="BIJ485" s="2"/>
      <c r="BIK485" s="2"/>
      <c r="BIL485" s="2"/>
      <c r="BIM485" s="2"/>
      <c r="BIN485" s="2"/>
      <c r="BIO485" s="2"/>
      <c r="BIP485" s="2"/>
      <c r="BIQ485" s="2"/>
      <c r="BIR485" s="2"/>
      <c r="BIS485" s="2"/>
      <c r="BIT485" s="2"/>
      <c r="BIU485" s="2"/>
      <c r="BIV485" s="2"/>
      <c r="BIW485" s="2"/>
      <c r="BIX485" s="2"/>
      <c r="BIY485" s="2"/>
      <c r="BIZ485" s="2"/>
      <c r="BJA485" s="2"/>
      <c r="BJB485" s="2"/>
      <c r="BJC485" s="2"/>
      <c r="BJD485" s="2"/>
      <c r="BJE485" s="2"/>
      <c r="BJF485" s="2"/>
      <c r="BJG485" s="2"/>
      <c r="BJH485" s="2"/>
      <c r="BJI485" s="2"/>
      <c r="BJJ485" s="2"/>
      <c r="BJK485" s="2"/>
      <c r="BJL485" s="2"/>
      <c r="BJM485" s="2"/>
      <c r="BJN485" s="2"/>
      <c r="BJO485" s="2"/>
      <c r="BJP485" s="2"/>
      <c r="BJQ485" s="2"/>
      <c r="BJR485" s="2"/>
      <c r="BJS485" s="2"/>
      <c r="BJT485" s="2"/>
      <c r="BJU485" s="2"/>
      <c r="BJV485" s="2"/>
      <c r="BJW485" s="2"/>
      <c r="BJX485" s="2"/>
      <c r="BJY485" s="2"/>
      <c r="BJZ485" s="2"/>
      <c r="BKA485" s="2"/>
      <c r="BKB485" s="2"/>
      <c r="BKC485" s="2"/>
      <c r="BKD485" s="2"/>
      <c r="BKE485" s="2"/>
      <c r="BKF485" s="2"/>
      <c r="BKG485" s="2"/>
      <c r="BKH485" s="2"/>
      <c r="BKI485" s="2"/>
      <c r="BKJ485" s="2"/>
      <c r="BKK485" s="2"/>
      <c r="BKL485" s="2"/>
      <c r="BKM485" s="2"/>
      <c r="BKN485" s="2"/>
      <c r="BKO485" s="2"/>
      <c r="BKP485" s="2"/>
      <c r="BKQ485" s="2"/>
      <c r="BKR485" s="2"/>
      <c r="BKS485" s="2"/>
      <c r="BKT485" s="2"/>
      <c r="BKU485" s="2"/>
      <c r="BKV485" s="2"/>
      <c r="BKW485" s="2"/>
      <c r="BKX485" s="2"/>
      <c r="BKY485" s="2"/>
      <c r="BKZ485" s="2"/>
      <c r="BLA485" s="2"/>
      <c r="BLB485" s="2"/>
      <c r="BLC485" s="2"/>
      <c r="BLD485" s="2"/>
      <c r="BLE485" s="2"/>
      <c r="BLF485" s="2"/>
      <c r="BLG485" s="2"/>
      <c r="BLH485" s="2"/>
      <c r="BLI485" s="2"/>
      <c r="BLJ485" s="2"/>
      <c r="BLK485" s="2"/>
      <c r="BLL485" s="2"/>
      <c r="BLM485" s="2"/>
      <c r="BLN485" s="2"/>
      <c r="BLO485" s="2"/>
      <c r="BLP485" s="2"/>
      <c r="BLQ485" s="2"/>
      <c r="BLR485" s="2"/>
      <c r="BLS485" s="2"/>
      <c r="BLT485" s="2"/>
      <c r="BLU485" s="2"/>
      <c r="BLV485" s="2"/>
      <c r="BLW485" s="2"/>
      <c r="BLX485" s="2"/>
      <c r="BLY485" s="2"/>
      <c r="BLZ485" s="2"/>
      <c r="BMA485" s="2"/>
      <c r="BMB485" s="2"/>
      <c r="BMC485" s="2"/>
      <c r="BMD485" s="2"/>
      <c r="BME485" s="2"/>
      <c r="BMF485" s="2"/>
      <c r="BMG485" s="2"/>
      <c r="BMH485" s="2"/>
      <c r="BMI485" s="2"/>
      <c r="BMJ485" s="2"/>
      <c r="BMK485" s="2"/>
      <c r="BML485" s="2"/>
      <c r="BMM485" s="2"/>
      <c r="BMN485" s="2"/>
      <c r="BMO485" s="2"/>
      <c r="BMP485" s="2"/>
      <c r="BMQ485" s="2"/>
      <c r="BMR485" s="2"/>
      <c r="BMS485" s="2"/>
      <c r="BMT485" s="2"/>
      <c r="BMU485" s="2"/>
      <c r="BMV485" s="2"/>
      <c r="BMW485" s="2"/>
      <c r="BMX485" s="2"/>
      <c r="BMY485" s="2"/>
      <c r="BMZ485" s="2"/>
      <c r="BNA485" s="2"/>
      <c r="BNB485" s="2"/>
      <c r="BNC485" s="2"/>
      <c r="BND485" s="2"/>
      <c r="BNE485" s="2"/>
      <c r="BNF485" s="2"/>
      <c r="BNG485" s="2"/>
      <c r="BNH485" s="2"/>
      <c r="BNI485" s="2"/>
      <c r="BNJ485" s="2"/>
      <c r="BNK485" s="2"/>
      <c r="BNL485" s="2"/>
      <c r="BNM485" s="2"/>
      <c r="BNN485" s="2"/>
      <c r="BNO485" s="2"/>
      <c r="BNP485" s="2"/>
      <c r="BNQ485" s="2"/>
      <c r="BNR485" s="2"/>
      <c r="BNS485" s="2"/>
      <c r="BNT485" s="2"/>
      <c r="BNU485" s="2"/>
      <c r="BNV485" s="2"/>
      <c r="BNW485" s="2"/>
      <c r="BNX485" s="2"/>
      <c r="BNY485" s="2"/>
    </row>
    <row r="486" s="2" customFormat="1" spans="1:1024 1025:1741">
      <c r="A486" s="3">
        <v>483</v>
      </c>
      <c r="B486" s="4" t="s">
        <v>1155</v>
      </c>
      <c r="C486" s="3" t="s">
        <v>1150</v>
      </c>
      <c r="D486" s="3" t="s">
        <v>18</v>
      </c>
      <c r="E486" s="12" t="s">
        <v>69</v>
      </c>
      <c r="F486" s="3">
        <v>0.5</v>
      </c>
      <c r="G486" s="3" t="s">
        <v>1151</v>
      </c>
      <c r="H486" s="3" t="s">
        <v>1152</v>
      </c>
      <c r="I486" s="3" t="s">
        <v>149</v>
      </c>
      <c r="J486" s="3" t="s">
        <v>1153</v>
      </c>
      <c r="K486" s="3" t="s">
        <v>1156</v>
      </c>
      <c r="L486" s="12">
        <v>120</v>
      </c>
      <c r="M486" s="12" t="s">
        <v>1154</v>
      </c>
      <c r="N486" s="3"/>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row>
    <row r="487" s="2" customFormat="1" spans="1:1024 1025:1741">
      <c r="A487" s="3">
        <v>484</v>
      </c>
      <c r="B487" s="4" t="s">
        <v>1157</v>
      </c>
      <c r="C487" s="3" t="s">
        <v>1158</v>
      </c>
      <c r="D487" s="3" t="s">
        <v>18</v>
      </c>
      <c r="E487" s="12" t="s">
        <v>51</v>
      </c>
      <c r="F487" s="3">
        <v>0.5</v>
      </c>
      <c r="G487" s="3" t="s">
        <v>1151</v>
      </c>
      <c r="H487" s="3" t="s">
        <v>1159</v>
      </c>
      <c r="I487" s="3" t="s">
        <v>22</v>
      </c>
      <c r="J487" s="3" t="s">
        <v>1153</v>
      </c>
      <c r="K487" s="3" t="s">
        <v>1156</v>
      </c>
      <c r="L487" s="12">
        <v>500</v>
      </c>
      <c r="M487" s="12" t="s">
        <v>1160</v>
      </c>
      <c r="N487" s="3"/>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row>
    <row r="488" s="2" customFormat="1" spans="1:1024 1025:1741">
      <c r="A488" s="3">
        <v>485</v>
      </c>
      <c r="B488" s="4" t="s">
        <v>1161</v>
      </c>
      <c r="C488" s="3" t="s">
        <v>1158</v>
      </c>
      <c r="D488" s="3" t="s">
        <v>18</v>
      </c>
      <c r="E488" s="12" t="s">
        <v>51</v>
      </c>
      <c r="F488" s="3">
        <v>0.5</v>
      </c>
      <c r="G488" s="3" t="s">
        <v>1151</v>
      </c>
      <c r="H488" s="3" t="s">
        <v>1159</v>
      </c>
      <c r="I488" s="3" t="s">
        <v>22</v>
      </c>
      <c r="J488" s="3" t="s">
        <v>1153</v>
      </c>
      <c r="K488" s="3" t="s">
        <v>1156</v>
      </c>
      <c r="L488" s="12">
        <v>500</v>
      </c>
      <c r="M488" s="12" t="s">
        <v>1160</v>
      </c>
      <c r="N488" s="3"/>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row>
    <row r="489" s="2" customFormat="1" spans="1:1024 1025:1741">
      <c r="A489" s="3">
        <v>486</v>
      </c>
      <c r="B489" s="4" t="s">
        <v>1162</v>
      </c>
      <c r="C489" s="3" t="s">
        <v>1158</v>
      </c>
      <c r="D489" s="3" t="s">
        <v>18</v>
      </c>
      <c r="E489" s="12" t="s">
        <v>51</v>
      </c>
      <c r="F489" s="3">
        <v>0.5</v>
      </c>
      <c r="G489" s="3" t="s">
        <v>1151</v>
      </c>
      <c r="H489" s="3" t="s">
        <v>1159</v>
      </c>
      <c r="I489" s="3" t="s">
        <v>149</v>
      </c>
      <c r="J489" s="3" t="s">
        <v>1153</v>
      </c>
      <c r="K489" s="3" t="s">
        <v>1156</v>
      </c>
      <c r="L489" s="12">
        <v>500</v>
      </c>
      <c r="M489" s="12" t="s">
        <v>1160</v>
      </c>
      <c r="N489" s="3"/>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row>
    <row r="490" s="2" customFormat="1" spans="1:1024 1025:1741">
      <c r="A490" s="3">
        <v>487</v>
      </c>
      <c r="B490" s="4" t="s">
        <v>1163</v>
      </c>
      <c r="C490" s="3" t="s">
        <v>1158</v>
      </c>
      <c r="D490" s="3" t="s">
        <v>18</v>
      </c>
      <c r="E490" s="12" t="s">
        <v>69</v>
      </c>
      <c r="F490" s="3">
        <v>0.5</v>
      </c>
      <c r="G490" s="3" t="s">
        <v>1164</v>
      </c>
      <c r="H490" s="3" t="s">
        <v>1165</v>
      </c>
      <c r="I490" s="3" t="s">
        <v>149</v>
      </c>
      <c r="J490" s="3" t="s">
        <v>163</v>
      </c>
      <c r="K490" s="3" t="s">
        <v>1156</v>
      </c>
      <c r="L490" s="12">
        <v>350</v>
      </c>
      <c r="M490" s="12" t="s">
        <v>191</v>
      </c>
      <c r="N490" s="3"/>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row>
    <row r="491" s="2" customFormat="1" spans="1:1024 1025:1741">
      <c r="A491" s="3">
        <v>488</v>
      </c>
      <c r="B491" s="4" t="s">
        <v>1166</v>
      </c>
      <c r="C491" s="3" t="s">
        <v>1158</v>
      </c>
      <c r="D491" s="3" t="s">
        <v>18</v>
      </c>
      <c r="E491" s="12" t="s">
        <v>91</v>
      </c>
      <c r="F491" s="3">
        <v>0.5</v>
      </c>
      <c r="G491" s="3" t="s">
        <v>1164</v>
      </c>
      <c r="H491" s="3" t="s">
        <v>1165</v>
      </c>
      <c r="I491" s="3" t="s">
        <v>149</v>
      </c>
      <c r="J491" s="3" t="s">
        <v>163</v>
      </c>
      <c r="K491" s="3" t="s">
        <v>24</v>
      </c>
      <c r="L491" s="12">
        <v>350</v>
      </c>
      <c r="M491" s="12" t="s">
        <v>191</v>
      </c>
      <c r="N491" s="3"/>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row>
    <row r="492" s="2" customFormat="1" spans="1:1024 1025:1741">
      <c r="A492" s="3">
        <v>489</v>
      </c>
      <c r="B492" s="4" t="s">
        <v>1167</v>
      </c>
      <c r="C492" s="3" t="s">
        <v>1158</v>
      </c>
      <c r="D492" s="3" t="s">
        <v>18</v>
      </c>
      <c r="E492" s="12" t="s">
        <v>69</v>
      </c>
      <c r="F492" s="3">
        <v>0.5</v>
      </c>
      <c r="G492" s="3" t="s">
        <v>1164</v>
      </c>
      <c r="H492" s="3" t="s">
        <v>1165</v>
      </c>
      <c r="I492" s="3" t="s">
        <v>22</v>
      </c>
      <c r="J492" s="3" t="s">
        <v>1168</v>
      </c>
      <c r="K492" s="3" t="s">
        <v>1156</v>
      </c>
      <c r="L492" s="12">
        <v>200</v>
      </c>
      <c r="M492" s="12" t="s">
        <v>191</v>
      </c>
      <c r="N492" s="3"/>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row>
    <row r="493" s="2" customFormat="1" spans="1:1024 1025:1741">
      <c r="A493" s="3">
        <v>490</v>
      </c>
      <c r="B493" s="4" t="s">
        <v>1169</v>
      </c>
      <c r="C493" s="3" t="s">
        <v>1158</v>
      </c>
      <c r="D493" s="3" t="s">
        <v>18</v>
      </c>
      <c r="E493" s="12" t="s">
        <v>41</v>
      </c>
      <c r="F493" s="3">
        <v>0.5</v>
      </c>
      <c r="G493" s="3" t="s">
        <v>1151</v>
      </c>
      <c r="H493" s="3" t="s">
        <v>1152</v>
      </c>
      <c r="I493" s="3" t="s">
        <v>22</v>
      </c>
      <c r="J493" s="3" t="s">
        <v>163</v>
      </c>
      <c r="K493" s="3" t="s">
        <v>1156</v>
      </c>
      <c r="L493" s="12">
        <v>200</v>
      </c>
      <c r="M493" s="12" t="s">
        <v>1160</v>
      </c>
      <c r="N493" s="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row>
    <row r="494" s="2" customFormat="1" spans="1:1024 1025:1741">
      <c r="A494" s="3">
        <v>491</v>
      </c>
      <c r="B494" s="4" t="s">
        <v>1170</v>
      </c>
      <c r="C494" s="3" t="s">
        <v>1158</v>
      </c>
      <c r="D494" s="3" t="s">
        <v>18</v>
      </c>
      <c r="E494" s="12" t="s">
        <v>41</v>
      </c>
      <c r="F494" s="3">
        <v>0.5</v>
      </c>
      <c r="G494" s="3" t="s">
        <v>1151</v>
      </c>
      <c r="H494" s="3" t="s">
        <v>1152</v>
      </c>
      <c r="I494" s="3" t="s">
        <v>22</v>
      </c>
      <c r="J494" s="3" t="s">
        <v>163</v>
      </c>
      <c r="K494" s="3" t="s">
        <v>24</v>
      </c>
      <c r="L494" s="12">
        <v>100</v>
      </c>
      <c r="M494" s="12" t="s">
        <v>1160</v>
      </c>
      <c r="N494" s="3"/>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row>
    <row r="495" s="2" customFormat="1" spans="1:1024 1025:1741">
      <c r="A495" s="3">
        <v>492</v>
      </c>
      <c r="B495" s="4" t="s">
        <v>1171</v>
      </c>
      <c r="C495" s="3" t="s">
        <v>1158</v>
      </c>
      <c r="D495" s="3" t="s">
        <v>18</v>
      </c>
      <c r="E495" s="12" t="s">
        <v>41</v>
      </c>
      <c r="F495" s="3">
        <v>0.5</v>
      </c>
      <c r="G495" s="3" t="s">
        <v>1151</v>
      </c>
      <c r="H495" s="3" t="s">
        <v>1152</v>
      </c>
      <c r="I495" s="3" t="s">
        <v>22</v>
      </c>
      <c r="J495" s="3" t="s">
        <v>163</v>
      </c>
      <c r="K495" s="3" t="s">
        <v>24</v>
      </c>
      <c r="L495" s="12">
        <v>200</v>
      </c>
      <c r="M495" s="12" t="s">
        <v>1160</v>
      </c>
      <c r="N495" s="3"/>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row>
    <row r="496" s="2" customFormat="1" spans="1:1024 1025:1741">
      <c r="A496" s="3">
        <v>493</v>
      </c>
      <c r="B496" s="4" t="s">
        <v>1172</v>
      </c>
      <c r="C496" s="3" t="s">
        <v>1158</v>
      </c>
      <c r="D496" s="3" t="s">
        <v>18</v>
      </c>
      <c r="E496" s="12" t="s">
        <v>80</v>
      </c>
      <c r="F496" s="3">
        <v>0.5</v>
      </c>
      <c r="G496" s="3" t="s">
        <v>1151</v>
      </c>
      <c r="H496" s="3" t="s">
        <v>1173</v>
      </c>
      <c r="I496" s="3" t="s">
        <v>22</v>
      </c>
      <c r="J496" s="3" t="s">
        <v>1174</v>
      </c>
      <c r="K496" s="3" t="s">
        <v>33</v>
      </c>
      <c r="L496" s="12">
        <v>100</v>
      </c>
      <c r="M496" s="12" t="s">
        <v>1175</v>
      </c>
      <c r="N496" s="3"/>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row>
    <row r="497" s="2" customFormat="1" spans="1:148">
      <c r="A497" s="3">
        <v>494</v>
      </c>
      <c r="B497" s="4" t="s">
        <v>1176</v>
      </c>
      <c r="C497" s="3" t="s">
        <v>1158</v>
      </c>
      <c r="D497" s="3" t="s">
        <v>18</v>
      </c>
      <c r="E497" s="12" t="s">
        <v>80</v>
      </c>
      <c r="F497" s="3">
        <v>0.5</v>
      </c>
      <c r="G497" s="3" t="s">
        <v>1151</v>
      </c>
      <c r="H497" s="3" t="s">
        <v>1173</v>
      </c>
      <c r="I497" s="3" t="s">
        <v>22</v>
      </c>
      <c r="J497" s="3" t="s">
        <v>1153</v>
      </c>
      <c r="K497" s="3" t="s">
        <v>730</v>
      </c>
      <c r="L497" s="12">
        <v>120</v>
      </c>
      <c r="M497" s="12" t="s">
        <v>1177</v>
      </c>
      <c r="N497" s="3"/>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row>
    <row r="498" s="2" customFormat="1" spans="1:148">
      <c r="A498" s="3">
        <v>495</v>
      </c>
      <c r="B498" s="4" t="s">
        <v>1178</v>
      </c>
      <c r="C498" s="3" t="s">
        <v>1158</v>
      </c>
      <c r="D498" s="3" t="s">
        <v>18</v>
      </c>
      <c r="E498" s="12" t="s">
        <v>57</v>
      </c>
      <c r="F498" s="3">
        <v>0.5</v>
      </c>
      <c r="G498" s="3" t="s">
        <v>1151</v>
      </c>
      <c r="H498" s="3" t="s">
        <v>1179</v>
      </c>
      <c r="I498" s="3" t="s">
        <v>22</v>
      </c>
      <c r="J498" s="3" t="s">
        <v>1168</v>
      </c>
      <c r="K498" s="3" t="s">
        <v>24</v>
      </c>
      <c r="L498" s="12">
        <v>200</v>
      </c>
      <c r="M498" s="12" t="s">
        <v>1160</v>
      </c>
      <c r="N498" s="3"/>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row>
    <row r="499" s="2" customFormat="1" spans="1:148">
      <c r="A499" s="3">
        <v>496</v>
      </c>
      <c r="B499" s="4" t="s">
        <v>1180</v>
      </c>
      <c r="C499" s="3" t="s">
        <v>1158</v>
      </c>
      <c r="D499" s="3" t="s">
        <v>18</v>
      </c>
      <c r="E499" s="12" t="s">
        <v>57</v>
      </c>
      <c r="F499" s="3">
        <v>0.5</v>
      </c>
      <c r="G499" s="3" t="s">
        <v>1151</v>
      </c>
      <c r="H499" s="3" t="s">
        <v>1179</v>
      </c>
      <c r="I499" s="3" t="s">
        <v>22</v>
      </c>
      <c r="J499" s="3" t="s">
        <v>1181</v>
      </c>
      <c r="K499" s="3" t="s">
        <v>24</v>
      </c>
      <c r="L499" s="12">
        <v>200</v>
      </c>
      <c r="M499" s="12" t="s">
        <v>1160</v>
      </c>
      <c r="N499" s="3"/>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row>
    <row r="500" s="2" customFormat="1" spans="1:148">
      <c r="A500" s="3">
        <v>497</v>
      </c>
      <c r="B500" s="4" t="s">
        <v>1182</v>
      </c>
      <c r="C500" s="3" t="s">
        <v>1158</v>
      </c>
      <c r="D500" s="3" t="s">
        <v>18</v>
      </c>
      <c r="E500" s="12" t="s">
        <v>57</v>
      </c>
      <c r="F500" s="3">
        <v>0.5</v>
      </c>
      <c r="G500" s="3" t="s">
        <v>1151</v>
      </c>
      <c r="H500" s="3" t="s">
        <v>1179</v>
      </c>
      <c r="I500" s="3" t="s">
        <v>22</v>
      </c>
      <c r="J500" s="3" t="s">
        <v>163</v>
      </c>
      <c r="K500" s="3" t="s">
        <v>24</v>
      </c>
      <c r="L500" s="12">
        <v>200</v>
      </c>
      <c r="M500" s="12" t="s">
        <v>1160</v>
      </c>
      <c r="N500" s="3"/>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row>
    <row r="501" s="2" customFormat="1" spans="1:148">
      <c r="A501" s="3">
        <v>498</v>
      </c>
      <c r="B501" s="4" t="s">
        <v>1183</v>
      </c>
      <c r="C501" s="3" t="s">
        <v>1158</v>
      </c>
      <c r="D501" s="3" t="s">
        <v>18</v>
      </c>
      <c r="E501" s="12" t="s">
        <v>41</v>
      </c>
      <c r="F501" s="3">
        <v>0.5</v>
      </c>
      <c r="G501" s="3" t="s">
        <v>1151</v>
      </c>
      <c r="H501" s="3" t="s">
        <v>1179</v>
      </c>
      <c r="I501" s="3" t="s">
        <v>22</v>
      </c>
      <c r="J501" s="3" t="s">
        <v>1184</v>
      </c>
      <c r="K501" s="3" t="s">
        <v>730</v>
      </c>
      <c r="L501" s="12">
        <v>200</v>
      </c>
      <c r="M501" s="12" t="s">
        <v>1160</v>
      </c>
      <c r="N501" s="3"/>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row>
    <row r="502" s="2" customFormat="1" spans="1:148">
      <c r="A502" s="3">
        <v>499</v>
      </c>
      <c r="B502" s="4" t="s">
        <v>1185</v>
      </c>
      <c r="C502" s="3" t="s">
        <v>1158</v>
      </c>
      <c r="D502" s="3" t="s">
        <v>18</v>
      </c>
      <c r="E502" s="12" t="s">
        <v>41</v>
      </c>
      <c r="F502" s="3">
        <v>0.5</v>
      </c>
      <c r="G502" s="3" t="s">
        <v>1151</v>
      </c>
      <c r="H502" s="3" t="s">
        <v>1179</v>
      </c>
      <c r="I502" s="3" t="s">
        <v>22</v>
      </c>
      <c r="J502" s="3" t="s">
        <v>163</v>
      </c>
      <c r="K502" s="3" t="s">
        <v>24</v>
      </c>
      <c r="L502" s="12">
        <v>200</v>
      </c>
      <c r="M502" s="12" t="s">
        <v>1160</v>
      </c>
      <c r="N502" s="3"/>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row>
    <row r="503" s="2" customFormat="1" spans="1:148">
      <c r="A503" s="3">
        <v>500</v>
      </c>
      <c r="B503" s="4" t="s">
        <v>1186</v>
      </c>
      <c r="C503" s="3" t="s">
        <v>1158</v>
      </c>
      <c r="D503" s="3" t="s">
        <v>18</v>
      </c>
      <c r="E503" s="12" t="s">
        <v>19</v>
      </c>
      <c r="F503" s="3">
        <v>0.5</v>
      </c>
      <c r="G503" s="3" t="s">
        <v>1151</v>
      </c>
      <c r="H503" s="3" t="s">
        <v>1179</v>
      </c>
      <c r="I503" s="3" t="s">
        <v>22</v>
      </c>
      <c r="J503" s="3" t="s">
        <v>163</v>
      </c>
      <c r="K503" s="3" t="s">
        <v>24</v>
      </c>
      <c r="L503" s="12">
        <v>500</v>
      </c>
      <c r="M503" s="12" t="s">
        <v>1160</v>
      </c>
      <c r="N503" s="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row>
    <row r="504" s="2" customFormat="1" spans="1:148">
      <c r="A504" s="3">
        <v>501</v>
      </c>
      <c r="B504" s="4" t="s">
        <v>1187</v>
      </c>
      <c r="C504" s="3" t="s">
        <v>1158</v>
      </c>
      <c r="D504" s="3" t="s">
        <v>18</v>
      </c>
      <c r="E504" s="12" t="s">
        <v>91</v>
      </c>
      <c r="F504" s="3">
        <v>0.5</v>
      </c>
      <c r="G504" s="3" t="s">
        <v>1151</v>
      </c>
      <c r="H504" s="3" t="s">
        <v>1188</v>
      </c>
      <c r="I504" s="3" t="s">
        <v>22</v>
      </c>
      <c r="J504" s="3" t="s">
        <v>163</v>
      </c>
      <c r="K504" s="3" t="s">
        <v>24</v>
      </c>
      <c r="L504" s="12">
        <v>100</v>
      </c>
      <c r="M504" s="12" t="s">
        <v>1160</v>
      </c>
      <c r="N504" s="3"/>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row>
    <row r="505" s="2" customFormat="1" spans="1:148">
      <c r="A505" s="3">
        <v>502</v>
      </c>
      <c r="B505" s="4" t="s">
        <v>1189</v>
      </c>
      <c r="C505" s="3" t="s">
        <v>1158</v>
      </c>
      <c r="D505" s="3" t="s">
        <v>93</v>
      </c>
      <c r="E505" s="12" t="s">
        <v>91</v>
      </c>
      <c r="F505" s="3">
        <v>0.5</v>
      </c>
      <c r="G505" s="3" t="s">
        <v>1151</v>
      </c>
      <c r="H505" s="3" t="s">
        <v>1188</v>
      </c>
      <c r="I505" s="3" t="s">
        <v>22</v>
      </c>
      <c r="J505" s="3" t="s">
        <v>492</v>
      </c>
      <c r="K505" s="3" t="s">
        <v>24</v>
      </c>
      <c r="L505" s="12">
        <v>200</v>
      </c>
      <c r="M505" s="12" t="s">
        <v>1160</v>
      </c>
      <c r="N505" s="3"/>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row>
    <row r="506" s="2" customFormat="1" spans="1:148">
      <c r="A506" s="3">
        <v>503</v>
      </c>
      <c r="B506" s="4" t="s">
        <v>1190</v>
      </c>
      <c r="C506" s="3" t="s">
        <v>1158</v>
      </c>
      <c r="D506" s="3" t="s">
        <v>93</v>
      </c>
      <c r="E506" s="12" t="s">
        <v>91</v>
      </c>
      <c r="F506" s="3">
        <v>0.5</v>
      </c>
      <c r="G506" s="3" t="s">
        <v>1151</v>
      </c>
      <c r="H506" s="3" t="s">
        <v>1188</v>
      </c>
      <c r="I506" s="3" t="s">
        <v>22</v>
      </c>
      <c r="J506" s="3" t="s">
        <v>492</v>
      </c>
      <c r="K506" s="3" t="s">
        <v>730</v>
      </c>
      <c r="L506" s="12">
        <v>500</v>
      </c>
      <c r="M506" s="12" t="s">
        <v>252</v>
      </c>
      <c r="N506" s="3"/>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row>
    <row r="507" s="2" customFormat="1" spans="1:148">
      <c r="A507" s="13">
        <v>504</v>
      </c>
      <c r="B507" s="4" t="s">
        <v>1191</v>
      </c>
      <c r="C507" s="3" t="s">
        <v>1158</v>
      </c>
      <c r="D507" s="3" t="s">
        <v>18</v>
      </c>
      <c r="E507" s="12" t="s">
        <v>41</v>
      </c>
      <c r="F507" s="3">
        <v>0.5</v>
      </c>
      <c r="G507" s="3" t="s">
        <v>1151</v>
      </c>
      <c r="H507" s="3" t="s">
        <v>1159</v>
      </c>
      <c r="I507" s="3" t="s">
        <v>22</v>
      </c>
      <c r="J507" s="3" t="s">
        <v>22</v>
      </c>
      <c r="K507" s="3" t="s">
        <v>730</v>
      </c>
      <c r="L507" s="12">
        <v>200</v>
      </c>
      <c r="M507" s="12" t="s">
        <v>1160</v>
      </c>
      <c r="N507" s="3"/>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row>
    <row r="508" s="2" customFormat="1" spans="1:148">
      <c r="A508" s="3">
        <v>505</v>
      </c>
      <c r="B508" s="4" t="s">
        <v>1192</v>
      </c>
      <c r="C508" s="3" t="s">
        <v>1158</v>
      </c>
      <c r="D508" s="3" t="s">
        <v>18</v>
      </c>
      <c r="E508" s="12" t="s">
        <v>41</v>
      </c>
      <c r="F508" s="3">
        <v>0.5</v>
      </c>
      <c r="G508" s="3" t="s">
        <v>1151</v>
      </c>
      <c r="H508" s="3" t="s">
        <v>1152</v>
      </c>
      <c r="I508" s="3" t="s">
        <v>22</v>
      </c>
      <c r="J508" s="3" t="s">
        <v>22</v>
      </c>
      <c r="K508" s="3" t="s">
        <v>730</v>
      </c>
      <c r="L508" s="12">
        <v>200</v>
      </c>
      <c r="M508" s="12" t="s">
        <v>1160</v>
      </c>
      <c r="N508" s="3"/>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row>
    <row r="509" s="2" customFormat="1" spans="1:148">
      <c r="A509" s="3">
        <v>506</v>
      </c>
      <c r="B509" s="4" t="s">
        <v>1193</v>
      </c>
      <c r="C509" s="3" t="s">
        <v>1158</v>
      </c>
      <c r="D509" s="3" t="s">
        <v>18</v>
      </c>
      <c r="E509" s="12" t="s">
        <v>91</v>
      </c>
      <c r="F509" s="3">
        <v>0.5</v>
      </c>
      <c r="G509" s="3" t="s">
        <v>1151</v>
      </c>
      <c r="H509" s="3" t="s">
        <v>1152</v>
      </c>
      <c r="I509" s="3" t="s">
        <v>22</v>
      </c>
      <c r="J509" s="3" t="s">
        <v>22</v>
      </c>
      <c r="K509" s="3" t="s">
        <v>730</v>
      </c>
      <c r="L509" s="12">
        <v>300</v>
      </c>
      <c r="M509" s="12" t="s">
        <v>1160</v>
      </c>
      <c r="N509" s="3"/>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row>
    <row r="510" s="2" customFormat="1" spans="1:148">
      <c r="A510" s="3">
        <v>507</v>
      </c>
      <c r="B510" s="4" t="s">
        <v>1194</v>
      </c>
      <c r="C510" s="3" t="s">
        <v>1158</v>
      </c>
      <c r="D510" s="3" t="s">
        <v>18</v>
      </c>
      <c r="E510" s="12" t="s">
        <v>91</v>
      </c>
      <c r="F510" s="3">
        <v>0.5</v>
      </c>
      <c r="G510" s="3" t="s">
        <v>1151</v>
      </c>
      <c r="H510" s="3" t="s">
        <v>1152</v>
      </c>
      <c r="I510" s="3" t="s">
        <v>22</v>
      </c>
      <c r="J510" s="3" t="s">
        <v>22</v>
      </c>
      <c r="K510" s="3" t="s">
        <v>730</v>
      </c>
      <c r="L510" s="12">
        <v>100</v>
      </c>
      <c r="M510" s="12" t="s">
        <v>1195</v>
      </c>
      <c r="N510" s="3"/>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row>
    <row r="511" s="2" customFormat="1" spans="1:148">
      <c r="A511" s="3">
        <v>508</v>
      </c>
      <c r="B511" s="4" t="s">
        <v>1196</v>
      </c>
      <c r="C511" s="3" t="s">
        <v>1158</v>
      </c>
      <c r="D511" s="3" t="s">
        <v>93</v>
      </c>
      <c r="E511" s="12" t="s">
        <v>91</v>
      </c>
      <c r="F511" s="3">
        <v>0.5</v>
      </c>
      <c r="G511" s="3" t="s">
        <v>1151</v>
      </c>
      <c r="H511" s="3" t="s">
        <v>1152</v>
      </c>
      <c r="I511" s="3" t="s">
        <v>22</v>
      </c>
      <c r="J511" s="3" t="s">
        <v>22</v>
      </c>
      <c r="K511" s="3" t="s">
        <v>730</v>
      </c>
      <c r="L511" s="12">
        <v>100</v>
      </c>
      <c r="M511" s="12" t="s">
        <v>1160</v>
      </c>
      <c r="N511" s="3"/>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row>
    <row r="512" s="2" customFormat="1" spans="1:148">
      <c r="A512" s="3">
        <v>509</v>
      </c>
      <c r="B512" s="4" t="s">
        <v>1197</v>
      </c>
      <c r="C512" s="3" t="s">
        <v>1158</v>
      </c>
      <c r="D512" s="3" t="s">
        <v>18</v>
      </c>
      <c r="E512" s="12" t="s">
        <v>41</v>
      </c>
      <c r="F512" s="3">
        <v>0.5</v>
      </c>
      <c r="G512" s="3" t="s">
        <v>1151</v>
      </c>
      <c r="H512" s="3" t="s">
        <v>1198</v>
      </c>
      <c r="I512" s="3" t="s">
        <v>22</v>
      </c>
      <c r="J512" s="3" t="s">
        <v>1199</v>
      </c>
      <c r="K512" s="3" t="s">
        <v>24</v>
      </c>
      <c r="L512" s="12">
        <v>500</v>
      </c>
      <c r="M512" s="12" t="s">
        <v>1160</v>
      </c>
      <c r="N512" s="3"/>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row>
    <row r="513" s="2" customFormat="1" spans="1:148">
      <c r="A513" s="3">
        <v>510</v>
      </c>
      <c r="B513" s="4" t="s">
        <v>1200</v>
      </c>
      <c r="C513" s="3" t="s">
        <v>1158</v>
      </c>
      <c r="D513" s="3" t="s">
        <v>18</v>
      </c>
      <c r="E513" s="12" t="s">
        <v>41</v>
      </c>
      <c r="F513" s="3">
        <v>0.5</v>
      </c>
      <c r="G513" s="3" t="s">
        <v>1151</v>
      </c>
      <c r="H513" s="3" t="s">
        <v>1198</v>
      </c>
      <c r="I513" s="3" t="s">
        <v>22</v>
      </c>
      <c r="J513" s="3" t="s">
        <v>1201</v>
      </c>
      <c r="K513" s="3" t="s">
        <v>24</v>
      </c>
      <c r="L513" s="12">
        <v>200</v>
      </c>
      <c r="M513" s="12" t="s">
        <v>1160</v>
      </c>
      <c r="N513" s="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row>
    <row r="514" s="2" customFormat="1" spans="1:148">
      <c r="A514" s="3">
        <v>511</v>
      </c>
      <c r="B514" s="4" t="s">
        <v>1202</v>
      </c>
      <c r="C514" s="3" t="s">
        <v>1158</v>
      </c>
      <c r="D514" s="3" t="s">
        <v>18</v>
      </c>
      <c r="E514" s="12" t="s">
        <v>19</v>
      </c>
      <c r="F514" s="3">
        <v>0.5</v>
      </c>
      <c r="G514" s="3" t="s">
        <v>1151</v>
      </c>
      <c r="H514" s="3" t="s">
        <v>1198</v>
      </c>
      <c r="I514" s="3" t="s">
        <v>22</v>
      </c>
      <c r="J514" s="3" t="s">
        <v>1201</v>
      </c>
      <c r="K514" s="3" t="s">
        <v>24</v>
      </c>
      <c r="L514" s="12">
        <v>500</v>
      </c>
      <c r="M514" s="12" t="s">
        <v>1160</v>
      </c>
      <c r="N514" s="3"/>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row>
    <row r="515" s="2" customFormat="1" spans="1:148">
      <c r="A515" s="3">
        <v>512</v>
      </c>
      <c r="B515" s="4" t="s">
        <v>1203</v>
      </c>
      <c r="C515" s="3" t="s">
        <v>1158</v>
      </c>
      <c r="D515" s="3" t="s">
        <v>18</v>
      </c>
      <c r="E515" s="12" t="s">
        <v>41</v>
      </c>
      <c r="F515" s="3">
        <v>0.5</v>
      </c>
      <c r="G515" s="3" t="s">
        <v>1151</v>
      </c>
      <c r="H515" s="3" t="s">
        <v>1198</v>
      </c>
      <c r="I515" s="3" t="s">
        <v>22</v>
      </c>
      <c r="J515" s="3" t="s">
        <v>1201</v>
      </c>
      <c r="K515" s="3" t="s">
        <v>730</v>
      </c>
      <c r="L515" s="12">
        <v>200</v>
      </c>
      <c r="M515" s="12" t="s">
        <v>1160</v>
      </c>
      <c r="N515" s="3"/>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row>
    <row r="516" s="2" customFormat="1" spans="1:148">
      <c r="A516" s="3">
        <v>513</v>
      </c>
      <c r="B516" s="4" t="s">
        <v>1204</v>
      </c>
      <c r="C516" s="3" t="s">
        <v>1205</v>
      </c>
      <c r="D516" s="3" t="s">
        <v>93</v>
      </c>
      <c r="E516" s="12" t="s">
        <v>41</v>
      </c>
      <c r="F516" s="3">
        <v>0.5</v>
      </c>
      <c r="G516" s="3" t="s">
        <v>1206</v>
      </c>
      <c r="H516" s="3" t="s">
        <v>1207</v>
      </c>
      <c r="I516" s="3" t="s">
        <v>99</v>
      </c>
      <c r="J516" s="3" t="s">
        <v>1208</v>
      </c>
      <c r="K516" s="3" t="s">
        <v>24</v>
      </c>
      <c r="L516" s="12">
        <v>300</v>
      </c>
      <c r="M516" s="12" t="s">
        <v>1209</v>
      </c>
      <c r="N516" s="3"/>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row>
    <row r="517" s="2" customFormat="1" spans="1:148">
      <c r="A517" s="3">
        <v>514</v>
      </c>
      <c r="B517" s="4" t="s">
        <v>1210</v>
      </c>
      <c r="C517" s="3" t="s">
        <v>1205</v>
      </c>
      <c r="D517" s="3" t="s">
        <v>18</v>
      </c>
      <c r="E517" s="12" t="s">
        <v>91</v>
      </c>
      <c r="F517" s="3">
        <v>0.5</v>
      </c>
      <c r="G517" s="3" t="s">
        <v>1206</v>
      </c>
      <c r="H517" s="3" t="s">
        <v>1207</v>
      </c>
      <c r="I517" s="3" t="s">
        <v>99</v>
      </c>
      <c r="J517" s="3" t="s">
        <v>1211</v>
      </c>
      <c r="K517" s="3" t="s">
        <v>1212</v>
      </c>
      <c r="L517" s="12">
        <v>50</v>
      </c>
      <c r="M517" s="12" t="s">
        <v>1046</v>
      </c>
      <c r="N517" s="3"/>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row>
    <row r="518" s="2" customFormat="1" spans="1:148">
      <c r="A518" s="3">
        <v>515</v>
      </c>
      <c r="B518" s="4" t="s">
        <v>1213</v>
      </c>
      <c r="C518" s="3" t="s">
        <v>1205</v>
      </c>
      <c r="D518" s="3" t="s">
        <v>93</v>
      </c>
      <c r="E518" s="12" t="s">
        <v>91</v>
      </c>
      <c r="F518" s="3">
        <v>0.5</v>
      </c>
      <c r="G518" s="3" t="s">
        <v>1206</v>
      </c>
      <c r="H518" s="3" t="s">
        <v>1207</v>
      </c>
      <c r="I518" s="3" t="s">
        <v>99</v>
      </c>
      <c r="J518" s="3" t="s">
        <v>1214</v>
      </c>
      <c r="K518" s="3" t="s">
        <v>24</v>
      </c>
      <c r="L518" s="12">
        <v>40</v>
      </c>
      <c r="M518" s="12" t="s">
        <v>579</v>
      </c>
      <c r="N518" s="3"/>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row>
    <row r="519" s="2" customFormat="1" spans="1:148">
      <c r="A519" s="3">
        <v>516</v>
      </c>
      <c r="B519" s="4" t="s">
        <v>1215</v>
      </c>
      <c r="C519" s="3" t="s">
        <v>1205</v>
      </c>
      <c r="D519" s="3" t="s">
        <v>93</v>
      </c>
      <c r="E519" s="12" t="s">
        <v>69</v>
      </c>
      <c r="F519" s="3">
        <v>0.5</v>
      </c>
      <c r="G519" s="3" t="s">
        <v>1206</v>
      </c>
      <c r="H519" s="3" t="s">
        <v>1207</v>
      </c>
      <c r="I519" s="3" t="s">
        <v>99</v>
      </c>
      <c r="J519" s="3" t="s">
        <v>1216</v>
      </c>
      <c r="K519" s="3" t="s">
        <v>24</v>
      </c>
      <c r="L519" s="12">
        <v>730</v>
      </c>
      <c r="M519" s="12" t="s">
        <v>1217</v>
      </c>
      <c r="N519" s="3"/>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row>
    <row r="520" s="2" customFormat="1" spans="1:148">
      <c r="A520" s="3">
        <v>517</v>
      </c>
      <c r="B520" s="4" t="s">
        <v>1218</v>
      </c>
      <c r="C520" s="3" t="s">
        <v>1205</v>
      </c>
      <c r="D520" s="3" t="s">
        <v>93</v>
      </c>
      <c r="E520" s="12" t="s">
        <v>69</v>
      </c>
      <c r="F520" s="3">
        <v>0.5</v>
      </c>
      <c r="G520" s="3" t="s">
        <v>1206</v>
      </c>
      <c r="H520" s="3" t="s">
        <v>1207</v>
      </c>
      <c r="I520" s="3" t="s">
        <v>99</v>
      </c>
      <c r="J520" s="3" t="s">
        <v>687</v>
      </c>
      <c r="K520" s="3" t="s">
        <v>24</v>
      </c>
      <c r="L520" s="12">
        <v>120</v>
      </c>
      <c r="M520" s="12" t="s">
        <v>1046</v>
      </c>
      <c r="N520" s="3"/>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row>
    <row r="521" s="2" customFormat="1" spans="1:148">
      <c r="A521" s="3">
        <v>518</v>
      </c>
      <c r="B521" s="4" t="s">
        <v>1219</v>
      </c>
      <c r="C521" s="3" t="s">
        <v>1205</v>
      </c>
      <c r="D521" s="3" t="s">
        <v>93</v>
      </c>
      <c r="E521" s="12" t="s">
        <v>91</v>
      </c>
      <c r="F521" s="3">
        <v>0.5</v>
      </c>
      <c r="G521" s="3" t="s">
        <v>1206</v>
      </c>
      <c r="H521" s="3" t="s">
        <v>1207</v>
      </c>
      <c r="I521" s="3" t="s">
        <v>99</v>
      </c>
      <c r="J521" s="3" t="s">
        <v>251</v>
      </c>
      <c r="K521" s="3" t="s">
        <v>24</v>
      </c>
      <c r="L521" s="12">
        <v>220</v>
      </c>
      <c r="M521" s="12" t="s">
        <v>1220</v>
      </c>
      <c r="N521" s="3"/>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row>
    <row r="522" s="2" customFormat="1" spans="1:148">
      <c r="A522" s="3">
        <v>519</v>
      </c>
      <c r="B522" s="4" t="s">
        <v>1221</v>
      </c>
      <c r="C522" s="3" t="s">
        <v>1205</v>
      </c>
      <c r="D522" s="3" t="s">
        <v>18</v>
      </c>
      <c r="E522" s="12" t="s">
        <v>80</v>
      </c>
      <c r="F522" s="3">
        <v>0.5</v>
      </c>
      <c r="G522" s="3" t="s">
        <v>1206</v>
      </c>
      <c r="H522" s="3" t="s">
        <v>1207</v>
      </c>
      <c r="I522" s="3" t="s">
        <v>99</v>
      </c>
      <c r="J522" s="3" t="s">
        <v>719</v>
      </c>
      <c r="K522" s="3" t="s">
        <v>24</v>
      </c>
      <c r="L522" s="12">
        <v>218</v>
      </c>
      <c r="M522" s="12" t="s">
        <v>1222</v>
      </c>
      <c r="N522" s="3"/>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row>
    <row r="523" s="2" customFormat="1" spans="1:148">
      <c r="A523" s="3">
        <v>520</v>
      </c>
      <c r="B523" s="4" t="s">
        <v>1223</v>
      </c>
      <c r="C523" s="3" t="s">
        <v>1205</v>
      </c>
      <c r="D523" s="3" t="s">
        <v>18</v>
      </c>
      <c r="E523" s="12" t="s">
        <v>91</v>
      </c>
      <c r="F523" s="3">
        <v>0.5</v>
      </c>
      <c r="G523" s="3" t="s">
        <v>1206</v>
      </c>
      <c r="H523" s="3" t="s">
        <v>1207</v>
      </c>
      <c r="I523" s="3" t="s">
        <v>99</v>
      </c>
      <c r="J523" s="3" t="s">
        <v>719</v>
      </c>
      <c r="K523" s="3" t="s">
        <v>24</v>
      </c>
      <c r="L523" s="12">
        <v>68</v>
      </c>
      <c r="M523" s="12" t="s">
        <v>1222</v>
      </c>
      <c r="N523" s="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row>
    <row r="524" s="2" customFormat="1" spans="1:148">
      <c r="A524" s="3">
        <v>521</v>
      </c>
      <c r="B524" s="4" t="s">
        <v>1224</v>
      </c>
      <c r="C524" s="3" t="s">
        <v>1205</v>
      </c>
      <c r="D524" s="3" t="s">
        <v>18</v>
      </c>
      <c r="E524" s="12" t="s">
        <v>80</v>
      </c>
      <c r="F524" s="3">
        <v>0.5</v>
      </c>
      <c r="G524" s="3" t="s">
        <v>1206</v>
      </c>
      <c r="H524" s="3" t="s">
        <v>1207</v>
      </c>
      <c r="I524" s="3" t="s">
        <v>99</v>
      </c>
      <c r="J524" s="3" t="s">
        <v>1225</v>
      </c>
      <c r="K524" s="3" t="s">
        <v>24</v>
      </c>
      <c r="L524" s="12">
        <v>218</v>
      </c>
      <c r="M524" s="12" t="s">
        <v>164</v>
      </c>
      <c r="N524" s="3"/>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row>
    <row r="525" s="2" customFormat="1" spans="1:148">
      <c r="A525" s="3">
        <v>522</v>
      </c>
      <c r="B525" s="4" t="s">
        <v>1226</v>
      </c>
      <c r="C525" s="3" t="s">
        <v>1205</v>
      </c>
      <c r="D525" s="3" t="s">
        <v>18</v>
      </c>
      <c r="E525" s="12" t="s">
        <v>91</v>
      </c>
      <c r="F525" s="3">
        <v>0.5</v>
      </c>
      <c r="G525" s="3" t="s">
        <v>1206</v>
      </c>
      <c r="H525" s="3" t="s">
        <v>1207</v>
      </c>
      <c r="I525" s="3" t="s">
        <v>99</v>
      </c>
      <c r="J525" s="3" t="s">
        <v>1225</v>
      </c>
      <c r="K525" s="3" t="s">
        <v>24</v>
      </c>
      <c r="L525" s="12">
        <v>68</v>
      </c>
      <c r="M525" s="12" t="s">
        <v>164</v>
      </c>
      <c r="N525" s="3"/>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row>
    <row r="526" s="2" customFormat="1" spans="1:148">
      <c r="A526" s="3">
        <v>523</v>
      </c>
      <c r="B526" s="4" t="s">
        <v>1227</v>
      </c>
      <c r="C526" s="3" t="s">
        <v>1205</v>
      </c>
      <c r="D526" s="3" t="s">
        <v>93</v>
      </c>
      <c r="E526" s="12" t="s">
        <v>80</v>
      </c>
      <c r="F526" s="3">
        <v>0.5</v>
      </c>
      <c r="G526" s="3" t="s">
        <v>1206</v>
      </c>
      <c r="H526" s="3" t="s">
        <v>1207</v>
      </c>
      <c r="I526" s="3" t="s">
        <v>99</v>
      </c>
      <c r="J526" s="3" t="s">
        <v>1208</v>
      </c>
      <c r="K526" s="3" t="s">
        <v>24</v>
      </c>
      <c r="L526" s="12">
        <v>100</v>
      </c>
      <c r="M526" s="12" t="s">
        <v>1046</v>
      </c>
      <c r="N526" s="3"/>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row>
    <row r="527" s="2" customFormat="1" spans="1:148">
      <c r="A527" s="3">
        <v>524</v>
      </c>
      <c r="B527" s="4" t="s">
        <v>1228</v>
      </c>
      <c r="C527" s="3" t="s">
        <v>1205</v>
      </c>
      <c r="D527" s="3" t="s">
        <v>18</v>
      </c>
      <c r="E527" s="12" t="s">
        <v>57</v>
      </c>
      <c r="F527" s="3">
        <v>0.5</v>
      </c>
      <c r="G527" s="3" t="s">
        <v>1206</v>
      </c>
      <c r="H527" s="3" t="s">
        <v>1207</v>
      </c>
      <c r="I527" s="3" t="s">
        <v>99</v>
      </c>
      <c r="J527" s="3" t="s">
        <v>239</v>
      </c>
      <c r="K527" s="3" t="s">
        <v>24</v>
      </c>
      <c r="L527" s="12">
        <v>280</v>
      </c>
      <c r="M527" s="12" t="s">
        <v>609</v>
      </c>
      <c r="N527" s="3"/>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row>
    <row r="528" s="2" customFormat="1" spans="1:148">
      <c r="A528" s="3">
        <v>525</v>
      </c>
      <c r="B528" s="4" t="s">
        <v>1229</v>
      </c>
      <c r="C528" s="3" t="s">
        <v>1205</v>
      </c>
      <c r="D528" s="3" t="s">
        <v>18</v>
      </c>
      <c r="E528" s="12" t="s">
        <v>80</v>
      </c>
      <c r="F528" s="3">
        <v>0.5</v>
      </c>
      <c r="G528" s="3" t="s">
        <v>1206</v>
      </c>
      <c r="H528" s="3" t="s">
        <v>1207</v>
      </c>
      <c r="I528" s="3" t="s">
        <v>99</v>
      </c>
      <c r="J528" s="3" t="s">
        <v>251</v>
      </c>
      <c r="K528" s="3" t="s">
        <v>24</v>
      </c>
      <c r="L528" s="12">
        <v>200</v>
      </c>
      <c r="M528" s="12" t="s">
        <v>434</v>
      </c>
      <c r="N528" s="3"/>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row>
    <row r="529" s="2" customFormat="1" spans="1:148">
      <c r="A529" s="3">
        <v>526</v>
      </c>
      <c r="B529" s="4" t="s">
        <v>1230</v>
      </c>
      <c r="C529" s="3" t="s">
        <v>1205</v>
      </c>
      <c r="D529" s="3" t="s">
        <v>18</v>
      </c>
      <c r="E529" s="12" t="s">
        <v>80</v>
      </c>
      <c r="F529" s="3">
        <v>0.5</v>
      </c>
      <c r="G529" s="3" t="s">
        <v>1206</v>
      </c>
      <c r="H529" s="3" t="s">
        <v>1207</v>
      </c>
      <c r="I529" s="3" t="s">
        <v>99</v>
      </c>
      <c r="J529" s="3" t="s">
        <v>1231</v>
      </c>
      <c r="K529" s="3" t="s">
        <v>24</v>
      </c>
      <c r="L529" s="12">
        <v>218</v>
      </c>
      <c r="M529" s="12" t="s">
        <v>164</v>
      </c>
      <c r="N529" s="3"/>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row>
    <row r="530" s="2" customFormat="1" spans="1:148">
      <c r="A530" s="3">
        <v>527</v>
      </c>
      <c r="B530" s="4" t="s">
        <v>1232</v>
      </c>
      <c r="C530" s="3" t="s">
        <v>1205</v>
      </c>
      <c r="D530" s="3" t="s">
        <v>18</v>
      </c>
      <c r="E530" s="12" t="s">
        <v>91</v>
      </c>
      <c r="F530" s="3">
        <v>0.5</v>
      </c>
      <c r="G530" s="3" t="s">
        <v>1206</v>
      </c>
      <c r="H530" s="3" t="s">
        <v>1207</v>
      </c>
      <c r="I530" s="3" t="s">
        <v>99</v>
      </c>
      <c r="J530" s="3" t="s">
        <v>1231</v>
      </c>
      <c r="K530" s="3" t="s">
        <v>24</v>
      </c>
      <c r="L530" s="12">
        <v>68</v>
      </c>
      <c r="M530" s="12" t="s">
        <v>164</v>
      </c>
      <c r="N530" s="3"/>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row>
    <row r="531" s="2" customFormat="1" spans="1:148">
      <c r="A531" s="3">
        <v>528</v>
      </c>
      <c r="B531" s="4" t="s">
        <v>1233</v>
      </c>
      <c r="C531" s="3" t="s">
        <v>1205</v>
      </c>
      <c r="D531" s="3" t="s">
        <v>93</v>
      </c>
      <c r="E531" s="12" t="s">
        <v>91</v>
      </c>
      <c r="F531" s="3">
        <v>0.5</v>
      </c>
      <c r="G531" s="3" t="s">
        <v>1206</v>
      </c>
      <c r="H531" s="3" t="s">
        <v>1207</v>
      </c>
      <c r="I531" s="3" t="s">
        <v>99</v>
      </c>
      <c r="J531" s="3" t="s">
        <v>1208</v>
      </c>
      <c r="K531" s="3" t="s">
        <v>24</v>
      </c>
      <c r="L531" s="12">
        <v>200</v>
      </c>
      <c r="M531" s="12" t="s">
        <v>1234</v>
      </c>
      <c r="N531" s="3"/>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row>
    <row r="532" s="2" customFormat="1" spans="1:148">
      <c r="A532" s="3">
        <v>529</v>
      </c>
      <c r="B532" s="4" t="s">
        <v>1235</v>
      </c>
      <c r="C532" s="3" t="s">
        <v>1205</v>
      </c>
      <c r="D532" s="3" t="s">
        <v>93</v>
      </c>
      <c r="E532" s="12" t="s">
        <v>80</v>
      </c>
      <c r="F532" s="3">
        <v>0.5</v>
      </c>
      <c r="G532" s="3" t="s">
        <v>1206</v>
      </c>
      <c r="H532" s="3" t="s">
        <v>1207</v>
      </c>
      <c r="I532" s="3" t="s">
        <v>99</v>
      </c>
      <c r="J532" s="3" t="s">
        <v>1208</v>
      </c>
      <c r="K532" s="3" t="s">
        <v>24</v>
      </c>
      <c r="L532" s="12">
        <v>200</v>
      </c>
      <c r="M532" s="12" t="s">
        <v>1234</v>
      </c>
      <c r="N532" s="3"/>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row>
    <row r="533" s="2" customFormat="1" spans="1:148">
      <c r="A533" s="3">
        <v>530</v>
      </c>
      <c r="B533" s="4" t="s">
        <v>1236</v>
      </c>
      <c r="C533" s="3" t="s">
        <v>1237</v>
      </c>
      <c r="D533" s="3" t="s">
        <v>93</v>
      </c>
      <c r="E533" s="12" t="s">
        <v>41</v>
      </c>
      <c r="F533" s="3">
        <v>0.5</v>
      </c>
      <c r="G533" s="3" t="s">
        <v>1238</v>
      </c>
      <c r="H533" s="3" t="s">
        <v>1239</v>
      </c>
      <c r="I533" s="3" t="s">
        <v>22</v>
      </c>
      <c r="J533" s="3" t="s">
        <v>22</v>
      </c>
      <c r="K533" s="3" t="s">
        <v>28</v>
      </c>
      <c r="L533" s="12">
        <v>50</v>
      </c>
      <c r="M533" s="12" t="s">
        <v>1140</v>
      </c>
      <c r="N533" s="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row>
    <row r="534" s="2" customFormat="1" spans="1:148">
      <c r="A534" s="3">
        <v>531</v>
      </c>
      <c r="B534" s="4" t="s">
        <v>1240</v>
      </c>
      <c r="C534" s="3" t="s">
        <v>1241</v>
      </c>
      <c r="D534" s="3" t="s">
        <v>93</v>
      </c>
      <c r="E534" s="12" t="s">
        <v>80</v>
      </c>
      <c r="F534" s="3">
        <v>0.5</v>
      </c>
      <c r="G534" s="3" t="s">
        <v>1238</v>
      </c>
      <c r="H534" s="3" t="s">
        <v>1239</v>
      </c>
      <c r="I534" s="3" t="s">
        <v>149</v>
      </c>
      <c r="J534" s="3" t="s">
        <v>1242</v>
      </c>
      <c r="K534" s="3" t="s">
        <v>28</v>
      </c>
      <c r="L534" s="12">
        <v>50</v>
      </c>
      <c r="M534" s="12" t="s">
        <v>1243</v>
      </c>
      <c r="N534" s="3"/>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row>
    <row r="535" s="2" customFormat="1" spans="1:148">
      <c r="A535" s="13">
        <v>532</v>
      </c>
      <c r="B535" s="4" t="s">
        <v>1244</v>
      </c>
      <c r="C535" s="3" t="s">
        <v>1237</v>
      </c>
      <c r="D535" s="3" t="s">
        <v>93</v>
      </c>
      <c r="E535" s="12" t="s">
        <v>41</v>
      </c>
      <c r="F535" s="3">
        <v>0.5</v>
      </c>
      <c r="G535" s="3" t="s">
        <v>1238</v>
      </c>
      <c r="H535" s="3" t="s">
        <v>1245</v>
      </c>
      <c r="I535" s="3" t="s">
        <v>22</v>
      </c>
      <c r="J535" s="3" t="s">
        <v>163</v>
      </c>
      <c r="K535" s="3" t="s">
        <v>28</v>
      </c>
      <c r="L535" s="12">
        <v>50</v>
      </c>
      <c r="M535" s="12" t="s">
        <v>107</v>
      </c>
      <c r="N535" s="3"/>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row>
    <row r="536" s="2" customFormat="1" spans="1:148">
      <c r="A536" s="3">
        <v>533</v>
      </c>
      <c r="B536" s="4" t="s">
        <v>1246</v>
      </c>
      <c r="C536" s="3" t="s">
        <v>1237</v>
      </c>
      <c r="D536" s="3" t="s">
        <v>93</v>
      </c>
      <c r="E536" s="12" t="s">
        <v>80</v>
      </c>
      <c r="F536" s="3">
        <v>0.5</v>
      </c>
      <c r="G536" s="3" t="s">
        <v>1238</v>
      </c>
      <c r="H536" s="3" t="s">
        <v>1247</v>
      </c>
      <c r="I536" s="3" t="s">
        <v>22</v>
      </c>
      <c r="J536" s="3" t="s">
        <v>1248</v>
      </c>
      <c r="K536" s="3" t="s">
        <v>24</v>
      </c>
      <c r="L536" s="12">
        <v>50</v>
      </c>
      <c r="M536" s="12" t="s">
        <v>935</v>
      </c>
      <c r="N536" s="3"/>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row>
    <row r="537" s="2" customFormat="1" spans="1:148">
      <c r="A537" s="3">
        <v>534</v>
      </c>
      <c r="B537" s="4" t="s">
        <v>1249</v>
      </c>
      <c r="C537" s="3" t="s">
        <v>1250</v>
      </c>
      <c r="D537" s="3" t="s">
        <v>93</v>
      </c>
      <c r="E537" s="12" t="s">
        <v>80</v>
      </c>
      <c r="F537" s="3">
        <v>0.5</v>
      </c>
      <c r="G537" s="3" t="s">
        <v>1238</v>
      </c>
      <c r="H537" s="3" t="s">
        <v>1251</v>
      </c>
      <c r="I537" s="3" t="s">
        <v>99</v>
      </c>
      <c r="J537" s="3" t="s">
        <v>112</v>
      </c>
      <c r="K537" s="3" t="s">
        <v>24</v>
      </c>
      <c r="L537" s="12">
        <v>55</v>
      </c>
      <c r="M537" s="12" t="s">
        <v>107</v>
      </c>
      <c r="N537" s="3"/>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row>
    <row r="538" s="2" customFormat="1" spans="1:148">
      <c r="A538" s="3">
        <v>535</v>
      </c>
      <c r="B538" s="4" t="s">
        <v>1252</v>
      </c>
      <c r="C538" s="3" t="s">
        <v>1250</v>
      </c>
      <c r="D538" s="3" t="s">
        <v>93</v>
      </c>
      <c r="E538" s="12" t="s">
        <v>80</v>
      </c>
      <c r="F538" s="3">
        <v>0.5</v>
      </c>
      <c r="G538" s="3" t="s">
        <v>1238</v>
      </c>
      <c r="H538" s="3" t="s">
        <v>1253</v>
      </c>
      <c r="I538" s="3" t="s">
        <v>99</v>
      </c>
      <c r="J538" s="3" t="s">
        <v>251</v>
      </c>
      <c r="K538" s="3" t="s">
        <v>24</v>
      </c>
      <c r="L538" s="12">
        <v>165</v>
      </c>
      <c r="M538" s="12" t="s">
        <v>1254</v>
      </c>
      <c r="N538" s="3"/>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row>
    <row r="539" s="2" customFormat="1" spans="1:148">
      <c r="A539" s="3">
        <v>536</v>
      </c>
      <c r="B539" s="4" t="s">
        <v>1255</v>
      </c>
      <c r="C539" s="3" t="s">
        <v>1250</v>
      </c>
      <c r="D539" s="3" t="s">
        <v>93</v>
      </c>
      <c r="E539" s="12" t="s">
        <v>80</v>
      </c>
      <c r="F539" s="3">
        <v>0.5</v>
      </c>
      <c r="G539" s="3" t="s">
        <v>1238</v>
      </c>
      <c r="H539" s="3" t="s">
        <v>1256</v>
      </c>
      <c r="I539" s="3" t="s">
        <v>99</v>
      </c>
      <c r="J539" s="3" t="s">
        <v>251</v>
      </c>
      <c r="K539" s="3" t="s">
        <v>24</v>
      </c>
      <c r="L539" s="12">
        <v>200</v>
      </c>
      <c r="M539" s="12" t="s">
        <v>1126</v>
      </c>
      <c r="N539" s="3"/>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row>
    <row r="540" s="2" customFormat="1" spans="1:148">
      <c r="A540" s="3">
        <v>537</v>
      </c>
      <c r="B540" s="4" t="s">
        <v>1257</v>
      </c>
      <c r="C540" s="3" t="s">
        <v>1250</v>
      </c>
      <c r="D540" s="3" t="s">
        <v>18</v>
      </c>
      <c r="E540" s="12" t="s">
        <v>57</v>
      </c>
      <c r="F540" s="3">
        <v>0.5</v>
      </c>
      <c r="G540" s="3" t="s">
        <v>1238</v>
      </c>
      <c r="H540" s="3" t="s">
        <v>1258</v>
      </c>
      <c r="I540" s="3" t="s">
        <v>99</v>
      </c>
      <c r="J540" s="3" t="s">
        <v>112</v>
      </c>
      <c r="K540" s="3" t="s">
        <v>24</v>
      </c>
      <c r="L540" s="12">
        <v>110</v>
      </c>
      <c r="M540" s="12" t="s">
        <v>431</v>
      </c>
      <c r="N540" s="3"/>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row>
    <row r="541" s="2" customFormat="1" spans="1:148">
      <c r="A541" s="3">
        <v>538</v>
      </c>
      <c r="B541" s="4" t="s">
        <v>1259</v>
      </c>
      <c r="C541" s="3" t="s">
        <v>1250</v>
      </c>
      <c r="D541" s="3" t="s">
        <v>93</v>
      </c>
      <c r="E541" s="12" t="s">
        <v>91</v>
      </c>
      <c r="F541" s="3">
        <v>0.5</v>
      </c>
      <c r="G541" s="3" t="s">
        <v>1238</v>
      </c>
      <c r="H541" s="3" t="s">
        <v>1260</v>
      </c>
      <c r="I541" s="3" t="s">
        <v>99</v>
      </c>
      <c r="J541" s="3" t="s">
        <v>1261</v>
      </c>
      <c r="K541" s="3" t="s">
        <v>24</v>
      </c>
      <c r="L541" s="12">
        <v>100</v>
      </c>
      <c r="M541" s="12" t="s">
        <v>1262</v>
      </c>
      <c r="N541" s="3"/>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row>
    <row r="542" s="2" customFormat="1" spans="1:148">
      <c r="A542" s="3">
        <v>539</v>
      </c>
      <c r="B542" s="4" t="s">
        <v>1263</v>
      </c>
      <c r="C542" s="3" t="s">
        <v>1250</v>
      </c>
      <c r="D542" s="3" t="s">
        <v>93</v>
      </c>
      <c r="E542" s="12" t="s">
        <v>80</v>
      </c>
      <c r="F542" s="3">
        <v>0.5</v>
      </c>
      <c r="G542" s="3" t="s">
        <v>1238</v>
      </c>
      <c r="H542" s="3" t="s">
        <v>1264</v>
      </c>
      <c r="I542" s="3" t="s">
        <v>99</v>
      </c>
      <c r="J542" s="3" t="s">
        <v>251</v>
      </c>
      <c r="K542" s="3" t="s">
        <v>24</v>
      </c>
      <c r="L542" s="12">
        <v>200</v>
      </c>
      <c r="M542" s="12" t="s">
        <v>295</v>
      </c>
      <c r="N542" s="3"/>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row>
    <row r="543" s="2" customFormat="1" spans="1:148">
      <c r="A543" s="3">
        <v>540</v>
      </c>
      <c r="B543" s="4" t="s">
        <v>1265</v>
      </c>
      <c r="C543" s="3" t="s">
        <v>1250</v>
      </c>
      <c r="D543" s="3" t="s">
        <v>93</v>
      </c>
      <c r="E543" s="12" t="s">
        <v>80</v>
      </c>
      <c r="F543" s="3">
        <v>0.5</v>
      </c>
      <c r="G543" s="3" t="s">
        <v>1238</v>
      </c>
      <c r="H543" s="3" t="s">
        <v>1266</v>
      </c>
      <c r="I543" s="3" t="s">
        <v>99</v>
      </c>
      <c r="J543" s="3" t="s">
        <v>251</v>
      </c>
      <c r="K543" s="3" t="s">
        <v>24</v>
      </c>
      <c r="L543" s="12">
        <v>200</v>
      </c>
      <c r="M543" s="12" t="s">
        <v>431</v>
      </c>
      <c r="N543" s="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row>
    <row r="544" s="2" customFormat="1" spans="1:148">
      <c r="A544" s="3">
        <v>541</v>
      </c>
      <c r="B544" s="4" t="s">
        <v>1267</v>
      </c>
      <c r="C544" s="3" t="s">
        <v>1250</v>
      </c>
      <c r="D544" s="3" t="s">
        <v>93</v>
      </c>
      <c r="E544" s="12" t="s">
        <v>80</v>
      </c>
      <c r="F544" s="3">
        <v>0.5</v>
      </c>
      <c r="G544" s="3" t="s">
        <v>1238</v>
      </c>
      <c r="H544" s="3" t="s">
        <v>1268</v>
      </c>
      <c r="I544" s="3" t="s">
        <v>99</v>
      </c>
      <c r="J544" s="3" t="s">
        <v>251</v>
      </c>
      <c r="K544" s="3" t="s">
        <v>24</v>
      </c>
      <c r="L544" s="12">
        <v>80</v>
      </c>
      <c r="M544" s="12" t="s">
        <v>107</v>
      </c>
      <c r="N544" s="3"/>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row>
    <row r="545" s="2" customFormat="1" spans="1:148">
      <c r="A545" s="3">
        <v>542</v>
      </c>
      <c r="B545" s="4" t="s">
        <v>1269</v>
      </c>
      <c r="C545" s="3" t="s">
        <v>1270</v>
      </c>
      <c r="D545" s="3" t="s">
        <v>18</v>
      </c>
      <c r="E545" s="12" t="s">
        <v>19</v>
      </c>
      <c r="F545" s="3">
        <v>0.5</v>
      </c>
      <c r="G545" s="3" t="s">
        <v>1271</v>
      </c>
      <c r="H545" s="3" t="s">
        <v>1272</v>
      </c>
      <c r="I545" s="3" t="s">
        <v>149</v>
      </c>
      <c r="J545" s="3" t="s">
        <v>1273</v>
      </c>
      <c r="K545" s="3" t="s">
        <v>1274</v>
      </c>
      <c r="L545" s="12">
        <v>180</v>
      </c>
      <c r="M545" s="12" t="s">
        <v>552</v>
      </c>
      <c r="N545" s="3"/>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row>
    <row r="546" s="2" customFormat="1" spans="1:148">
      <c r="A546" s="3">
        <v>543</v>
      </c>
      <c r="B546" s="4" t="s">
        <v>1275</v>
      </c>
      <c r="C546" s="3" t="s">
        <v>1276</v>
      </c>
      <c r="D546" s="3" t="s">
        <v>93</v>
      </c>
      <c r="E546" s="12" t="s">
        <v>91</v>
      </c>
      <c r="F546" s="3">
        <v>0.5</v>
      </c>
      <c r="G546" s="3" t="s">
        <v>1277</v>
      </c>
      <c r="H546" s="3" t="s">
        <v>1278</v>
      </c>
      <c r="I546" s="3" t="s">
        <v>22</v>
      </c>
      <c r="J546" s="3" t="s">
        <v>1279</v>
      </c>
      <c r="K546" s="3" t="s">
        <v>33</v>
      </c>
      <c r="L546" s="12">
        <v>100</v>
      </c>
      <c r="M546" s="12" t="s">
        <v>1280</v>
      </c>
      <c r="N546" s="3"/>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row>
    <row r="547" s="2" customFormat="1" spans="1:148">
      <c r="A547" s="3">
        <v>544</v>
      </c>
      <c r="B547" s="4" t="s">
        <v>1281</v>
      </c>
      <c r="C547" s="3" t="s">
        <v>1276</v>
      </c>
      <c r="D547" s="3" t="s">
        <v>93</v>
      </c>
      <c r="E547" s="12" t="s">
        <v>91</v>
      </c>
      <c r="F547" s="3">
        <v>0.5</v>
      </c>
      <c r="G547" s="3" t="s">
        <v>1277</v>
      </c>
      <c r="H547" s="3" t="s">
        <v>1278</v>
      </c>
      <c r="I547" s="3" t="s">
        <v>22</v>
      </c>
      <c r="J547" s="3" t="s">
        <v>1282</v>
      </c>
      <c r="K547" s="3" t="s">
        <v>33</v>
      </c>
      <c r="L547" s="12">
        <v>100</v>
      </c>
      <c r="M547" s="12" t="s">
        <v>1283</v>
      </c>
      <c r="N547" s="3"/>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row>
    <row r="548" s="2" customFormat="1" spans="1:148">
      <c r="A548" s="3">
        <v>545</v>
      </c>
      <c r="B548" s="4" t="s">
        <v>1284</v>
      </c>
      <c r="C548" s="3" t="s">
        <v>1276</v>
      </c>
      <c r="D548" s="3" t="s">
        <v>18</v>
      </c>
      <c r="E548" s="12" t="s">
        <v>57</v>
      </c>
      <c r="F548" s="3">
        <v>0.5</v>
      </c>
      <c r="G548" s="3" t="s">
        <v>1285</v>
      </c>
      <c r="H548" s="3" t="s">
        <v>1286</v>
      </c>
      <c r="I548" s="3" t="s">
        <v>22</v>
      </c>
      <c r="J548" s="3" t="s">
        <v>1287</v>
      </c>
      <c r="K548" s="3" t="s">
        <v>24</v>
      </c>
      <c r="L548" s="12">
        <v>100</v>
      </c>
      <c r="M548" s="12" t="s">
        <v>1288</v>
      </c>
      <c r="N548" s="3"/>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row>
    <row r="549" s="2" customFormat="1" spans="1:148">
      <c r="A549" s="3">
        <v>546</v>
      </c>
      <c r="B549" s="4" t="s">
        <v>1289</v>
      </c>
      <c r="C549" s="3" t="s">
        <v>1276</v>
      </c>
      <c r="D549" s="3" t="s">
        <v>93</v>
      </c>
      <c r="E549" s="12" t="s">
        <v>91</v>
      </c>
      <c r="F549" s="3">
        <v>0.5</v>
      </c>
      <c r="G549" s="3" t="s">
        <v>1277</v>
      </c>
      <c r="H549" s="3" t="s">
        <v>1278</v>
      </c>
      <c r="I549" s="3" t="s">
        <v>22</v>
      </c>
      <c r="J549" s="3" t="s">
        <v>1282</v>
      </c>
      <c r="K549" s="3" t="s">
        <v>33</v>
      </c>
      <c r="L549" s="12">
        <v>100</v>
      </c>
      <c r="M549" s="12" t="s">
        <v>1283</v>
      </c>
      <c r="N549" s="3"/>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row>
    <row r="550" s="2" customFormat="1" spans="1:148">
      <c r="A550" s="3">
        <v>547</v>
      </c>
      <c r="B550" s="4" t="s">
        <v>1290</v>
      </c>
      <c r="C550" s="3" t="s">
        <v>1276</v>
      </c>
      <c r="D550" s="3" t="s">
        <v>18</v>
      </c>
      <c r="E550" s="12" t="s">
        <v>57</v>
      </c>
      <c r="F550" s="3">
        <v>0.5</v>
      </c>
      <c r="G550" s="3" t="s">
        <v>1285</v>
      </c>
      <c r="H550" s="3" t="s">
        <v>1286</v>
      </c>
      <c r="I550" s="3" t="s">
        <v>22</v>
      </c>
      <c r="J550" s="3" t="s">
        <v>22</v>
      </c>
      <c r="K550" s="3" t="s">
        <v>24</v>
      </c>
      <c r="L550" s="12">
        <v>100</v>
      </c>
      <c r="M550" s="12" t="s">
        <v>1283</v>
      </c>
      <c r="N550" s="3"/>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row>
    <row r="551" s="2" customFormat="1" spans="1:148">
      <c r="A551" s="3">
        <v>548</v>
      </c>
      <c r="B551" s="4" t="s">
        <v>1291</v>
      </c>
      <c r="C551" s="3" t="s">
        <v>1276</v>
      </c>
      <c r="D551" s="3" t="s">
        <v>18</v>
      </c>
      <c r="E551" s="12" t="s">
        <v>57</v>
      </c>
      <c r="F551" s="3">
        <v>0.5</v>
      </c>
      <c r="G551" s="3" t="s">
        <v>1285</v>
      </c>
      <c r="H551" s="3" t="s">
        <v>1286</v>
      </c>
      <c r="I551" s="3" t="s">
        <v>22</v>
      </c>
      <c r="J551" s="3" t="s">
        <v>22</v>
      </c>
      <c r="K551" s="3" t="s">
        <v>24</v>
      </c>
      <c r="L551" s="12">
        <v>100</v>
      </c>
      <c r="M551" s="12" t="s">
        <v>1283</v>
      </c>
      <c r="N551" s="3"/>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row>
    <row r="552" s="2" customFormat="1" spans="1:148">
      <c r="A552" s="3">
        <v>549</v>
      </c>
      <c r="B552" s="4" t="s">
        <v>1292</v>
      </c>
      <c r="C552" s="3" t="s">
        <v>1276</v>
      </c>
      <c r="D552" s="3" t="s">
        <v>18</v>
      </c>
      <c r="E552" s="12" t="s">
        <v>57</v>
      </c>
      <c r="F552" s="3">
        <v>0.5</v>
      </c>
      <c r="G552" s="3" t="s">
        <v>1285</v>
      </c>
      <c r="H552" s="3" t="s">
        <v>1286</v>
      </c>
      <c r="I552" s="3" t="s">
        <v>22</v>
      </c>
      <c r="J552" s="3" t="s">
        <v>22</v>
      </c>
      <c r="K552" s="3" t="s">
        <v>24</v>
      </c>
      <c r="L552" s="12">
        <v>100</v>
      </c>
      <c r="M552" s="12" t="s">
        <v>1293</v>
      </c>
      <c r="N552" s="3"/>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row>
    <row r="553" s="2" customFormat="1" spans="1:148">
      <c r="A553" s="3">
        <v>550</v>
      </c>
      <c r="B553" s="4" t="s">
        <v>1294</v>
      </c>
      <c r="C553" s="3" t="s">
        <v>1276</v>
      </c>
      <c r="D553" s="3" t="s">
        <v>18</v>
      </c>
      <c r="E553" s="12" t="s">
        <v>57</v>
      </c>
      <c r="F553" s="3">
        <v>0.5</v>
      </c>
      <c r="G553" s="3" t="s">
        <v>1285</v>
      </c>
      <c r="H553" s="3" t="s">
        <v>1286</v>
      </c>
      <c r="I553" s="3" t="s">
        <v>22</v>
      </c>
      <c r="J553" s="3" t="s">
        <v>22</v>
      </c>
      <c r="K553" s="3" t="s">
        <v>24</v>
      </c>
      <c r="L553" s="12">
        <v>100</v>
      </c>
      <c r="M553" s="12" t="s">
        <v>1295</v>
      </c>
      <c r="N553" s="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row>
    <row r="554" s="2" customFormat="1" spans="1:148">
      <c r="A554" s="3">
        <v>551</v>
      </c>
      <c r="B554" s="4" t="s">
        <v>1296</v>
      </c>
      <c r="C554" s="3" t="s">
        <v>1276</v>
      </c>
      <c r="D554" s="3" t="s">
        <v>18</v>
      </c>
      <c r="E554" s="12" t="s">
        <v>57</v>
      </c>
      <c r="F554" s="3">
        <v>0.5</v>
      </c>
      <c r="G554" s="3" t="s">
        <v>1285</v>
      </c>
      <c r="H554" s="3" t="s">
        <v>1286</v>
      </c>
      <c r="I554" s="3" t="s">
        <v>22</v>
      </c>
      <c r="J554" s="3" t="s">
        <v>1297</v>
      </c>
      <c r="K554" s="3" t="s">
        <v>24</v>
      </c>
      <c r="L554" s="12">
        <v>100</v>
      </c>
      <c r="M554" s="12" t="s">
        <v>1283</v>
      </c>
      <c r="N554" s="3"/>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row>
    <row r="555" s="2" customFormat="1" spans="1:148">
      <c r="A555" s="3">
        <v>552</v>
      </c>
      <c r="B555" s="4" t="s">
        <v>1298</v>
      </c>
      <c r="C555" s="3" t="s">
        <v>1276</v>
      </c>
      <c r="D555" s="3" t="s">
        <v>18</v>
      </c>
      <c r="E555" s="12" t="s">
        <v>57</v>
      </c>
      <c r="F555" s="3">
        <v>0.5</v>
      </c>
      <c r="G555" s="3" t="s">
        <v>1285</v>
      </c>
      <c r="H555" s="3" t="s">
        <v>1286</v>
      </c>
      <c r="I555" s="3" t="s">
        <v>22</v>
      </c>
      <c r="J555" s="3" t="s">
        <v>1297</v>
      </c>
      <c r="K555" s="3" t="s">
        <v>24</v>
      </c>
      <c r="L555" s="12">
        <v>100</v>
      </c>
      <c r="M555" s="12" t="s">
        <v>1293</v>
      </c>
      <c r="N555" s="3"/>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row>
    <row r="556" s="2" customFormat="1" spans="1:148">
      <c r="A556" s="3">
        <v>553</v>
      </c>
      <c r="B556" s="4" t="s">
        <v>1299</v>
      </c>
      <c r="C556" s="3" t="s">
        <v>1276</v>
      </c>
      <c r="D556" s="3" t="s">
        <v>18</v>
      </c>
      <c r="E556" s="12" t="s">
        <v>57</v>
      </c>
      <c r="F556" s="3">
        <v>0.5</v>
      </c>
      <c r="G556" s="3" t="s">
        <v>1285</v>
      </c>
      <c r="H556" s="3" t="s">
        <v>1286</v>
      </c>
      <c r="I556" s="3" t="s">
        <v>22</v>
      </c>
      <c r="J556" s="3" t="s">
        <v>1297</v>
      </c>
      <c r="K556" s="3" t="s">
        <v>24</v>
      </c>
      <c r="L556" s="12">
        <v>100</v>
      </c>
      <c r="M556" s="12" t="s">
        <v>1293</v>
      </c>
      <c r="N556" s="3"/>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row>
    <row r="557" s="2" customFormat="1" spans="1:148">
      <c r="A557" s="3">
        <v>554</v>
      </c>
      <c r="B557" s="4" t="s">
        <v>1300</v>
      </c>
      <c r="C557" s="3" t="s">
        <v>1276</v>
      </c>
      <c r="D557" s="3" t="s">
        <v>18</v>
      </c>
      <c r="E557" s="12" t="s">
        <v>57</v>
      </c>
      <c r="F557" s="3">
        <v>0.5</v>
      </c>
      <c r="G557" s="3" t="s">
        <v>1285</v>
      </c>
      <c r="H557" s="3" t="s">
        <v>1286</v>
      </c>
      <c r="I557" s="3" t="s">
        <v>22</v>
      </c>
      <c r="J557" s="3" t="s">
        <v>1297</v>
      </c>
      <c r="K557" s="3" t="s">
        <v>24</v>
      </c>
      <c r="L557" s="12">
        <v>100</v>
      </c>
      <c r="M557" s="12" t="s">
        <v>1295</v>
      </c>
      <c r="N557" s="3"/>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row>
    <row r="558" s="2" customFormat="1" spans="1:148">
      <c r="A558" s="3">
        <v>555</v>
      </c>
      <c r="B558" s="4" t="s">
        <v>1301</v>
      </c>
      <c r="C558" s="3" t="s">
        <v>1276</v>
      </c>
      <c r="D558" s="3" t="s">
        <v>18</v>
      </c>
      <c r="E558" s="12" t="s">
        <v>57</v>
      </c>
      <c r="F558" s="3">
        <v>0.5</v>
      </c>
      <c r="G558" s="3" t="s">
        <v>1285</v>
      </c>
      <c r="H558" s="3" t="s">
        <v>1286</v>
      </c>
      <c r="I558" s="3" t="s">
        <v>22</v>
      </c>
      <c r="J558" s="3" t="s">
        <v>22</v>
      </c>
      <c r="K558" s="3" t="s">
        <v>24</v>
      </c>
      <c r="L558" s="12">
        <v>200</v>
      </c>
      <c r="M558" s="12" t="s">
        <v>1293</v>
      </c>
      <c r="N558" s="3"/>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row>
    <row r="559" s="2" customFormat="1" spans="1:148">
      <c r="A559" s="3">
        <v>556</v>
      </c>
      <c r="B559" s="4" t="s">
        <v>1302</v>
      </c>
      <c r="C559" s="3" t="s">
        <v>1276</v>
      </c>
      <c r="D559" s="3" t="s">
        <v>18</v>
      </c>
      <c r="E559" s="12" t="s">
        <v>57</v>
      </c>
      <c r="F559" s="3">
        <v>0.5</v>
      </c>
      <c r="G559" s="3" t="s">
        <v>1285</v>
      </c>
      <c r="H559" s="3" t="s">
        <v>1286</v>
      </c>
      <c r="I559" s="3" t="s">
        <v>22</v>
      </c>
      <c r="J559" s="3" t="s">
        <v>22</v>
      </c>
      <c r="K559" s="3" t="s">
        <v>24</v>
      </c>
      <c r="L559" s="12">
        <v>200</v>
      </c>
      <c r="M559" s="12" t="s">
        <v>1283</v>
      </c>
      <c r="N559" s="3"/>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row>
    <row r="560" s="2" customFormat="1" spans="1:148">
      <c r="A560" s="3">
        <v>557</v>
      </c>
      <c r="B560" s="4" t="s">
        <v>1303</v>
      </c>
      <c r="C560" s="3" t="s">
        <v>1276</v>
      </c>
      <c r="D560" s="3" t="s">
        <v>93</v>
      </c>
      <c r="E560" s="12" t="s">
        <v>57</v>
      </c>
      <c r="F560" s="3">
        <v>0.5</v>
      </c>
      <c r="G560" s="3" t="s">
        <v>1285</v>
      </c>
      <c r="H560" s="3" t="s">
        <v>1286</v>
      </c>
      <c r="I560" s="3" t="s">
        <v>149</v>
      </c>
      <c r="J560" s="3" t="s">
        <v>149</v>
      </c>
      <c r="K560" s="3" t="s">
        <v>33</v>
      </c>
      <c r="L560" s="12">
        <v>100</v>
      </c>
      <c r="M560" s="12" t="s">
        <v>1304</v>
      </c>
      <c r="N560" s="3"/>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row>
    <row r="561" s="2" customFormat="1" spans="1:148">
      <c r="A561" s="3">
        <v>558</v>
      </c>
      <c r="B561" s="4" t="s">
        <v>1305</v>
      </c>
      <c r="C561" s="3" t="s">
        <v>1276</v>
      </c>
      <c r="D561" s="3" t="s">
        <v>18</v>
      </c>
      <c r="E561" s="12" t="s">
        <v>57</v>
      </c>
      <c r="F561" s="3">
        <v>0.5</v>
      </c>
      <c r="G561" s="3" t="s">
        <v>1285</v>
      </c>
      <c r="H561" s="3" t="s">
        <v>1286</v>
      </c>
      <c r="I561" s="3" t="s">
        <v>22</v>
      </c>
      <c r="J561" s="3" t="s">
        <v>22</v>
      </c>
      <c r="K561" s="3" t="s">
        <v>24</v>
      </c>
      <c r="L561" s="12">
        <v>2000</v>
      </c>
      <c r="M561" s="12" t="s">
        <v>1126</v>
      </c>
      <c r="N561" s="3"/>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row>
    <row r="562" s="2" customFormat="1" spans="1:148">
      <c r="A562" s="3">
        <v>559</v>
      </c>
      <c r="B562" s="4" t="s">
        <v>1306</v>
      </c>
      <c r="C562" s="3" t="s">
        <v>1276</v>
      </c>
      <c r="D562" s="3" t="s">
        <v>18</v>
      </c>
      <c r="E562" s="12" t="s">
        <v>57</v>
      </c>
      <c r="F562" s="3">
        <v>0.5</v>
      </c>
      <c r="G562" s="3" t="s">
        <v>1285</v>
      </c>
      <c r="H562" s="3" t="s">
        <v>1286</v>
      </c>
      <c r="I562" s="3" t="s">
        <v>22</v>
      </c>
      <c r="J562" s="3" t="s">
        <v>22</v>
      </c>
      <c r="K562" s="3" t="s">
        <v>24</v>
      </c>
      <c r="L562" s="12">
        <v>100</v>
      </c>
      <c r="M562" s="12" t="s">
        <v>1307</v>
      </c>
      <c r="N562" s="3"/>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row>
    <row r="563" s="2" customFormat="1" spans="1:148">
      <c r="A563" s="13">
        <v>560</v>
      </c>
      <c r="B563" s="4" t="s">
        <v>1308</v>
      </c>
      <c r="C563" s="3" t="s">
        <v>1276</v>
      </c>
      <c r="D563" s="3" t="s">
        <v>18</v>
      </c>
      <c r="E563" s="12" t="s">
        <v>57</v>
      </c>
      <c r="F563" s="3">
        <v>0.5</v>
      </c>
      <c r="G563" s="3" t="s">
        <v>1285</v>
      </c>
      <c r="H563" s="3" t="s">
        <v>1286</v>
      </c>
      <c r="I563" s="3" t="s">
        <v>22</v>
      </c>
      <c r="J563" s="3" t="s">
        <v>22</v>
      </c>
      <c r="K563" s="3" t="s">
        <v>24</v>
      </c>
      <c r="L563" s="12">
        <v>100</v>
      </c>
      <c r="M563" s="12" t="s">
        <v>1288</v>
      </c>
      <c r="N563" s="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row>
    <row r="564" s="2" customFormat="1" spans="1:148">
      <c r="A564" s="3">
        <v>561</v>
      </c>
      <c r="B564" s="4" t="s">
        <v>1309</v>
      </c>
      <c r="C564" s="3" t="s">
        <v>1276</v>
      </c>
      <c r="D564" s="3" t="s">
        <v>18</v>
      </c>
      <c r="E564" s="12" t="s">
        <v>69</v>
      </c>
      <c r="F564" s="3">
        <v>0.5</v>
      </c>
      <c r="G564" s="3" t="s">
        <v>1310</v>
      </c>
      <c r="H564" s="3" t="s">
        <v>1311</v>
      </c>
      <c r="I564" s="3" t="s">
        <v>149</v>
      </c>
      <c r="J564" s="3" t="s">
        <v>1282</v>
      </c>
      <c r="K564" s="3" t="s">
        <v>33</v>
      </c>
      <c r="L564" s="12">
        <v>54</v>
      </c>
      <c r="M564" s="12" t="s">
        <v>1312</v>
      </c>
      <c r="N564" s="3"/>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row>
    <row r="565" s="2" customFormat="1" spans="1:148">
      <c r="A565" s="3">
        <v>562</v>
      </c>
      <c r="B565" s="4" t="s">
        <v>1313</v>
      </c>
      <c r="C565" s="3" t="s">
        <v>1276</v>
      </c>
      <c r="D565" s="3" t="s">
        <v>93</v>
      </c>
      <c r="E565" s="12" t="s">
        <v>51</v>
      </c>
      <c r="F565" s="3">
        <v>0.5</v>
      </c>
      <c r="G565" s="3" t="s">
        <v>1277</v>
      </c>
      <c r="H565" s="3" t="s">
        <v>1314</v>
      </c>
      <c r="I565" s="3" t="s">
        <v>22</v>
      </c>
      <c r="J565" s="3" t="s">
        <v>22</v>
      </c>
      <c r="K565" s="3" t="s">
        <v>730</v>
      </c>
      <c r="L565" s="12">
        <v>112</v>
      </c>
      <c r="M565" s="12" t="s">
        <v>1280</v>
      </c>
      <c r="N565" s="3"/>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row>
    <row r="566" s="2" customFormat="1" spans="1:148">
      <c r="A566" s="3">
        <v>563</v>
      </c>
      <c r="B566" s="4" t="s">
        <v>1315</v>
      </c>
      <c r="C566" s="3" t="s">
        <v>1316</v>
      </c>
      <c r="D566" s="3" t="s">
        <v>18</v>
      </c>
      <c r="E566" s="12" t="s">
        <v>91</v>
      </c>
      <c r="F566" s="3">
        <v>0.5</v>
      </c>
      <c r="G566" s="3" t="s">
        <v>1271</v>
      </c>
      <c r="H566" s="3" t="s">
        <v>1317</v>
      </c>
      <c r="I566" s="3" t="s">
        <v>99</v>
      </c>
      <c r="J566" s="3" t="s">
        <v>1318</v>
      </c>
      <c r="K566" s="3" t="s">
        <v>24</v>
      </c>
      <c r="L566" s="12">
        <v>50</v>
      </c>
      <c r="M566" s="12" t="s">
        <v>1319</v>
      </c>
      <c r="N566" s="3"/>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row>
    <row r="567" s="2" customFormat="1" spans="1:148">
      <c r="A567" s="3">
        <v>564</v>
      </c>
      <c r="B567" s="4" t="s">
        <v>1320</v>
      </c>
      <c r="C567" s="3" t="s">
        <v>1316</v>
      </c>
      <c r="D567" s="3" t="s">
        <v>18</v>
      </c>
      <c r="E567" s="12" t="s">
        <v>91</v>
      </c>
      <c r="F567" s="3">
        <v>0.5</v>
      </c>
      <c r="G567" s="3" t="s">
        <v>1271</v>
      </c>
      <c r="H567" s="3" t="s">
        <v>1317</v>
      </c>
      <c r="I567" s="3" t="s">
        <v>99</v>
      </c>
      <c r="J567" s="3" t="s">
        <v>1321</v>
      </c>
      <c r="K567" s="3" t="s">
        <v>24</v>
      </c>
      <c r="L567" s="12">
        <v>15</v>
      </c>
      <c r="M567" s="12" t="s">
        <v>1319</v>
      </c>
      <c r="N567" s="3"/>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row>
    <row r="568" s="2" customFormat="1" spans="1:148">
      <c r="A568" s="3">
        <v>565</v>
      </c>
      <c r="B568" s="4" t="s">
        <v>1322</v>
      </c>
      <c r="C568" s="3" t="s">
        <v>1316</v>
      </c>
      <c r="D568" s="3" t="s">
        <v>18</v>
      </c>
      <c r="E568" s="12" t="s">
        <v>91</v>
      </c>
      <c r="F568" s="3">
        <v>0.5</v>
      </c>
      <c r="G568" s="3" t="s">
        <v>1271</v>
      </c>
      <c r="H568" s="3" t="s">
        <v>1317</v>
      </c>
      <c r="I568" s="3" t="s">
        <v>99</v>
      </c>
      <c r="J568" s="3" t="s">
        <v>1323</v>
      </c>
      <c r="K568" s="3" t="s">
        <v>24</v>
      </c>
      <c r="L568" s="12">
        <v>20</v>
      </c>
      <c r="M568" s="12" t="s">
        <v>193</v>
      </c>
      <c r="N568" s="3"/>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row>
    <row r="569" s="2" customFormat="1" spans="1:148">
      <c r="A569" s="3">
        <v>566</v>
      </c>
      <c r="B569" s="4" t="s">
        <v>1324</v>
      </c>
      <c r="C569" s="3" t="s">
        <v>1316</v>
      </c>
      <c r="D569" s="3" t="s">
        <v>18</v>
      </c>
      <c r="E569" s="12" t="s">
        <v>91</v>
      </c>
      <c r="F569" s="3">
        <v>0.5</v>
      </c>
      <c r="G569" s="3" t="s">
        <v>1271</v>
      </c>
      <c r="H569" s="3" t="s">
        <v>1317</v>
      </c>
      <c r="I569" s="3" t="s">
        <v>99</v>
      </c>
      <c r="J569" s="3" t="s">
        <v>112</v>
      </c>
      <c r="K569" s="3" t="s">
        <v>24</v>
      </c>
      <c r="L569" s="12">
        <v>42</v>
      </c>
      <c r="M569" s="12" t="s">
        <v>1325</v>
      </c>
      <c r="N569" s="3"/>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row>
    <row r="570" s="2" customFormat="1" spans="1:148">
      <c r="A570" s="3">
        <v>567</v>
      </c>
      <c r="B570" s="4" t="s">
        <v>1326</v>
      </c>
      <c r="C570" s="3" t="s">
        <v>1316</v>
      </c>
      <c r="D570" s="3" t="s">
        <v>18</v>
      </c>
      <c r="E570" s="12" t="s">
        <v>69</v>
      </c>
      <c r="F570" s="3">
        <v>0.5</v>
      </c>
      <c r="G570" s="3" t="s">
        <v>1271</v>
      </c>
      <c r="H570" s="3" t="s">
        <v>1327</v>
      </c>
      <c r="I570" s="3" t="s">
        <v>99</v>
      </c>
      <c r="J570" s="3" t="s">
        <v>1328</v>
      </c>
      <c r="K570" s="3" t="s">
        <v>24</v>
      </c>
      <c r="L570" s="12">
        <v>175</v>
      </c>
      <c r="M570" s="12" t="s">
        <v>214</v>
      </c>
      <c r="N570" s="3"/>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row>
    <row r="571" s="2" customFormat="1" spans="1:148">
      <c r="A571" s="3">
        <v>568</v>
      </c>
      <c r="B571" s="4" t="s">
        <v>1329</v>
      </c>
      <c r="C571" s="3" t="s">
        <v>1316</v>
      </c>
      <c r="D571" s="3" t="s">
        <v>18</v>
      </c>
      <c r="E571" s="12" t="s">
        <v>91</v>
      </c>
      <c r="F571" s="3">
        <v>0.5</v>
      </c>
      <c r="G571" s="3" t="s">
        <v>1271</v>
      </c>
      <c r="H571" s="3" t="s">
        <v>1317</v>
      </c>
      <c r="I571" s="3" t="s">
        <v>99</v>
      </c>
      <c r="J571" s="3" t="s">
        <v>112</v>
      </c>
      <c r="K571" s="3" t="s">
        <v>24</v>
      </c>
      <c r="L571" s="12">
        <v>50</v>
      </c>
      <c r="M571" s="12" t="s">
        <v>193</v>
      </c>
      <c r="N571" s="3"/>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row>
    <row r="572" s="2" customFormat="1" spans="1:148">
      <c r="A572" s="3">
        <v>569</v>
      </c>
      <c r="B572" s="4" t="s">
        <v>1330</v>
      </c>
      <c r="C572" s="3" t="s">
        <v>1316</v>
      </c>
      <c r="D572" s="3" t="s">
        <v>18</v>
      </c>
      <c r="E572" s="12" t="s">
        <v>69</v>
      </c>
      <c r="F572" s="3">
        <v>0.5</v>
      </c>
      <c r="G572" s="3" t="s">
        <v>1271</v>
      </c>
      <c r="H572" s="3" t="s">
        <v>1331</v>
      </c>
      <c r="I572" s="3" t="s">
        <v>99</v>
      </c>
      <c r="J572" s="3" t="s">
        <v>112</v>
      </c>
      <c r="K572" s="3" t="s">
        <v>24</v>
      </c>
      <c r="L572" s="12">
        <v>100</v>
      </c>
      <c r="M572" s="12" t="s">
        <v>116</v>
      </c>
      <c r="N572" s="3"/>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row>
    <row r="573" s="2" customFormat="1" spans="1:148">
      <c r="A573" s="3">
        <v>570</v>
      </c>
      <c r="B573" s="4" t="s">
        <v>1332</v>
      </c>
      <c r="C573" s="3" t="s">
        <v>1316</v>
      </c>
      <c r="D573" s="3" t="s">
        <v>18</v>
      </c>
      <c r="E573" s="12" t="s">
        <v>19</v>
      </c>
      <c r="F573" s="3">
        <v>0.5</v>
      </c>
      <c r="G573" s="3" t="s">
        <v>1271</v>
      </c>
      <c r="H573" s="3" t="s">
        <v>1272</v>
      </c>
      <c r="I573" s="3" t="s">
        <v>99</v>
      </c>
      <c r="J573" s="3" t="s">
        <v>1333</v>
      </c>
      <c r="K573" s="3" t="s">
        <v>28</v>
      </c>
      <c r="L573" s="12">
        <v>250</v>
      </c>
      <c r="M573" s="12" t="s">
        <v>1334</v>
      </c>
      <c r="N573" s="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row>
    <row r="574" s="2" customFormat="1" spans="1:148">
      <c r="A574" s="3">
        <v>571</v>
      </c>
      <c r="B574" s="4" t="s">
        <v>1335</v>
      </c>
      <c r="C574" s="3" t="s">
        <v>1316</v>
      </c>
      <c r="D574" s="3" t="s">
        <v>18</v>
      </c>
      <c r="E574" s="12" t="s">
        <v>57</v>
      </c>
      <c r="F574" s="3">
        <v>0.5</v>
      </c>
      <c r="G574" s="3" t="s">
        <v>1271</v>
      </c>
      <c r="H574" s="3" t="s">
        <v>1272</v>
      </c>
      <c r="I574" s="3" t="s">
        <v>99</v>
      </c>
      <c r="J574" s="3" t="s">
        <v>112</v>
      </c>
      <c r="K574" s="3" t="s">
        <v>24</v>
      </c>
      <c r="L574" s="12">
        <v>300</v>
      </c>
      <c r="M574" s="12" t="s">
        <v>184</v>
      </c>
      <c r="N574" s="3"/>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row>
    <row r="575" s="2" customFormat="1" spans="1:148">
      <c r="A575" s="3">
        <v>572</v>
      </c>
      <c r="B575" s="4" t="s">
        <v>1336</v>
      </c>
      <c r="C575" s="3" t="s">
        <v>1316</v>
      </c>
      <c r="D575" s="3" t="s">
        <v>18</v>
      </c>
      <c r="E575" s="12" t="s">
        <v>91</v>
      </c>
      <c r="F575" s="3">
        <v>0.5</v>
      </c>
      <c r="G575" s="3" t="s">
        <v>1271</v>
      </c>
      <c r="H575" s="3" t="s">
        <v>1272</v>
      </c>
      <c r="I575" s="3" t="s">
        <v>99</v>
      </c>
      <c r="J575" s="3" t="s">
        <v>1337</v>
      </c>
      <c r="K575" s="3" t="s">
        <v>24</v>
      </c>
      <c r="L575" s="12">
        <v>100</v>
      </c>
      <c r="M575" s="12" t="s">
        <v>1338</v>
      </c>
      <c r="N575" s="3"/>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row>
    <row r="576" s="2" customFormat="1" spans="1:148">
      <c r="A576" s="3">
        <v>573</v>
      </c>
      <c r="B576" s="4" t="s">
        <v>1339</v>
      </c>
      <c r="C576" s="3" t="s">
        <v>1316</v>
      </c>
      <c r="D576" s="3" t="s">
        <v>93</v>
      </c>
      <c r="E576" s="12" t="s">
        <v>80</v>
      </c>
      <c r="F576" s="3">
        <v>0.5</v>
      </c>
      <c r="G576" s="3" t="s">
        <v>1271</v>
      </c>
      <c r="H576" s="3" t="s">
        <v>1340</v>
      </c>
      <c r="I576" s="3" t="s">
        <v>99</v>
      </c>
      <c r="J576" s="3" t="s">
        <v>1341</v>
      </c>
      <c r="K576" s="3" t="s">
        <v>33</v>
      </c>
      <c r="L576" s="12">
        <v>164</v>
      </c>
      <c r="M576" s="12" t="s">
        <v>1342</v>
      </c>
      <c r="N576" s="3"/>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row>
    <row r="577" s="2" customFormat="1" spans="1:148">
      <c r="A577" s="3">
        <v>574</v>
      </c>
      <c r="B577" s="4" t="s">
        <v>1343</v>
      </c>
      <c r="C577" s="3" t="s">
        <v>1316</v>
      </c>
      <c r="D577" s="3" t="s">
        <v>93</v>
      </c>
      <c r="E577" s="12" t="s">
        <v>80</v>
      </c>
      <c r="F577" s="3">
        <v>0.5</v>
      </c>
      <c r="G577" s="3" t="s">
        <v>1271</v>
      </c>
      <c r="H577" s="3" t="s">
        <v>1340</v>
      </c>
      <c r="I577" s="3" t="s">
        <v>99</v>
      </c>
      <c r="J577" s="3" t="s">
        <v>1344</v>
      </c>
      <c r="K577" s="3" t="s">
        <v>28</v>
      </c>
      <c r="L577" s="12">
        <v>164</v>
      </c>
      <c r="M577" s="12" t="s">
        <v>1345</v>
      </c>
      <c r="N577" s="3"/>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row>
    <row r="578" s="2" customFormat="1" spans="1:148">
      <c r="A578" s="3">
        <v>575</v>
      </c>
      <c r="B578" s="4" t="s">
        <v>1346</v>
      </c>
      <c r="C578" s="3" t="s">
        <v>1316</v>
      </c>
      <c r="D578" s="3" t="s">
        <v>18</v>
      </c>
      <c r="E578" s="12" t="s">
        <v>80</v>
      </c>
      <c r="F578" s="3">
        <v>0.5</v>
      </c>
      <c r="G578" s="3" t="s">
        <v>1271</v>
      </c>
      <c r="H578" s="3" t="s">
        <v>1347</v>
      </c>
      <c r="I578" s="3" t="s">
        <v>99</v>
      </c>
      <c r="J578" s="3" t="s">
        <v>1348</v>
      </c>
      <c r="K578" s="3" t="s">
        <v>33</v>
      </c>
      <c r="L578" s="12">
        <v>60</v>
      </c>
      <c r="M578" s="12" t="s">
        <v>1325</v>
      </c>
      <c r="N578" s="3"/>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row>
    <row r="579" s="2" customFormat="1" spans="1:148">
      <c r="A579" s="3">
        <v>576</v>
      </c>
      <c r="B579" s="4" t="s">
        <v>1349</v>
      </c>
      <c r="C579" s="3" t="s">
        <v>1316</v>
      </c>
      <c r="D579" s="3" t="s">
        <v>18</v>
      </c>
      <c r="E579" s="12" t="s">
        <v>80</v>
      </c>
      <c r="F579" s="3">
        <v>0.5</v>
      </c>
      <c r="G579" s="3" t="s">
        <v>1271</v>
      </c>
      <c r="H579" s="3" t="s">
        <v>1350</v>
      </c>
      <c r="I579" s="3" t="s">
        <v>99</v>
      </c>
      <c r="J579" s="3" t="s">
        <v>438</v>
      </c>
      <c r="K579" s="3" t="s">
        <v>24</v>
      </c>
      <c r="L579" s="12">
        <v>200</v>
      </c>
      <c r="M579" s="12" t="s">
        <v>193</v>
      </c>
      <c r="N579" s="3"/>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row>
    <row r="580" s="2" customFormat="1" spans="1:148">
      <c r="A580" s="3">
        <v>577</v>
      </c>
      <c r="B580" s="4" t="s">
        <v>1351</v>
      </c>
      <c r="C580" s="3" t="s">
        <v>1316</v>
      </c>
      <c r="D580" s="3" t="s">
        <v>18</v>
      </c>
      <c r="E580" s="12" t="s">
        <v>69</v>
      </c>
      <c r="F580" s="3">
        <v>0.5</v>
      </c>
      <c r="G580" s="3" t="s">
        <v>1271</v>
      </c>
      <c r="H580" s="3" t="s">
        <v>1352</v>
      </c>
      <c r="I580" s="3" t="s">
        <v>99</v>
      </c>
      <c r="J580" s="3" t="s">
        <v>279</v>
      </c>
      <c r="K580" s="3" t="s">
        <v>24</v>
      </c>
      <c r="L580" s="12">
        <v>800</v>
      </c>
      <c r="M580" s="12" t="s">
        <v>404</v>
      </c>
      <c r="N580" s="3"/>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row>
    <row r="581" s="2" customFormat="1" spans="1:148">
      <c r="A581" s="3">
        <v>578</v>
      </c>
      <c r="B581" s="4" t="s">
        <v>1353</v>
      </c>
      <c r="C581" s="3" t="s">
        <v>1316</v>
      </c>
      <c r="D581" s="3" t="s">
        <v>18</v>
      </c>
      <c r="E581" s="12" t="s">
        <v>80</v>
      </c>
      <c r="F581" s="3">
        <v>0.5</v>
      </c>
      <c r="G581" s="3" t="s">
        <v>1271</v>
      </c>
      <c r="H581" s="3" t="s">
        <v>1354</v>
      </c>
      <c r="I581" s="3" t="s">
        <v>99</v>
      </c>
      <c r="J581" s="3" t="s">
        <v>1355</v>
      </c>
      <c r="K581" s="3" t="s">
        <v>24</v>
      </c>
      <c r="L581" s="12">
        <v>80</v>
      </c>
      <c r="M581" s="12" t="s">
        <v>193</v>
      </c>
      <c r="N581" s="3"/>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row>
    <row r="582" s="2" customFormat="1" spans="1:148">
      <c r="A582" s="3">
        <v>579</v>
      </c>
      <c r="B582" s="4" t="s">
        <v>1356</v>
      </c>
      <c r="C582" s="3" t="s">
        <v>1357</v>
      </c>
      <c r="D582" s="3" t="s">
        <v>93</v>
      </c>
      <c r="E582" s="12" t="s">
        <v>69</v>
      </c>
      <c r="F582" s="3">
        <v>0.5</v>
      </c>
      <c r="G582" s="3" t="s">
        <v>1358</v>
      </c>
      <c r="H582" s="3" t="s">
        <v>1359</v>
      </c>
      <c r="I582" s="3" t="s">
        <v>22</v>
      </c>
      <c r="J582" s="3" t="s">
        <v>1360</v>
      </c>
      <c r="K582" s="3" t="s">
        <v>24</v>
      </c>
      <c r="L582" s="12">
        <v>80</v>
      </c>
      <c r="M582" s="12" t="s">
        <v>736</v>
      </c>
      <c r="N582" s="3"/>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row>
    <row r="583" s="2" customFormat="1" spans="1:148">
      <c r="A583" s="3">
        <v>580</v>
      </c>
      <c r="B583" s="4" t="s">
        <v>1361</v>
      </c>
      <c r="C583" s="3" t="s">
        <v>1357</v>
      </c>
      <c r="D583" s="3" t="s">
        <v>18</v>
      </c>
      <c r="E583" s="12" t="s">
        <v>91</v>
      </c>
      <c r="F583" s="3">
        <v>0.5</v>
      </c>
      <c r="G583" s="3" t="s">
        <v>1358</v>
      </c>
      <c r="H583" s="3" t="s">
        <v>1362</v>
      </c>
      <c r="I583" s="3" t="s">
        <v>22</v>
      </c>
      <c r="J583" s="3" t="s">
        <v>1360</v>
      </c>
      <c r="K583" s="3" t="s">
        <v>24</v>
      </c>
      <c r="L583" s="12">
        <v>20</v>
      </c>
      <c r="M583" s="12" t="s">
        <v>1126</v>
      </c>
      <c r="N583" s="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row>
    <row r="584" s="2" customFormat="1" spans="1:148">
      <c r="A584" s="3">
        <v>581</v>
      </c>
      <c r="B584" s="4" t="s">
        <v>1363</v>
      </c>
      <c r="C584" s="3" t="s">
        <v>1357</v>
      </c>
      <c r="D584" s="3" t="s">
        <v>93</v>
      </c>
      <c r="E584" s="12" t="s">
        <v>41</v>
      </c>
      <c r="F584" s="3">
        <v>0.5</v>
      </c>
      <c r="G584" s="3" t="s">
        <v>1364</v>
      </c>
      <c r="H584" s="3" t="s">
        <v>1365</v>
      </c>
      <c r="I584" s="3" t="s">
        <v>22</v>
      </c>
      <c r="J584" s="3" t="s">
        <v>1360</v>
      </c>
      <c r="K584" s="3" t="s">
        <v>24</v>
      </c>
      <c r="L584" s="12">
        <v>50</v>
      </c>
      <c r="M584" s="12" t="s">
        <v>1126</v>
      </c>
      <c r="N584" s="3"/>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row>
    <row r="585" s="2" customFormat="1" spans="1:148">
      <c r="A585" s="3">
        <v>582</v>
      </c>
      <c r="B585" s="4" t="s">
        <v>1366</v>
      </c>
      <c r="C585" s="3" t="s">
        <v>1357</v>
      </c>
      <c r="D585" s="3" t="s">
        <v>93</v>
      </c>
      <c r="E585" s="12" t="s">
        <v>57</v>
      </c>
      <c r="F585" s="3">
        <v>0.5</v>
      </c>
      <c r="G585" s="3" t="s">
        <v>1367</v>
      </c>
      <c r="H585" s="3" t="s">
        <v>1368</v>
      </c>
      <c r="I585" s="3" t="s">
        <v>22</v>
      </c>
      <c r="J585" s="3" t="s">
        <v>1360</v>
      </c>
      <c r="K585" s="3" t="s">
        <v>28</v>
      </c>
      <c r="L585" s="12">
        <v>200</v>
      </c>
      <c r="M585" s="12" t="s">
        <v>1126</v>
      </c>
      <c r="N585" s="3"/>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row>
    <row r="586" s="2" customFormat="1" spans="1:148">
      <c r="A586" s="3">
        <v>583</v>
      </c>
      <c r="B586" s="4" t="s">
        <v>1369</v>
      </c>
      <c r="C586" s="3" t="s">
        <v>1370</v>
      </c>
      <c r="D586" s="3" t="s">
        <v>93</v>
      </c>
      <c r="E586" s="12" t="s">
        <v>41</v>
      </c>
      <c r="F586" s="3">
        <v>0.5</v>
      </c>
      <c r="G586" s="3" t="s">
        <v>1371</v>
      </c>
      <c r="H586" s="3" t="s">
        <v>1372</v>
      </c>
      <c r="I586" s="3" t="s">
        <v>22</v>
      </c>
      <c r="J586" s="3" t="s">
        <v>32</v>
      </c>
      <c r="K586" s="3" t="s">
        <v>33</v>
      </c>
      <c r="L586" s="12">
        <v>100</v>
      </c>
      <c r="M586" s="12" t="s">
        <v>1373</v>
      </c>
      <c r="N586" s="3"/>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row>
    <row r="587" s="2" customFormat="1" spans="1:148">
      <c r="A587" s="3">
        <v>584</v>
      </c>
      <c r="B587" s="4" t="s">
        <v>1374</v>
      </c>
      <c r="C587" s="3" t="s">
        <v>1370</v>
      </c>
      <c r="D587" s="3" t="s">
        <v>93</v>
      </c>
      <c r="E587" s="12" t="s">
        <v>91</v>
      </c>
      <c r="F587" s="3">
        <v>0.5</v>
      </c>
      <c r="G587" s="3" t="s">
        <v>1358</v>
      </c>
      <c r="H587" s="3" t="s">
        <v>1362</v>
      </c>
      <c r="I587" s="3" t="s">
        <v>149</v>
      </c>
      <c r="J587" s="3" t="s">
        <v>1375</v>
      </c>
      <c r="K587" s="3" t="s">
        <v>24</v>
      </c>
      <c r="L587" s="12">
        <v>100</v>
      </c>
      <c r="M587" s="12" t="s">
        <v>116</v>
      </c>
      <c r="N587" s="3"/>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row>
    <row r="588" s="2" customFormat="1" spans="1:148">
      <c r="A588" s="3">
        <v>585</v>
      </c>
      <c r="B588" s="4" t="s">
        <v>1376</v>
      </c>
      <c r="C588" s="3" t="s">
        <v>1357</v>
      </c>
      <c r="D588" s="3" t="s">
        <v>18</v>
      </c>
      <c r="E588" s="12" t="s">
        <v>80</v>
      </c>
      <c r="F588" s="3">
        <v>0.5</v>
      </c>
      <c r="G588" s="3" t="s">
        <v>1364</v>
      </c>
      <c r="H588" s="3" t="s">
        <v>1377</v>
      </c>
      <c r="I588" s="3" t="s">
        <v>22</v>
      </c>
      <c r="J588" s="3" t="s">
        <v>613</v>
      </c>
      <c r="K588" s="3" t="s">
        <v>24</v>
      </c>
      <c r="L588" s="12">
        <v>50</v>
      </c>
      <c r="M588" s="12" t="s">
        <v>933</v>
      </c>
      <c r="N588" s="3"/>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row>
    <row r="589" s="2" customFormat="1" spans="1:148">
      <c r="A589" s="3">
        <v>586</v>
      </c>
      <c r="B589" s="4" t="s">
        <v>1378</v>
      </c>
      <c r="C589" s="3" t="s">
        <v>1357</v>
      </c>
      <c r="D589" s="3" t="s">
        <v>93</v>
      </c>
      <c r="E589" s="12" t="s">
        <v>80</v>
      </c>
      <c r="F589" s="3">
        <v>0.5</v>
      </c>
      <c r="G589" s="3" t="s">
        <v>1364</v>
      </c>
      <c r="H589" s="3" t="s">
        <v>1379</v>
      </c>
      <c r="I589" s="3" t="s">
        <v>22</v>
      </c>
      <c r="J589" s="3" t="s">
        <v>1360</v>
      </c>
      <c r="K589" s="3" t="s">
        <v>24</v>
      </c>
      <c r="L589" s="12">
        <v>200</v>
      </c>
      <c r="M589" s="12" t="s">
        <v>127</v>
      </c>
      <c r="N589" s="3"/>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row>
    <row r="590" s="2" customFormat="1" spans="1:148">
      <c r="A590" s="3">
        <v>587</v>
      </c>
      <c r="B590" s="4" t="s">
        <v>1380</v>
      </c>
      <c r="C590" s="3" t="s">
        <v>1357</v>
      </c>
      <c r="D590" s="3" t="s">
        <v>93</v>
      </c>
      <c r="E590" s="12" t="s">
        <v>57</v>
      </c>
      <c r="F590" s="3">
        <v>0.5</v>
      </c>
      <c r="G590" s="3" t="s">
        <v>1367</v>
      </c>
      <c r="H590" s="3" t="s">
        <v>1381</v>
      </c>
      <c r="I590" s="3" t="s">
        <v>22</v>
      </c>
      <c r="J590" s="3" t="s">
        <v>1360</v>
      </c>
      <c r="K590" s="3" t="s">
        <v>24</v>
      </c>
      <c r="L590" s="12">
        <v>200</v>
      </c>
      <c r="M590" s="12" t="s">
        <v>908</v>
      </c>
      <c r="N590" s="3"/>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row>
    <row r="591" s="2" customFormat="1" spans="1:148">
      <c r="A591" s="13">
        <v>588</v>
      </c>
      <c r="B591" s="4" t="s">
        <v>1382</v>
      </c>
      <c r="C591" s="3" t="s">
        <v>1357</v>
      </c>
      <c r="D591" s="3" t="s">
        <v>18</v>
      </c>
      <c r="E591" s="12" t="s">
        <v>69</v>
      </c>
      <c r="F591" s="3">
        <v>0.5</v>
      </c>
      <c r="G591" s="3" t="s">
        <v>1383</v>
      </c>
      <c r="H591" s="3" t="s">
        <v>1384</v>
      </c>
      <c r="I591" s="3" t="s">
        <v>22</v>
      </c>
      <c r="J591" s="3" t="s">
        <v>1360</v>
      </c>
      <c r="K591" s="3" t="s">
        <v>24</v>
      </c>
      <c r="L591" s="12">
        <v>50</v>
      </c>
      <c r="M591" s="12" t="s">
        <v>1385</v>
      </c>
      <c r="N591" s="3"/>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row>
    <row r="592" s="2" customFormat="1" spans="1:148">
      <c r="A592" s="3">
        <v>589</v>
      </c>
      <c r="B592" s="4" t="s">
        <v>1386</v>
      </c>
      <c r="C592" s="3" t="s">
        <v>1357</v>
      </c>
      <c r="D592" s="3" t="s">
        <v>18</v>
      </c>
      <c r="E592" s="12" t="s">
        <v>69</v>
      </c>
      <c r="F592" s="3">
        <v>0.5</v>
      </c>
      <c r="G592" s="3" t="s">
        <v>1387</v>
      </c>
      <c r="H592" s="3" t="s">
        <v>1384</v>
      </c>
      <c r="I592" s="3" t="s">
        <v>22</v>
      </c>
      <c r="J592" s="3" t="s">
        <v>1360</v>
      </c>
      <c r="K592" s="3" t="s">
        <v>24</v>
      </c>
      <c r="L592" s="12">
        <v>50</v>
      </c>
      <c r="M592" s="12" t="s">
        <v>431</v>
      </c>
      <c r="N592" s="3"/>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row>
    <row r="593" s="2" customFormat="1" spans="1:148">
      <c r="A593" s="3">
        <v>590</v>
      </c>
      <c r="B593" s="4" t="s">
        <v>1388</v>
      </c>
      <c r="C593" s="3" t="s">
        <v>1357</v>
      </c>
      <c r="D593" s="3" t="s">
        <v>93</v>
      </c>
      <c r="E593" s="12" t="s">
        <v>80</v>
      </c>
      <c r="F593" s="3">
        <v>0.5</v>
      </c>
      <c r="G593" s="3" t="s">
        <v>1358</v>
      </c>
      <c r="H593" s="3" t="s">
        <v>1389</v>
      </c>
      <c r="I593" s="3" t="s">
        <v>22</v>
      </c>
      <c r="J593" s="3" t="s">
        <v>1390</v>
      </c>
      <c r="K593" s="3" t="s">
        <v>24</v>
      </c>
      <c r="L593" s="12">
        <v>20</v>
      </c>
      <c r="M593" s="12" t="s">
        <v>133</v>
      </c>
      <c r="N593" s="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row>
    <row r="594" s="2" customFormat="1" spans="1:148">
      <c r="A594" s="3">
        <v>591</v>
      </c>
      <c r="B594" s="4" t="s">
        <v>1391</v>
      </c>
      <c r="C594" s="3" t="s">
        <v>1357</v>
      </c>
      <c r="D594" s="3" t="s">
        <v>18</v>
      </c>
      <c r="E594" s="12" t="s">
        <v>91</v>
      </c>
      <c r="F594" s="3">
        <v>0.5</v>
      </c>
      <c r="G594" s="3" t="s">
        <v>1358</v>
      </c>
      <c r="H594" s="3" t="s">
        <v>1362</v>
      </c>
      <c r="I594" s="3" t="s">
        <v>22</v>
      </c>
      <c r="J594" s="3" t="s">
        <v>866</v>
      </c>
      <c r="K594" s="3" t="s">
        <v>24</v>
      </c>
      <c r="L594" s="12">
        <v>100</v>
      </c>
      <c r="M594" s="12" t="s">
        <v>1392</v>
      </c>
      <c r="N594" s="3"/>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row>
    <row r="595" s="2" customFormat="1" spans="1:148">
      <c r="A595" s="3">
        <v>592</v>
      </c>
      <c r="B595" s="4" t="s">
        <v>1393</v>
      </c>
      <c r="C595" s="3" t="s">
        <v>1357</v>
      </c>
      <c r="D595" s="3" t="s">
        <v>18</v>
      </c>
      <c r="E595" s="12" t="s">
        <v>51</v>
      </c>
      <c r="F595" s="3">
        <v>0.5</v>
      </c>
      <c r="G595" s="3" t="s">
        <v>1367</v>
      </c>
      <c r="H595" s="3" t="s">
        <v>1394</v>
      </c>
      <c r="I595" s="3" t="s">
        <v>22</v>
      </c>
      <c r="J595" s="3" t="s">
        <v>1360</v>
      </c>
      <c r="K595" s="3" t="s">
        <v>24</v>
      </c>
      <c r="L595" s="12">
        <v>200</v>
      </c>
      <c r="M595" s="12" t="s">
        <v>1395</v>
      </c>
      <c r="N595" s="3"/>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row>
    <row r="596" s="2" customFormat="1" spans="1:148">
      <c r="A596" s="3">
        <v>593</v>
      </c>
      <c r="B596" s="4" t="s">
        <v>1396</v>
      </c>
      <c r="C596" s="3" t="s">
        <v>1357</v>
      </c>
      <c r="D596" s="3" t="s">
        <v>18</v>
      </c>
      <c r="E596" s="12" t="s">
        <v>41</v>
      </c>
      <c r="F596" s="3">
        <v>0.5</v>
      </c>
      <c r="G596" s="3" t="s">
        <v>1367</v>
      </c>
      <c r="H596" s="3" t="s">
        <v>1397</v>
      </c>
      <c r="I596" s="3" t="s">
        <v>22</v>
      </c>
      <c r="J596" s="3" t="s">
        <v>1360</v>
      </c>
      <c r="K596" s="3" t="s">
        <v>28</v>
      </c>
      <c r="L596" s="12">
        <v>50</v>
      </c>
      <c r="M596" s="12" t="s">
        <v>1398</v>
      </c>
      <c r="N596" s="3"/>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row>
    <row r="597" s="2" customFormat="1" spans="1:148">
      <c r="A597" s="3">
        <v>594</v>
      </c>
      <c r="B597" s="4" t="s">
        <v>1399</v>
      </c>
      <c r="C597" s="3" t="s">
        <v>1357</v>
      </c>
      <c r="D597" s="3" t="s">
        <v>18</v>
      </c>
      <c r="E597" s="12" t="s">
        <v>41</v>
      </c>
      <c r="F597" s="3">
        <v>0.5</v>
      </c>
      <c r="G597" s="3" t="s">
        <v>1367</v>
      </c>
      <c r="H597" s="3" t="s">
        <v>1368</v>
      </c>
      <c r="I597" s="3" t="s">
        <v>22</v>
      </c>
      <c r="J597" s="3" t="s">
        <v>1360</v>
      </c>
      <c r="K597" s="3" t="s">
        <v>28</v>
      </c>
      <c r="L597" s="12">
        <v>50</v>
      </c>
      <c r="M597" s="12" t="s">
        <v>1398</v>
      </c>
      <c r="N597" s="3"/>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row>
    <row r="598" s="2" customFormat="1" spans="1:148">
      <c r="A598" s="3">
        <v>595</v>
      </c>
      <c r="B598" s="4" t="s">
        <v>1400</v>
      </c>
      <c r="C598" s="3" t="s">
        <v>1357</v>
      </c>
      <c r="D598" s="3" t="s">
        <v>18</v>
      </c>
      <c r="E598" s="12" t="s">
        <v>80</v>
      </c>
      <c r="F598" s="3">
        <v>0.5</v>
      </c>
      <c r="G598" s="3" t="s">
        <v>1364</v>
      </c>
      <c r="H598" s="3" t="s">
        <v>1377</v>
      </c>
      <c r="I598" s="3" t="s">
        <v>22</v>
      </c>
      <c r="J598" s="3" t="s">
        <v>1401</v>
      </c>
      <c r="K598" s="3" t="s">
        <v>24</v>
      </c>
      <c r="L598" s="12">
        <v>60</v>
      </c>
      <c r="M598" s="12" t="s">
        <v>289</v>
      </c>
      <c r="N598" s="3"/>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row>
    <row r="599" s="2" customFormat="1" spans="1:148">
      <c r="A599" s="3">
        <v>596</v>
      </c>
      <c r="B599" s="4" t="s">
        <v>1402</v>
      </c>
      <c r="C599" s="3" t="s">
        <v>1357</v>
      </c>
      <c r="D599" s="3" t="s">
        <v>93</v>
      </c>
      <c r="E599" s="12" t="s">
        <v>80</v>
      </c>
      <c r="F599" s="3">
        <v>0.5</v>
      </c>
      <c r="G599" s="3" t="s">
        <v>1403</v>
      </c>
      <c r="H599" s="3" t="s">
        <v>1404</v>
      </c>
      <c r="I599" s="3" t="s">
        <v>22</v>
      </c>
      <c r="J599" s="3" t="s">
        <v>1405</v>
      </c>
      <c r="K599" s="3" t="s">
        <v>24</v>
      </c>
      <c r="L599" s="12">
        <v>25</v>
      </c>
      <c r="M599" s="12" t="s">
        <v>138</v>
      </c>
      <c r="N599" s="3"/>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row>
    <row r="600" s="2" customFormat="1" spans="1:148">
      <c r="A600" s="3">
        <v>597</v>
      </c>
      <c r="B600" s="4" t="s">
        <v>1406</v>
      </c>
      <c r="C600" s="3" t="s">
        <v>1357</v>
      </c>
      <c r="D600" s="3" t="s">
        <v>18</v>
      </c>
      <c r="E600" s="12" t="s">
        <v>41</v>
      </c>
      <c r="F600" s="3">
        <v>0.5</v>
      </c>
      <c r="G600" s="3" t="s">
        <v>1407</v>
      </c>
      <c r="H600" s="3" t="s">
        <v>1408</v>
      </c>
      <c r="I600" s="3" t="s">
        <v>22</v>
      </c>
      <c r="J600" s="3" t="s">
        <v>866</v>
      </c>
      <c r="K600" s="3" t="s">
        <v>24</v>
      </c>
      <c r="L600" s="12">
        <v>80</v>
      </c>
      <c r="M600" s="12" t="s">
        <v>1409</v>
      </c>
      <c r="N600" s="3"/>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row>
    <row r="601" s="2" customFormat="1" spans="1:148">
      <c r="A601" s="3">
        <v>598</v>
      </c>
      <c r="B601" s="4" t="s">
        <v>1410</v>
      </c>
      <c r="C601" s="3" t="s">
        <v>1357</v>
      </c>
      <c r="D601" s="3" t="s">
        <v>18</v>
      </c>
      <c r="E601" s="12" t="s">
        <v>91</v>
      </c>
      <c r="F601" s="3">
        <v>0.5</v>
      </c>
      <c r="G601" s="3" t="s">
        <v>1358</v>
      </c>
      <c r="H601" s="3" t="s">
        <v>1362</v>
      </c>
      <c r="I601" s="3" t="s">
        <v>22</v>
      </c>
      <c r="J601" s="3" t="s">
        <v>342</v>
      </c>
      <c r="K601" s="3" t="s">
        <v>24</v>
      </c>
      <c r="L601" s="12">
        <v>200</v>
      </c>
      <c r="M601" s="12" t="s">
        <v>1411</v>
      </c>
      <c r="N601" s="3"/>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row>
    <row r="602" s="2" customFormat="1" spans="1:148">
      <c r="A602" s="3">
        <v>599</v>
      </c>
      <c r="B602" s="4" t="s">
        <v>1412</v>
      </c>
      <c r="C602" s="3" t="s">
        <v>1357</v>
      </c>
      <c r="D602" s="3" t="s">
        <v>93</v>
      </c>
      <c r="E602" s="12" t="s">
        <v>80</v>
      </c>
      <c r="F602" s="3">
        <v>0.5</v>
      </c>
      <c r="G602" s="3" t="s">
        <v>1358</v>
      </c>
      <c r="H602" s="3" t="s">
        <v>1389</v>
      </c>
      <c r="I602" s="3" t="s">
        <v>22</v>
      </c>
      <c r="J602" s="3" t="s">
        <v>1390</v>
      </c>
      <c r="K602" s="3" t="s">
        <v>24</v>
      </c>
      <c r="L602" s="12">
        <v>20</v>
      </c>
      <c r="M602" s="12" t="s">
        <v>268</v>
      </c>
      <c r="N602" s="3"/>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row>
    <row r="603" s="2" customFormat="1" spans="1:148">
      <c r="A603" s="3">
        <v>600</v>
      </c>
      <c r="B603" s="4" t="s">
        <v>1413</v>
      </c>
      <c r="C603" s="3" t="s">
        <v>1357</v>
      </c>
      <c r="D603" s="3" t="s">
        <v>18</v>
      </c>
      <c r="E603" s="12" t="s">
        <v>41</v>
      </c>
      <c r="F603" s="3">
        <v>0.5</v>
      </c>
      <c r="G603" s="3" t="s">
        <v>1367</v>
      </c>
      <c r="H603" s="3" t="s">
        <v>1397</v>
      </c>
      <c r="I603" s="3" t="s">
        <v>22</v>
      </c>
      <c r="J603" s="3" t="s">
        <v>1360</v>
      </c>
      <c r="K603" s="3" t="s">
        <v>28</v>
      </c>
      <c r="L603" s="12">
        <v>50</v>
      </c>
      <c r="M603" s="12" t="s">
        <v>1414</v>
      </c>
      <c r="N603" s="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row>
    <row r="604" s="2" customFormat="1" spans="1:148">
      <c r="A604" s="3">
        <v>601</v>
      </c>
      <c r="B604" s="4" t="s">
        <v>1415</v>
      </c>
      <c r="C604" s="3" t="s">
        <v>1357</v>
      </c>
      <c r="D604" s="3" t="s">
        <v>93</v>
      </c>
      <c r="E604" s="12" t="s">
        <v>80</v>
      </c>
      <c r="F604" s="3">
        <v>0.5</v>
      </c>
      <c r="G604" s="3" t="s">
        <v>1367</v>
      </c>
      <c r="H604" s="3" t="s">
        <v>1368</v>
      </c>
      <c r="I604" s="3" t="s">
        <v>22</v>
      </c>
      <c r="J604" s="3" t="s">
        <v>1360</v>
      </c>
      <c r="K604" s="3" t="s">
        <v>28</v>
      </c>
      <c r="L604" s="12">
        <v>50</v>
      </c>
      <c r="M604" s="12" t="s">
        <v>1414</v>
      </c>
      <c r="N604" s="3"/>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row>
    <row r="605" s="2" customFormat="1" spans="1:148">
      <c r="A605" s="3">
        <v>602</v>
      </c>
      <c r="B605" s="4" t="s">
        <v>1416</v>
      </c>
      <c r="C605" s="3" t="s">
        <v>1357</v>
      </c>
      <c r="D605" s="3" t="s">
        <v>93</v>
      </c>
      <c r="E605" s="12" t="s">
        <v>69</v>
      </c>
      <c r="F605" s="3">
        <v>0.5</v>
      </c>
      <c r="G605" s="3" t="s">
        <v>1367</v>
      </c>
      <c r="H605" s="3" t="s">
        <v>1381</v>
      </c>
      <c r="I605" s="3" t="s">
        <v>22</v>
      </c>
      <c r="J605" s="3" t="s">
        <v>1360</v>
      </c>
      <c r="K605" s="3" t="s">
        <v>24</v>
      </c>
      <c r="L605" s="12">
        <v>200</v>
      </c>
      <c r="M605" s="12" t="s">
        <v>1417</v>
      </c>
      <c r="N605" s="3"/>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row>
    <row r="606" s="2" customFormat="1" spans="1:148">
      <c r="A606" s="3">
        <v>603</v>
      </c>
      <c r="B606" s="4" t="s">
        <v>1418</v>
      </c>
      <c r="C606" s="3" t="s">
        <v>1357</v>
      </c>
      <c r="D606" s="3" t="s">
        <v>93</v>
      </c>
      <c r="E606" s="12" t="s">
        <v>41</v>
      </c>
      <c r="F606" s="3">
        <v>0.5</v>
      </c>
      <c r="G606" s="3" t="s">
        <v>1358</v>
      </c>
      <c r="H606" s="3" t="s">
        <v>1419</v>
      </c>
      <c r="I606" s="3" t="s">
        <v>22</v>
      </c>
      <c r="J606" s="3" t="s">
        <v>1420</v>
      </c>
      <c r="K606" s="3" t="s">
        <v>24</v>
      </c>
      <c r="L606" s="12">
        <v>120</v>
      </c>
      <c r="M606" s="12" t="s">
        <v>1421</v>
      </c>
      <c r="N606" s="3"/>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row>
    <row r="607" s="2" customFormat="1" spans="1:148">
      <c r="A607" s="3">
        <v>604</v>
      </c>
      <c r="B607" s="4" t="s">
        <v>1422</v>
      </c>
      <c r="C607" s="3" t="s">
        <v>1357</v>
      </c>
      <c r="D607" s="3" t="s">
        <v>93</v>
      </c>
      <c r="E607" s="12" t="s">
        <v>41</v>
      </c>
      <c r="F607" s="3">
        <v>0.5</v>
      </c>
      <c r="G607" s="3" t="s">
        <v>1358</v>
      </c>
      <c r="H607" s="3" t="s">
        <v>1419</v>
      </c>
      <c r="I607" s="3" t="s">
        <v>22</v>
      </c>
      <c r="J607" s="3" t="s">
        <v>1423</v>
      </c>
      <c r="K607" s="3" t="s">
        <v>24</v>
      </c>
      <c r="L607" s="12">
        <v>100</v>
      </c>
      <c r="M607" s="12" t="s">
        <v>1421</v>
      </c>
      <c r="N607" s="3"/>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row>
    <row r="608" s="2" customFormat="1" spans="1:148">
      <c r="A608" s="3">
        <v>605</v>
      </c>
      <c r="B608" s="4" t="s">
        <v>1424</v>
      </c>
      <c r="C608" s="3" t="s">
        <v>1425</v>
      </c>
      <c r="D608" s="3" t="s">
        <v>18</v>
      </c>
      <c r="E608" s="12" t="s">
        <v>91</v>
      </c>
      <c r="F608" s="3">
        <v>0.5</v>
      </c>
      <c r="G608" s="3" t="s">
        <v>1426</v>
      </c>
      <c r="H608" s="3" t="s">
        <v>1362</v>
      </c>
      <c r="I608" s="3" t="s">
        <v>99</v>
      </c>
      <c r="J608" s="3" t="s">
        <v>1427</v>
      </c>
      <c r="K608" s="3" t="s">
        <v>24</v>
      </c>
      <c r="L608" s="12">
        <v>60</v>
      </c>
      <c r="M608" s="12" t="s">
        <v>107</v>
      </c>
      <c r="N608" s="3"/>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row>
    <row r="609" s="2" customFormat="1" spans="1:148">
      <c r="A609" s="3">
        <v>606</v>
      </c>
      <c r="B609" s="4" t="s">
        <v>1428</v>
      </c>
      <c r="C609" s="3" t="s">
        <v>1425</v>
      </c>
      <c r="D609" s="3" t="s">
        <v>93</v>
      </c>
      <c r="E609" s="12" t="s">
        <v>80</v>
      </c>
      <c r="F609" s="3">
        <v>0.5</v>
      </c>
      <c r="G609" s="3" t="s">
        <v>1429</v>
      </c>
      <c r="H609" s="3" t="s">
        <v>1430</v>
      </c>
      <c r="I609" s="3" t="s">
        <v>99</v>
      </c>
      <c r="J609" s="3" t="s">
        <v>1431</v>
      </c>
      <c r="K609" s="3" t="s">
        <v>24</v>
      </c>
      <c r="L609" s="12">
        <v>25</v>
      </c>
      <c r="M609" s="12" t="s">
        <v>107</v>
      </c>
      <c r="N609" s="3"/>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row>
    <row r="610" s="2" customFormat="1" spans="1:148">
      <c r="A610" s="3">
        <v>607</v>
      </c>
      <c r="B610" s="4" t="s">
        <v>1432</v>
      </c>
      <c r="C610" s="3" t="s">
        <v>1425</v>
      </c>
      <c r="D610" s="3" t="s">
        <v>93</v>
      </c>
      <c r="E610" s="12" t="s">
        <v>80</v>
      </c>
      <c r="F610" s="3">
        <v>0.5</v>
      </c>
      <c r="G610" s="3" t="s">
        <v>1367</v>
      </c>
      <c r="H610" s="3" t="s">
        <v>1433</v>
      </c>
      <c r="I610" s="3" t="s">
        <v>99</v>
      </c>
      <c r="J610" s="3" t="s">
        <v>1427</v>
      </c>
      <c r="K610" s="3" t="s">
        <v>24</v>
      </c>
      <c r="L610" s="12">
        <v>25</v>
      </c>
      <c r="M610" s="12" t="s">
        <v>354</v>
      </c>
      <c r="N610" s="3"/>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row>
    <row r="611" s="2" customFormat="1" spans="1:148">
      <c r="A611" s="3">
        <v>608</v>
      </c>
      <c r="B611" s="4" t="s">
        <v>1434</v>
      </c>
      <c r="C611" s="3" t="s">
        <v>1425</v>
      </c>
      <c r="D611" s="3" t="s">
        <v>18</v>
      </c>
      <c r="E611" s="12" t="s">
        <v>91</v>
      </c>
      <c r="F611" s="3">
        <v>0.5</v>
      </c>
      <c r="G611" s="3" t="s">
        <v>1426</v>
      </c>
      <c r="H611" s="3" t="s">
        <v>1362</v>
      </c>
      <c r="I611" s="3" t="s">
        <v>99</v>
      </c>
      <c r="J611" s="3" t="s">
        <v>1435</v>
      </c>
      <c r="K611" s="3" t="s">
        <v>24</v>
      </c>
      <c r="L611" s="12">
        <v>60</v>
      </c>
      <c r="M611" s="12" t="s">
        <v>1436</v>
      </c>
      <c r="N611" s="3"/>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row>
    <row r="612" s="2" customFormat="1" spans="1:148">
      <c r="A612" s="3">
        <v>609</v>
      </c>
      <c r="B612" s="4" t="s">
        <v>1437</v>
      </c>
      <c r="C612" s="3" t="s">
        <v>1425</v>
      </c>
      <c r="D612" s="3" t="s">
        <v>93</v>
      </c>
      <c r="E612" s="12" t="s">
        <v>41</v>
      </c>
      <c r="F612" s="3">
        <v>0.5</v>
      </c>
      <c r="G612" s="3" t="s">
        <v>1429</v>
      </c>
      <c r="H612" s="3" t="s">
        <v>1438</v>
      </c>
      <c r="I612" s="3" t="s">
        <v>99</v>
      </c>
      <c r="J612" s="3" t="s">
        <v>1439</v>
      </c>
      <c r="K612" s="3" t="s">
        <v>24</v>
      </c>
      <c r="L612" s="12">
        <v>60</v>
      </c>
      <c r="M612" s="12" t="s">
        <v>1440</v>
      </c>
      <c r="N612" s="3"/>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row>
    <row r="613" s="2" customFormat="1" spans="1:148">
      <c r="A613" s="3">
        <v>610</v>
      </c>
      <c r="B613" s="4" t="s">
        <v>1441</v>
      </c>
      <c r="C613" s="3" t="s">
        <v>1425</v>
      </c>
      <c r="D613" s="3" t="s">
        <v>18</v>
      </c>
      <c r="E613" s="12" t="s">
        <v>91</v>
      </c>
      <c r="F613" s="3">
        <v>0.5</v>
      </c>
      <c r="G613" s="3" t="s">
        <v>1426</v>
      </c>
      <c r="H613" s="3" t="s">
        <v>1362</v>
      </c>
      <c r="I613" s="3" t="s">
        <v>99</v>
      </c>
      <c r="J613" s="3" t="s">
        <v>1427</v>
      </c>
      <c r="K613" s="3" t="s">
        <v>24</v>
      </c>
      <c r="L613" s="12">
        <v>60</v>
      </c>
      <c r="M613" s="12" t="s">
        <v>133</v>
      </c>
      <c r="N613" s="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row>
    <row r="614" s="2" customFormat="1" spans="1:148">
      <c r="A614" s="3">
        <v>611</v>
      </c>
      <c r="B614" s="4" t="s">
        <v>1442</v>
      </c>
      <c r="C614" s="3" t="s">
        <v>1425</v>
      </c>
      <c r="D614" s="3" t="s">
        <v>18</v>
      </c>
      <c r="E614" s="12" t="s">
        <v>19</v>
      </c>
      <c r="F614" s="3">
        <v>0.5</v>
      </c>
      <c r="G614" s="3" t="s">
        <v>1367</v>
      </c>
      <c r="H614" s="3" t="s">
        <v>1394</v>
      </c>
      <c r="I614" s="3" t="s">
        <v>99</v>
      </c>
      <c r="J614" s="3" t="s">
        <v>1443</v>
      </c>
      <c r="K614" s="3" t="s">
        <v>24</v>
      </c>
      <c r="L614" s="12">
        <v>200</v>
      </c>
      <c r="M614" s="12" t="s">
        <v>1444</v>
      </c>
      <c r="N614" s="3"/>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row>
    <row r="615" s="2" customFormat="1" spans="1:148">
      <c r="A615" s="3">
        <v>612</v>
      </c>
      <c r="B615" s="4" t="s">
        <v>1445</v>
      </c>
      <c r="C615" s="3" t="s">
        <v>1425</v>
      </c>
      <c r="D615" s="3" t="s">
        <v>18</v>
      </c>
      <c r="E615" s="12" t="s">
        <v>80</v>
      </c>
      <c r="F615" s="3">
        <v>0.5</v>
      </c>
      <c r="G615" s="3" t="s">
        <v>1446</v>
      </c>
      <c r="H615" s="3" t="s">
        <v>1397</v>
      </c>
      <c r="I615" s="3" t="s">
        <v>99</v>
      </c>
      <c r="J615" s="3" t="s">
        <v>1447</v>
      </c>
      <c r="K615" s="3" t="s">
        <v>24</v>
      </c>
      <c r="L615" s="12">
        <v>25</v>
      </c>
      <c r="M615" s="12" t="s">
        <v>1398</v>
      </c>
      <c r="N615" s="3"/>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row>
    <row r="616" s="2" customFormat="1" spans="1:148">
      <c r="A616" s="3">
        <v>613</v>
      </c>
      <c r="B616" s="4" t="s">
        <v>1448</v>
      </c>
      <c r="C616" s="3" t="s">
        <v>1425</v>
      </c>
      <c r="D616" s="3" t="s">
        <v>18</v>
      </c>
      <c r="E616" s="12" t="s">
        <v>19</v>
      </c>
      <c r="F616" s="3">
        <v>0.5</v>
      </c>
      <c r="G616" s="3" t="s">
        <v>1367</v>
      </c>
      <c r="H616" s="3" t="s">
        <v>1394</v>
      </c>
      <c r="I616" s="3" t="s">
        <v>99</v>
      </c>
      <c r="J616" s="3" t="s">
        <v>1443</v>
      </c>
      <c r="K616" s="3" t="s">
        <v>24</v>
      </c>
      <c r="L616" s="12">
        <v>200</v>
      </c>
      <c r="M616" s="12" t="s">
        <v>1398</v>
      </c>
      <c r="N616" s="3"/>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row>
    <row r="617" s="2" customFormat="1" spans="1:148">
      <c r="A617" s="3">
        <v>614</v>
      </c>
      <c r="B617" s="4" t="s">
        <v>1449</v>
      </c>
      <c r="C617" s="3" t="s">
        <v>1425</v>
      </c>
      <c r="D617" s="3" t="s">
        <v>18</v>
      </c>
      <c r="E617" s="12" t="s">
        <v>80</v>
      </c>
      <c r="F617" s="3">
        <v>0.5</v>
      </c>
      <c r="G617" s="3" t="s">
        <v>1364</v>
      </c>
      <c r="H617" s="3" t="s">
        <v>1377</v>
      </c>
      <c r="I617" s="3" t="s">
        <v>99</v>
      </c>
      <c r="J617" s="3" t="s">
        <v>1450</v>
      </c>
      <c r="K617" s="3" t="s">
        <v>24</v>
      </c>
      <c r="L617" s="12">
        <v>60</v>
      </c>
      <c r="M617" s="12" t="s">
        <v>1451</v>
      </c>
      <c r="N617" s="3"/>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row>
    <row r="618" s="2" customFormat="1" spans="1:148">
      <c r="A618" s="3">
        <v>615</v>
      </c>
      <c r="B618" s="4" t="s">
        <v>1452</v>
      </c>
      <c r="C618" s="3" t="s">
        <v>1425</v>
      </c>
      <c r="D618" s="3" t="s">
        <v>93</v>
      </c>
      <c r="E618" s="12" t="s">
        <v>80</v>
      </c>
      <c r="F618" s="3">
        <v>0.5</v>
      </c>
      <c r="G618" s="3" t="s">
        <v>1364</v>
      </c>
      <c r="H618" s="3" t="s">
        <v>1377</v>
      </c>
      <c r="I618" s="3" t="s">
        <v>99</v>
      </c>
      <c r="J618" s="3" t="s">
        <v>1453</v>
      </c>
      <c r="K618" s="3" t="s">
        <v>24</v>
      </c>
      <c r="L618" s="12">
        <v>115</v>
      </c>
      <c r="M618" s="12" t="s">
        <v>1454</v>
      </c>
      <c r="N618" s="3"/>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row>
    <row r="619" s="2" customFormat="1" spans="1:148">
      <c r="A619" s="13">
        <v>616</v>
      </c>
      <c r="B619" s="4" t="s">
        <v>1455</v>
      </c>
      <c r="C619" s="3" t="s">
        <v>1425</v>
      </c>
      <c r="D619" s="3" t="s">
        <v>93</v>
      </c>
      <c r="E619" s="12" t="s">
        <v>80</v>
      </c>
      <c r="F619" s="3">
        <v>0.5</v>
      </c>
      <c r="G619" s="3" t="s">
        <v>1358</v>
      </c>
      <c r="H619" s="3" t="s">
        <v>1433</v>
      </c>
      <c r="I619" s="3" t="s">
        <v>99</v>
      </c>
      <c r="J619" s="3" t="s">
        <v>1456</v>
      </c>
      <c r="K619" s="3" t="s">
        <v>24</v>
      </c>
      <c r="L619" s="12">
        <v>20</v>
      </c>
      <c r="M619" s="12" t="s">
        <v>1457</v>
      </c>
      <c r="N619" s="3"/>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row>
    <row r="620" s="2" customFormat="1" spans="1:148">
      <c r="A620" s="3">
        <v>617</v>
      </c>
      <c r="B620" s="4" t="s">
        <v>1458</v>
      </c>
      <c r="C620" s="3" t="s">
        <v>1425</v>
      </c>
      <c r="D620" s="3" t="s">
        <v>93</v>
      </c>
      <c r="E620" s="12" t="s">
        <v>41</v>
      </c>
      <c r="F620" s="3">
        <v>0.5</v>
      </c>
      <c r="G620" s="3" t="s">
        <v>1459</v>
      </c>
      <c r="H620" s="3" t="s">
        <v>1460</v>
      </c>
      <c r="I620" s="3" t="s">
        <v>99</v>
      </c>
      <c r="J620" s="3" t="s">
        <v>1461</v>
      </c>
      <c r="K620" s="3" t="s">
        <v>24</v>
      </c>
      <c r="L620" s="12">
        <v>20</v>
      </c>
      <c r="M620" s="12" t="s">
        <v>1462</v>
      </c>
      <c r="N620" s="3"/>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row>
    <row r="621" s="2" customFormat="1" spans="1:148">
      <c r="A621" s="3">
        <v>618</v>
      </c>
      <c r="B621" s="4" t="s">
        <v>1463</v>
      </c>
      <c r="C621" s="3" t="s">
        <v>1464</v>
      </c>
      <c r="D621" s="3" t="s">
        <v>93</v>
      </c>
      <c r="E621" s="12" t="s">
        <v>80</v>
      </c>
      <c r="F621" s="3">
        <v>0.5</v>
      </c>
      <c r="G621" s="3" t="s">
        <v>1465</v>
      </c>
      <c r="H621" s="3" t="s">
        <v>1466</v>
      </c>
      <c r="I621" s="3" t="s">
        <v>99</v>
      </c>
      <c r="J621" s="3" t="s">
        <v>1467</v>
      </c>
      <c r="K621" s="3" t="s">
        <v>24</v>
      </c>
      <c r="L621" s="12">
        <v>330</v>
      </c>
      <c r="M621" s="12" t="s">
        <v>268</v>
      </c>
      <c r="N621" s="3"/>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row>
    <row r="622" s="2" customFormat="1" spans="1:148">
      <c r="A622" s="3">
        <v>619</v>
      </c>
      <c r="B622" s="4" t="s">
        <v>1468</v>
      </c>
      <c r="C622" s="3" t="s">
        <v>1425</v>
      </c>
      <c r="D622" s="3" t="s">
        <v>18</v>
      </c>
      <c r="E622" s="12" t="s">
        <v>41</v>
      </c>
      <c r="F622" s="3">
        <v>0.5</v>
      </c>
      <c r="G622" s="3" t="s">
        <v>1446</v>
      </c>
      <c r="H622" s="3" t="s">
        <v>1397</v>
      </c>
      <c r="I622" s="3" t="s">
        <v>99</v>
      </c>
      <c r="J622" s="3" t="s">
        <v>1447</v>
      </c>
      <c r="K622" s="3" t="s">
        <v>24</v>
      </c>
      <c r="L622" s="12">
        <v>25</v>
      </c>
      <c r="M622" s="12" t="s">
        <v>956</v>
      </c>
      <c r="N622" s="3"/>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row>
    <row r="623" s="2" customFormat="1" spans="1:148">
      <c r="A623" s="3">
        <v>620</v>
      </c>
      <c r="B623" s="4" t="s">
        <v>1469</v>
      </c>
      <c r="C623" s="3" t="s">
        <v>1470</v>
      </c>
      <c r="D623" s="3" t="s">
        <v>18</v>
      </c>
      <c r="E623" s="12" t="s">
        <v>69</v>
      </c>
      <c r="F623" s="3">
        <v>0.5</v>
      </c>
      <c r="G623" s="3" t="s">
        <v>1471</v>
      </c>
      <c r="H623" s="3" t="s">
        <v>1472</v>
      </c>
      <c r="I623" s="3" t="s">
        <v>99</v>
      </c>
      <c r="J623" s="3" t="s">
        <v>1473</v>
      </c>
      <c r="K623" s="3" t="s">
        <v>24</v>
      </c>
      <c r="L623" s="12">
        <v>50</v>
      </c>
      <c r="M623" s="12" t="s">
        <v>1474</v>
      </c>
      <c r="N623" s="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row>
    <row r="624" s="2" customFormat="1" spans="1:148">
      <c r="A624" s="3">
        <v>621</v>
      </c>
      <c r="B624" s="4" t="s">
        <v>1475</v>
      </c>
      <c r="C624" s="3" t="s">
        <v>1470</v>
      </c>
      <c r="D624" s="3" t="s">
        <v>18</v>
      </c>
      <c r="E624" s="12" t="s">
        <v>91</v>
      </c>
      <c r="F624" s="3">
        <v>0.5</v>
      </c>
      <c r="G624" s="3" t="s">
        <v>1471</v>
      </c>
      <c r="H624" s="3" t="s">
        <v>1476</v>
      </c>
      <c r="I624" s="3" t="s">
        <v>22</v>
      </c>
      <c r="J624" s="3" t="s">
        <v>760</v>
      </c>
      <c r="K624" s="3" t="s">
        <v>24</v>
      </c>
      <c r="L624" s="12">
        <v>50</v>
      </c>
      <c r="M624" s="12" t="s">
        <v>362</v>
      </c>
      <c r="N624" s="3"/>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row>
    <row r="625" s="2" customFormat="1" spans="1:148">
      <c r="A625" s="3">
        <v>622</v>
      </c>
      <c r="B625" s="4" t="s">
        <v>1477</v>
      </c>
      <c r="C625" s="3" t="s">
        <v>1470</v>
      </c>
      <c r="D625" s="3" t="s">
        <v>18</v>
      </c>
      <c r="E625" s="12" t="s">
        <v>41</v>
      </c>
      <c r="F625" s="3">
        <v>0.5</v>
      </c>
      <c r="G625" s="3" t="s">
        <v>1471</v>
      </c>
      <c r="H625" s="3" t="s">
        <v>1478</v>
      </c>
      <c r="I625" s="3" t="s">
        <v>99</v>
      </c>
      <c r="J625" s="3" t="s">
        <v>665</v>
      </c>
      <c r="K625" s="3" t="s">
        <v>24</v>
      </c>
      <c r="L625" s="12">
        <v>200</v>
      </c>
      <c r="M625" s="12" t="s">
        <v>1479</v>
      </c>
      <c r="N625" s="3"/>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row>
    <row r="626" s="2" customFormat="1" spans="1:148">
      <c r="A626" s="3">
        <v>623</v>
      </c>
      <c r="B626" s="4" t="s">
        <v>1480</v>
      </c>
      <c r="C626" s="3" t="s">
        <v>1470</v>
      </c>
      <c r="D626" s="3" t="s">
        <v>18</v>
      </c>
      <c r="E626" s="12" t="s">
        <v>19</v>
      </c>
      <c r="F626" s="3">
        <v>0.5</v>
      </c>
      <c r="G626" s="3" t="s">
        <v>1471</v>
      </c>
      <c r="H626" s="3" t="s">
        <v>1481</v>
      </c>
      <c r="I626" s="3" t="s">
        <v>99</v>
      </c>
      <c r="J626" s="3" t="s">
        <v>1482</v>
      </c>
      <c r="K626" s="3" t="s">
        <v>33</v>
      </c>
      <c r="L626" s="12">
        <v>100</v>
      </c>
      <c r="M626" s="12" t="s">
        <v>1483</v>
      </c>
      <c r="N626" s="3"/>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row>
    <row r="627" s="2" customFormat="1" spans="1:148">
      <c r="A627" s="3">
        <v>624</v>
      </c>
      <c r="B627" s="4" t="s">
        <v>1484</v>
      </c>
      <c r="C627" s="3" t="s">
        <v>1470</v>
      </c>
      <c r="D627" s="3" t="s">
        <v>93</v>
      </c>
      <c r="E627" s="12" t="s">
        <v>57</v>
      </c>
      <c r="F627" s="3">
        <v>0.5</v>
      </c>
      <c r="G627" s="3" t="s">
        <v>1471</v>
      </c>
      <c r="H627" s="3" t="s">
        <v>1476</v>
      </c>
      <c r="I627" s="3" t="s">
        <v>99</v>
      </c>
      <c r="J627" s="3" t="s">
        <v>1482</v>
      </c>
      <c r="K627" s="3" t="s">
        <v>33</v>
      </c>
      <c r="L627" s="12">
        <v>100</v>
      </c>
      <c r="M627" s="12" t="s">
        <v>1485</v>
      </c>
      <c r="N627" s="3"/>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row>
    <row r="628" s="2" customFormat="1" spans="1:148">
      <c r="A628" s="3">
        <v>625</v>
      </c>
      <c r="B628" s="4" t="s">
        <v>1486</v>
      </c>
      <c r="C628" s="3" t="s">
        <v>1487</v>
      </c>
      <c r="D628" s="3" t="s">
        <v>18</v>
      </c>
      <c r="E628" s="12" t="s">
        <v>91</v>
      </c>
      <c r="F628" s="3">
        <v>0.5</v>
      </c>
      <c r="G628" s="3" t="s">
        <v>1488</v>
      </c>
      <c r="H628" s="3" t="s">
        <v>1489</v>
      </c>
      <c r="I628" s="3" t="s">
        <v>22</v>
      </c>
      <c r="J628" s="3" t="s">
        <v>1490</v>
      </c>
      <c r="K628" s="3" t="s">
        <v>24</v>
      </c>
      <c r="L628" s="12">
        <v>15</v>
      </c>
      <c r="M628" s="12" t="s">
        <v>1491</v>
      </c>
      <c r="N628" s="3"/>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row>
    <row r="629" s="2" customFormat="1" spans="1:148">
      <c r="A629" s="3">
        <v>626</v>
      </c>
      <c r="B629" s="4" t="s">
        <v>1492</v>
      </c>
      <c r="C629" s="3" t="s">
        <v>1487</v>
      </c>
      <c r="D629" s="3" t="s">
        <v>18</v>
      </c>
      <c r="E629" s="12" t="s">
        <v>91</v>
      </c>
      <c r="F629" s="3">
        <v>0.5</v>
      </c>
      <c r="G629" s="3" t="s">
        <v>1488</v>
      </c>
      <c r="H629" s="3" t="s">
        <v>1493</v>
      </c>
      <c r="I629" s="3" t="s">
        <v>22</v>
      </c>
      <c r="J629" s="3" t="s">
        <v>1494</v>
      </c>
      <c r="K629" s="3" t="s">
        <v>24</v>
      </c>
      <c r="L629" s="12">
        <v>14</v>
      </c>
      <c r="M629" s="12" t="s">
        <v>322</v>
      </c>
      <c r="N629" s="3"/>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row>
    <row r="630" s="2" customFormat="1" spans="1:148">
      <c r="A630" s="3">
        <v>627</v>
      </c>
      <c r="B630" s="4" t="s">
        <v>1495</v>
      </c>
      <c r="C630" s="3" t="s">
        <v>1487</v>
      </c>
      <c r="D630" s="3" t="s">
        <v>18</v>
      </c>
      <c r="E630" s="12" t="s">
        <v>91</v>
      </c>
      <c r="F630" s="3">
        <v>0.5</v>
      </c>
      <c r="G630" s="3" t="s">
        <v>1488</v>
      </c>
      <c r="H630" s="3" t="s">
        <v>1496</v>
      </c>
      <c r="I630" s="3" t="s">
        <v>22</v>
      </c>
      <c r="J630" s="3" t="s">
        <v>1497</v>
      </c>
      <c r="K630" s="3" t="s">
        <v>24</v>
      </c>
      <c r="L630" s="12">
        <v>300</v>
      </c>
      <c r="M630" s="12" t="s">
        <v>1498</v>
      </c>
      <c r="N630" s="3"/>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row>
    <row r="631" s="2" customFormat="1" spans="1:148">
      <c r="A631" s="3">
        <v>628</v>
      </c>
      <c r="B631" s="4" t="s">
        <v>1499</v>
      </c>
      <c r="C631" s="3" t="s">
        <v>1487</v>
      </c>
      <c r="D631" s="3" t="s">
        <v>18</v>
      </c>
      <c r="E631" s="12" t="s">
        <v>91</v>
      </c>
      <c r="F631" s="3">
        <v>0.5</v>
      </c>
      <c r="G631" s="3" t="s">
        <v>1488</v>
      </c>
      <c r="H631" s="3" t="s">
        <v>1500</v>
      </c>
      <c r="I631" s="3" t="s">
        <v>22</v>
      </c>
      <c r="J631" s="3" t="s">
        <v>1501</v>
      </c>
      <c r="K631" s="3" t="s">
        <v>24</v>
      </c>
      <c r="L631" s="12">
        <v>30</v>
      </c>
      <c r="M631" s="12" t="s">
        <v>1502</v>
      </c>
      <c r="N631" s="3"/>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row>
    <row r="632" s="2" customFormat="1" spans="1:148">
      <c r="A632" s="3">
        <v>629</v>
      </c>
      <c r="B632" s="4" t="s">
        <v>1503</v>
      </c>
      <c r="C632" s="3" t="s">
        <v>1504</v>
      </c>
      <c r="D632" s="3" t="s">
        <v>18</v>
      </c>
      <c r="E632" s="12" t="s">
        <v>91</v>
      </c>
      <c r="F632" s="3">
        <v>0.5</v>
      </c>
      <c r="G632" s="3" t="s">
        <v>1505</v>
      </c>
      <c r="H632" s="3" t="s">
        <v>1506</v>
      </c>
      <c r="I632" s="3" t="s">
        <v>99</v>
      </c>
      <c r="J632" s="3" t="s">
        <v>1507</v>
      </c>
      <c r="K632" s="3" t="s">
        <v>24</v>
      </c>
      <c r="L632" s="12">
        <v>45</v>
      </c>
      <c r="M632" s="12" t="s">
        <v>679</v>
      </c>
      <c r="N632" s="3"/>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row>
    <row r="633" s="2" customFormat="1" spans="1:148">
      <c r="A633" s="3">
        <v>630</v>
      </c>
      <c r="B633" s="4" t="s">
        <v>1508</v>
      </c>
      <c r="C633" s="3" t="s">
        <v>1504</v>
      </c>
      <c r="D633" s="3" t="s">
        <v>18</v>
      </c>
      <c r="E633" s="12" t="s">
        <v>91</v>
      </c>
      <c r="F633" s="3">
        <v>0.5</v>
      </c>
      <c r="G633" s="3" t="s">
        <v>1505</v>
      </c>
      <c r="H633" s="3" t="s">
        <v>1506</v>
      </c>
      <c r="I633" s="3" t="s">
        <v>99</v>
      </c>
      <c r="J633" s="3" t="s">
        <v>1509</v>
      </c>
      <c r="K633" s="3" t="s">
        <v>24</v>
      </c>
      <c r="L633" s="12">
        <v>30</v>
      </c>
      <c r="M633" s="12" t="s">
        <v>1510</v>
      </c>
      <c r="N633" s="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row>
    <row r="634" s="2" customFormat="1" spans="1:148">
      <c r="A634" s="3">
        <v>631</v>
      </c>
      <c r="B634" s="4" t="s">
        <v>1511</v>
      </c>
      <c r="C634" s="3" t="s">
        <v>1504</v>
      </c>
      <c r="D634" s="3" t="s">
        <v>18</v>
      </c>
      <c r="E634" s="12" t="s">
        <v>91</v>
      </c>
      <c r="F634" s="3">
        <v>0.5</v>
      </c>
      <c r="G634" s="3" t="s">
        <v>1505</v>
      </c>
      <c r="H634" s="3" t="s">
        <v>1506</v>
      </c>
      <c r="I634" s="3" t="s">
        <v>99</v>
      </c>
      <c r="J634" s="3" t="s">
        <v>1512</v>
      </c>
      <c r="K634" s="3" t="s">
        <v>24</v>
      </c>
      <c r="L634" s="12">
        <v>45</v>
      </c>
      <c r="M634" s="12" t="s">
        <v>1136</v>
      </c>
      <c r="N634" s="3"/>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row>
    <row r="635" s="2" customFormat="1" spans="1:148">
      <c r="A635" s="3">
        <v>632</v>
      </c>
      <c r="B635" s="4" t="s">
        <v>1513</v>
      </c>
      <c r="C635" s="3" t="s">
        <v>1504</v>
      </c>
      <c r="D635" s="3" t="s">
        <v>18</v>
      </c>
      <c r="E635" s="12" t="s">
        <v>91</v>
      </c>
      <c r="F635" s="3">
        <v>0.5</v>
      </c>
      <c r="G635" s="3" t="s">
        <v>1505</v>
      </c>
      <c r="H635" s="3" t="s">
        <v>1506</v>
      </c>
      <c r="I635" s="3" t="s">
        <v>99</v>
      </c>
      <c r="J635" s="3" t="s">
        <v>1512</v>
      </c>
      <c r="K635" s="3" t="s">
        <v>24</v>
      </c>
      <c r="L635" s="12">
        <v>30</v>
      </c>
      <c r="M635" s="12" t="s">
        <v>1514</v>
      </c>
      <c r="N635" s="3"/>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row>
    <row r="636" s="2" customFormat="1" spans="1:148">
      <c r="A636" s="3">
        <v>633</v>
      </c>
      <c r="B636" s="4" t="s">
        <v>1515</v>
      </c>
      <c r="C636" s="3" t="s">
        <v>1504</v>
      </c>
      <c r="D636" s="3" t="s">
        <v>18</v>
      </c>
      <c r="E636" s="12" t="s">
        <v>91</v>
      </c>
      <c r="F636" s="3">
        <v>0.5</v>
      </c>
      <c r="G636" s="3" t="s">
        <v>1505</v>
      </c>
      <c r="H636" s="3" t="s">
        <v>1506</v>
      </c>
      <c r="I636" s="3" t="s">
        <v>99</v>
      </c>
      <c r="J636" s="3" t="s">
        <v>1516</v>
      </c>
      <c r="K636" s="3" t="s">
        <v>24</v>
      </c>
      <c r="L636" s="12">
        <v>80</v>
      </c>
      <c r="M636" s="12" t="s">
        <v>1517</v>
      </c>
      <c r="N636" s="3"/>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row>
    <row r="637" s="2" customFormat="1" spans="1:148">
      <c r="A637" s="3">
        <v>634</v>
      </c>
      <c r="B637" s="4" t="s">
        <v>1518</v>
      </c>
      <c r="C637" s="3" t="s">
        <v>1504</v>
      </c>
      <c r="D637" s="3" t="s">
        <v>18</v>
      </c>
      <c r="E637" s="12" t="s">
        <v>91</v>
      </c>
      <c r="F637" s="3">
        <v>0.5</v>
      </c>
      <c r="G637" s="3" t="s">
        <v>1505</v>
      </c>
      <c r="H637" s="3" t="s">
        <v>1506</v>
      </c>
      <c r="I637" s="3" t="s">
        <v>99</v>
      </c>
      <c r="J637" s="3" t="s">
        <v>1519</v>
      </c>
      <c r="K637" s="3" t="s">
        <v>24</v>
      </c>
      <c r="L637" s="12">
        <v>24</v>
      </c>
      <c r="M637" s="12" t="s">
        <v>1520</v>
      </c>
      <c r="N637" s="3"/>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row>
    <row r="638" s="2" customFormat="1" spans="1:148">
      <c r="A638" s="3">
        <v>635</v>
      </c>
      <c r="B638" s="4" t="s">
        <v>1521</v>
      </c>
      <c r="C638" s="3" t="s">
        <v>1504</v>
      </c>
      <c r="D638" s="3" t="s">
        <v>18</v>
      </c>
      <c r="E638" s="12" t="s">
        <v>80</v>
      </c>
      <c r="F638" s="3">
        <v>0.5</v>
      </c>
      <c r="G638" s="3" t="s">
        <v>1505</v>
      </c>
      <c r="H638" s="3" t="s">
        <v>1506</v>
      </c>
      <c r="I638" s="3" t="s">
        <v>99</v>
      </c>
      <c r="J638" s="3" t="s">
        <v>1473</v>
      </c>
      <c r="K638" s="3" t="s">
        <v>24</v>
      </c>
      <c r="L638" s="12">
        <v>320</v>
      </c>
      <c r="M638" s="12" t="s">
        <v>1522</v>
      </c>
      <c r="N638" s="3"/>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row>
    <row r="639" s="2" customFormat="1" spans="1:148">
      <c r="A639" s="3">
        <v>636</v>
      </c>
      <c r="B639" s="4" t="s">
        <v>1523</v>
      </c>
      <c r="C639" s="3" t="s">
        <v>1504</v>
      </c>
      <c r="D639" s="3" t="s">
        <v>18</v>
      </c>
      <c r="E639" s="12" t="s">
        <v>80</v>
      </c>
      <c r="F639" s="3">
        <v>0.5</v>
      </c>
      <c r="G639" s="3" t="s">
        <v>1505</v>
      </c>
      <c r="H639" s="3" t="s">
        <v>1506</v>
      </c>
      <c r="I639" s="3" t="s">
        <v>99</v>
      </c>
      <c r="J639" s="3" t="s">
        <v>1473</v>
      </c>
      <c r="K639" s="3" t="s">
        <v>24</v>
      </c>
      <c r="L639" s="12">
        <v>230</v>
      </c>
      <c r="M639" s="12" t="s">
        <v>1524</v>
      </c>
      <c r="N639" s="3"/>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row>
    <row r="640" s="2" customFormat="1" spans="1:148">
      <c r="A640" s="3">
        <v>637</v>
      </c>
      <c r="B640" s="4" t="s">
        <v>1525</v>
      </c>
      <c r="C640" s="3" t="s">
        <v>1504</v>
      </c>
      <c r="D640" s="3" t="s">
        <v>18</v>
      </c>
      <c r="E640" s="12" t="s">
        <v>91</v>
      </c>
      <c r="F640" s="3">
        <v>0.5</v>
      </c>
      <c r="G640" s="3" t="s">
        <v>1505</v>
      </c>
      <c r="H640" s="3" t="s">
        <v>1506</v>
      </c>
      <c r="I640" s="3" t="s">
        <v>99</v>
      </c>
      <c r="J640" s="3" t="s">
        <v>1473</v>
      </c>
      <c r="K640" s="3" t="s">
        <v>24</v>
      </c>
      <c r="L640" s="12">
        <v>180</v>
      </c>
      <c r="M640" s="12" t="s">
        <v>1526</v>
      </c>
      <c r="N640" s="3"/>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row>
    <row r="641" s="2" customFormat="1" spans="1:148">
      <c r="A641" s="3">
        <v>638</v>
      </c>
      <c r="B641" s="4" t="s">
        <v>1527</v>
      </c>
      <c r="C641" s="3" t="s">
        <v>1504</v>
      </c>
      <c r="D641" s="3" t="s">
        <v>18</v>
      </c>
      <c r="E641" s="12" t="s">
        <v>91</v>
      </c>
      <c r="F641" s="3">
        <v>0.5</v>
      </c>
      <c r="G641" s="3" t="s">
        <v>1505</v>
      </c>
      <c r="H641" s="3" t="s">
        <v>1506</v>
      </c>
      <c r="I641" s="3" t="s">
        <v>99</v>
      </c>
      <c r="J641" s="3" t="s">
        <v>1473</v>
      </c>
      <c r="K641" s="3" t="s">
        <v>24</v>
      </c>
      <c r="L641" s="12">
        <v>174</v>
      </c>
      <c r="M641" s="12" t="s">
        <v>1528</v>
      </c>
      <c r="N641" s="3"/>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row>
    <row r="642" s="2" customFormat="1" spans="1:148">
      <c r="A642" s="3">
        <v>639</v>
      </c>
      <c r="B642" s="4" t="s">
        <v>1529</v>
      </c>
      <c r="C642" s="3" t="s">
        <v>1504</v>
      </c>
      <c r="D642" s="3" t="s">
        <v>18</v>
      </c>
      <c r="E642" s="12" t="s">
        <v>91</v>
      </c>
      <c r="F642" s="3">
        <v>0.5</v>
      </c>
      <c r="G642" s="3" t="s">
        <v>1505</v>
      </c>
      <c r="H642" s="3" t="s">
        <v>1506</v>
      </c>
      <c r="I642" s="3" t="s">
        <v>99</v>
      </c>
      <c r="J642" s="3" t="s">
        <v>1473</v>
      </c>
      <c r="K642" s="3" t="s">
        <v>24</v>
      </c>
      <c r="L642" s="12">
        <v>37</v>
      </c>
      <c r="M642" s="12" t="s">
        <v>1530</v>
      </c>
      <c r="N642" s="3"/>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row>
    <row r="643" s="2" customFormat="1" spans="1:148">
      <c r="A643" s="3">
        <v>640</v>
      </c>
      <c r="B643" s="4" t="s">
        <v>1531</v>
      </c>
      <c r="C643" s="3" t="s">
        <v>1504</v>
      </c>
      <c r="D643" s="3" t="s">
        <v>18</v>
      </c>
      <c r="E643" s="12" t="s">
        <v>91</v>
      </c>
      <c r="F643" s="3">
        <v>0.5</v>
      </c>
      <c r="G643" s="3" t="s">
        <v>1505</v>
      </c>
      <c r="H643" s="3" t="s">
        <v>1506</v>
      </c>
      <c r="I643" s="3" t="s">
        <v>99</v>
      </c>
      <c r="J643" s="3" t="s">
        <v>430</v>
      </c>
      <c r="K643" s="3" t="s">
        <v>24</v>
      </c>
      <c r="L643" s="12">
        <v>215</v>
      </c>
      <c r="M643" s="12" t="s">
        <v>107</v>
      </c>
      <c r="N643" s="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row>
    <row r="644" s="2" customFormat="1" spans="1:148">
      <c r="A644" s="3">
        <v>641</v>
      </c>
      <c r="B644" s="4" t="s">
        <v>1532</v>
      </c>
      <c r="C644" s="3" t="s">
        <v>1533</v>
      </c>
      <c r="D644" s="3" t="s">
        <v>18</v>
      </c>
      <c r="E644" s="12" t="s">
        <v>41</v>
      </c>
      <c r="F644" s="3">
        <v>0.5</v>
      </c>
      <c r="G644" s="3" t="s">
        <v>1534</v>
      </c>
      <c r="H644" s="3" t="s">
        <v>1535</v>
      </c>
      <c r="I644" s="3" t="s">
        <v>99</v>
      </c>
      <c r="J644" s="3" t="s">
        <v>1536</v>
      </c>
      <c r="K644" s="3" t="s">
        <v>24</v>
      </c>
      <c r="L644" s="12">
        <v>100</v>
      </c>
      <c r="M644" s="12" t="s">
        <v>133</v>
      </c>
      <c r="N644" s="3"/>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row>
    <row r="645" s="2" customFormat="1" spans="1:148">
      <c r="A645" s="3">
        <v>642</v>
      </c>
      <c r="B645" s="4" t="s">
        <v>1537</v>
      </c>
      <c r="C645" s="3" t="s">
        <v>1533</v>
      </c>
      <c r="D645" s="3" t="s">
        <v>18</v>
      </c>
      <c r="E645" s="12" t="s">
        <v>41</v>
      </c>
      <c r="F645" s="3">
        <v>0.5</v>
      </c>
      <c r="G645" s="3" t="s">
        <v>1534</v>
      </c>
      <c r="H645" s="3" t="s">
        <v>1535</v>
      </c>
      <c r="I645" s="3" t="s">
        <v>99</v>
      </c>
      <c r="J645" s="3" t="s">
        <v>1538</v>
      </c>
      <c r="K645" s="3" t="s">
        <v>24</v>
      </c>
      <c r="L645" s="12">
        <v>100</v>
      </c>
      <c r="M645" s="12" t="s">
        <v>1539</v>
      </c>
      <c r="N645" s="3"/>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row>
    <row r="646" s="2" customFormat="1" spans="1:148">
      <c r="A646" s="3">
        <v>643</v>
      </c>
      <c r="B646" s="4" t="s">
        <v>1540</v>
      </c>
      <c r="C646" s="3" t="s">
        <v>1533</v>
      </c>
      <c r="D646" s="3" t="s">
        <v>93</v>
      </c>
      <c r="E646" s="12" t="s">
        <v>41</v>
      </c>
      <c r="F646" s="3">
        <v>0.5</v>
      </c>
      <c r="G646" s="3" t="s">
        <v>1534</v>
      </c>
      <c r="H646" s="3" t="s">
        <v>1535</v>
      </c>
      <c r="I646" s="3" t="s">
        <v>99</v>
      </c>
      <c r="J646" s="3" t="s">
        <v>1541</v>
      </c>
      <c r="K646" s="3" t="s">
        <v>24</v>
      </c>
      <c r="L646" s="12">
        <v>400</v>
      </c>
      <c r="M646" s="12" t="s">
        <v>1116</v>
      </c>
      <c r="N646" s="3"/>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row>
    <row r="647" s="2" customFormat="1" spans="1:148">
      <c r="A647" s="13">
        <v>644</v>
      </c>
      <c r="B647" s="4" t="s">
        <v>1542</v>
      </c>
      <c r="C647" s="3" t="s">
        <v>1543</v>
      </c>
      <c r="D647" s="3" t="s">
        <v>93</v>
      </c>
      <c r="E647" s="12" t="s">
        <v>80</v>
      </c>
      <c r="F647" s="3">
        <v>0.5</v>
      </c>
      <c r="G647" s="3" t="s">
        <v>1544</v>
      </c>
      <c r="H647" s="3" t="s">
        <v>1545</v>
      </c>
      <c r="I647" s="3" t="s">
        <v>99</v>
      </c>
      <c r="J647" s="3" t="s">
        <v>146</v>
      </c>
      <c r="K647" s="3" t="s">
        <v>33</v>
      </c>
      <c r="L647" s="12">
        <v>500</v>
      </c>
      <c r="M647" s="12" t="s">
        <v>507</v>
      </c>
      <c r="N647" s="3"/>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row>
    <row r="648" s="2" customFormat="1" spans="1:148">
      <c r="A648" s="3">
        <v>645</v>
      </c>
      <c r="B648" s="4" t="s">
        <v>1546</v>
      </c>
      <c r="C648" s="3" t="s">
        <v>1547</v>
      </c>
      <c r="D648" s="3" t="s">
        <v>18</v>
      </c>
      <c r="E648" s="12" t="s">
        <v>80</v>
      </c>
      <c r="F648" s="3">
        <v>0.5</v>
      </c>
      <c r="G648" s="3" t="s">
        <v>1548</v>
      </c>
      <c r="H648" s="3" t="s">
        <v>1549</v>
      </c>
      <c r="I648" s="3" t="s">
        <v>149</v>
      </c>
      <c r="J648" s="3" t="s">
        <v>1550</v>
      </c>
      <c r="K648" s="3" t="s">
        <v>24</v>
      </c>
      <c r="L648" s="12">
        <v>320</v>
      </c>
      <c r="M648" s="12" t="s">
        <v>1551</v>
      </c>
      <c r="N648" s="3"/>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row>
    <row r="649" s="2" customFormat="1" spans="1:148">
      <c r="A649" s="3">
        <v>646</v>
      </c>
      <c r="B649" s="4" t="s">
        <v>1552</v>
      </c>
      <c r="C649" s="3" t="s">
        <v>1553</v>
      </c>
      <c r="D649" s="3" t="s">
        <v>93</v>
      </c>
      <c r="E649" s="12" t="s">
        <v>69</v>
      </c>
      <c r="F649" s="3">
        <v>0.5</v>
      </c>
      <c r="G649" s="3" t="s">
        <v>1548</v>
      </c>
      <c r="H649" s="3" t="s">
        <v>1549</v>
      </c>
      <c r="I649" s="3" t="s">
        <v>99</v>
      </c>
      <c r="J649" s="3" t="s">
        <v>1554</v>
      </c>
      <c r="K649" s="3" t="s">
        <v>28</v>
      </c>
      <c r="L649" s="12">
        <v>310</v>
      </c>
      <c r="M649" s="12" t="s">
        <v>1555</v>
      </c>
      <c r="N649" s="3"/>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row>
    <row r="650" s="2" customFormat="1" spans="1:148">
      <c r="A650" s="3">
        <v>647</v>
      </c>
      <c r="B650" s="4" t="s">
        <v>1556</v>
      </c>
      <c r="C650" s="3" t="s">
        <v>1557</v>
      </c>
      <c r="D650" s="3" t="s">
        <v>18</v>
      </c>
      <c r="E650" s="12" t="s">
        <v>69</v>
      </c>
      <c r="F650" s="3">
        <v>0.5</v>
      </c>
      <c r="G650" s="3" t="s">
        <v>1558</v>
      </c>
      <c r="H650" s="3" t="s">
        <v>1559</v>
      </c>
      <c r="I650" s="3" t="s">
        <v>99</v>
      </c>
      <c r="J650" s="3" t="s">
        <v>1560</v>
      </c>
      <c r="K650" s="3" t="s">
        <v>24</v>
      </c>
      <c r="L650" s="12">
        <v>200</v>
      </c>
      <c r="M650" s="12" t="s">
        <v>295</v>
      </c>
      <c r="N650" s="3"/>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row>
    <row r="651" s="2" customFormat="1" spans="1:148">
      <c r="A651" s="3">
        <v>648</v>
      </c>
      <c r="B651" s="4" t="s">
        <v>1561</v>
      </c>
      <c r="C651" s="3" t="s">
        <v>1562</v>
      </c>
      <c r="D651" s="3" t="s">
        <v>18</v>
      </c>
      <c r="E651" s="12" t="s">
        <v>80</v>
      </c>
      <c r="F651" s="3">
        <v>0.5</v>
      </c>
      <c r="G651" s="3" t="s">
        <v>1544</v>
      </c>
      <c r="H651" s="3" t="s">
        <v>1563</v>
      </c>
      <c r="I651" s="3" t="s">
        <v>99</v>
      </c>
      <c r="J651" s="3" t="s">
        <v>118</v>
      </c>
      <c r="K651" s="3" t="s">
        <v>28</v>
      </c>
      <c r="L651" s="12">
        <v>500</v>
      </c>
      <c r="M651" s="12" t="s">
        <v>1411</v>
      </c>
      <c r="N651" s="3"/>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row>
    <row r="652" s="2" customFormat="1" spans="1:148">
      <c r="A652" s="3">
        <v>649</v>
      </c>
      <c r="B652" s="4" t="s">
        <v>1564</v>
      </c>
      <c r="C652" s="3" t="s">
        <v>1562</v>
      </c>
      <c r="D652" s="3" t="s">
        <v>18</v>
      </c>
      <c r="E652" s="12" t="s">
        <v>80</v>
      </c>
      <c r="F652" s="3">
        <v>0.5</v>
      </c>
      <c r="G652" s="3" t="s">
        <v>1544</v>
      </c>
      <c r="H652" s="3" t="s">
        <v>1565</v>
      </c>
      <c r="I652" s="3" t="s">
        <v>99</v>
      </c>
      <c r="J652" s="3" t="s">
        <v>1566</v>
      </c>
      <c r="K652" s="3" t="s">
        <v>24</v>
      </c>
      <c r="L652" s="12">
        <v>250</v>
      </c>
      <c r="M652" s="12" t="s">
        <v>268</v>
      </c>
      <c r="N652" s="3"/>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row>
    <row r="653" s="2" customFormat="1" spans="1:148">
      <c r="A653" s="3">
        <v>650</v>
      </c>
      <c r="B653" s="4" t="s">
        <v>1567</v>
      </c>
      <c r="C653" s="3" t="s">
        <v>1562</v>
      </c>
      <c r="D653" s="3" t="s">
        <v>18</v>
      </c>
      <c r="E653" s="12" t="s">
        <v>80</v>
      </c>
      <c r="F653" s="3">
        <v>0.5</v>
      </c>
      <c r="G653" s="3" t="s">
        <v>1544</v>
      </c>
      <c r="H653" s="3" t="s">
        <v>1568</v>
      </c>
      <c r="I653" s="3" t="s">
        <v>99</v>
      </c>
      <c r="J653" s="3" t="s">
        <v>1569</v>
      </c>
      <c r="K653" s="3" t="s">
        <v>24</v>
      </c>
      <c r="L653" s="12">
        <v>200</v>
      </c>
      <c r="M653" s="12" t="s">
        <v>1570</v>
      </c>
      <c r="N653" s="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row>
    <row r="654" s="2" customFormat="1" spans="1:148">
      <c r="A654" s="3">
        <v>651</v>
      </c>
      <c r="B654" s="4" t="s">
        <v>1571</v>
      </c>
      <c r="C654" s="3" t="s">
        <v>1562</v>
      </c>
      <c r="D654" s="3" t="s">
        <v>93</v>
      </c>
      <c r="E654" s="12" t="s">
        <v>80</v>
      </c>
      <c r="F654" s="3">
        <v>0.5</v>
      </c>
      <c r="G654" s="3" t="s">
        <v>1544</v>
      </c>
      <c r="H654" s="3" t="s">
        <v>1572</v>
      </c>
      <c r="I654" s="3" t="s">
        <v>99</v>
      </c>
      <c r="J654" s="3" t="s">
        <v>1573</v>
      </c>
      <c r="K654" s="3" t="s">
        <v>24</v>
      </c>
      <c r="L654" s="12">
        <v>60</v>
      </c>
      <c r="M654" s="12" t="s">
        <v>1574</v>
      </c>
      <c r="N654" s="3"/>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row>
    <row r="655" s="2" customFormat="1" spans="1:148">
      <c r="A655" s="3">
        <v>652</v>
      </c>
      <c r="B655" s="4" t="s">
        <v>1575</v>
      </c>
      <c r="C655" s="3" t="s">
        <v>1562</v>
      </c>
      <c r="D655" s="3" t="s">
        <v>18</v>
      </c>
      <c r="E655" s="12" t="s">
        <v>80</v>
      </c>
      <c r="F655" s="3">
        <v>0.5</v>
      </c>
      <c r="G655" s="3" t="s">
        <v>1544</v>
      </c>
      <c r="H655" s="3" t="s">
        <v>1576</v>
      </c>
      <c r="I655" s="3" t="s">
        <v>99</v>
      </c>
      <c r="J655" s="3" t="s">
        <v>1566</v>
      </c>
      <c r="K655" s="3" t="s">
        <v>24</v>
      </c>
      <c r="L655" s="12">
        <v>200</v>
      </c>
      <c r="M655" s="12" t="s">
        <v>1577</v>
      </c>
      <c r="N655" s="3"/>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row>
    <row r="656" s="2" customFormat="1" spans="1:148">
      <c r="A656" s="3">
        <v>653</v>
      </c>
      <c r="B656" s="4" t="s">
        <v>1578</v>
      </c>
      <c r="C656" s="3" t="s">
        <v>1579</v>
      </c>
      <c r="D656" s="3" t="s">
        <v>18</v>
      </c>
      <c r="E656" s="12" t="s">
        <v>80</v>
      </c>
      <c r="F656" s="3">
        <v>0.5</v>
      </c>
      <c r="G656" s="3" t="s">
        <v>1548</v>
      </c>
      <c r="H656" s="3" t="s">
        <v>1580</v>
      </c>
      <c r="I656" s="3" t="s">
        <v>99</v>
      </c>
      <c r="J656" s="3" t="s">
        <v>1581</v>
      </c>
      <c r="K656" s="3" t="s">
        <v>24</v>
      </c>
      <c r="L656" s="12">
        <v>100</v>
      </c>
      <c r="M656" s="12" t="s">
        <v>644</v>
      </c>
      <c r="N656" s="3"/>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row>
    <row r="657" s="2" customFormat="1" spans="1:148">
      <c r="A657" s="3">
        <v>654</v>
      </c>
      <c r="B657" s="4" t="s">
        <v>1582</v>
      </c>
      <c r="C657" s="3" t="s">
        <v>1579</v>
      </c>
      <c r="D657" s="3" t="s">
        <v>93</v>
      </c>
      <c r="E657" s="12" t="s">
        <v>80</v>
      </c>
      <c r="F657" s="3">
        <v>0.5</v>
      </c>
      <c r="G657" s="3" t="s">
        <v>1548</v>
      </c>
      <c r="H657" s="3" t="s">
        <v>1580</v>
      </c>
      <c r="I657" s="3" t="s">
        <v>99</v>
      </c>
      <c r="J657" s="3" t="s">
        <v>1583</v>
      </c>
      <c r="K657" s="3" t="s">
        <v>24</v>
      </c>
      <c r="L657" s="12">
        <v>100</v>
      </c>
      <c r="M657" s="12" t="s">
        <v>127</v>
      </c>
      <c r="N657" s="3"/>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row>
    <row r="658" s="2" customFormat="1" spans="1:148">
      <c r="A658" s="3">
        <v>655</v>
      </c>
      <c r="B658" s="4" t="s">
        <v>1584</v>
      </c>
      <c r="C658" s="3" t="s">
        <v>1579</v>
      </c>
      <c r="D658" s="3" t="s">
        <v>93</v>
      </c>
      <c r="E658" s="12" t="s">
        <v>80</v>
      </c>
      <c r="F658" s="3">
        <v>0.5</v>
      </c>
      <c r="G658" s="3" t="s">
        <v>1548</v>
      </c>
      <c r="H658" s="3" t="s">
        <v>1580</v>
      </c>
      <c r="I658" s="3" t="s">
        <v>99</v>
      </c>
      <c r="J658" s="3" t="s">
        <v>1583</v>
      </c>
      <c r="K658" s="3" t="s">
        <v>24</v>
      </c>
      <c r="L658" s="12">
        <v>100</v>
      </c>
      <c r="M658" s="12" t="s">
        <v>1116</v>
      </c>
      <c r="N658" s="3"/>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row>
    <row r="659" s="2" customFormat="1" spans="1:148">
      <c r="A659" s="3">
        <v>656</v>
      </c>
      <c r="B659" s="4" t="s">
        <v>1585</v>
      </c>
      <c r="C659" s="3" t="s">
        <v>1579</v>
      </c>
      <c r="D659" s="3" t="s">
        <v>93</v>
      </c>
      <c r="E659" s="12" t="s">
        <v>41</v>
      </c>
      <c r="F659" s="3">
        <v>0.5</v>
      </c>
      <c r="G659" s="3" t="s">
        <v>1548</v>
      </c>
      <c r="H659" s="3" t="s">
        <v>1580</v>
      </c>
      <c r="I659" s="3" t="s">
        <v>99</v>
      </c>
      <c r="J659" s="3" t="s">
        <v>1581</v>
      </c>
      <c r="K659" s="3" t="s">
        <v>24</v>
      </c>
      <c r="L659" s="12">
        <v>100</v>
      </c>
      <c r="M659" s="12" t="s">
        <v>304</v>
      </c>
      <c r="N659" s="3"/>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row>
    <row r="660" s="2" customFormat="1" spans="1:148">
      <c r="A660" s="3">
        <v>657</v>
      </c>
      <c r="B660" s="4" t="s">
        <v>1586</v>
      </c>
      <c r="C660" s="3" t="s">
        <v>1587</v>
      </c>
      <c r="D660" s="3" t="s">
        <v>18</v>
      </c>
      <c r="E660" s="12" t="s">
        <v>41</v>
      </c>
      <c r="F660" s="3">
        <v>0.5</v>
      </c>
      <c r="G660" s="3" t="s">
        <v>1588</v>
      </c>
      <c r="H660" s="3" t="s">
        <v>1589</v>
      </c>
      <c r="I660" s="3" t="s">
        <v>149</v>
      </c>
      <c r="J660" s="3" t="s">
        <v>146</v>
      </c>
      <c r="K660" s="3" t="s">
        <v>24</v>
      </c>
      <c r="L660" s="12">
        <v>300</v>
      </c>
      <c r="M660" s="12" t="s">
        <v>232</v>
      </c>
      <c r="N660" s="3"/>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row>
    <row r="661" s="2" customFormat="1" spans="1:148">
      <c r="A661" s="3">
        <v>658</v>
      </c>
      <c r="B661" s="4" t="s">
        <v>1590</v>
      </c>
      <c r="C661" s="3" t="s">
        <v>1591</v>
      </c>
      <c r="D661" s="3" t="s">
        <v>18</v>
      </c>
      <c r="E661" s="12" t="s">
        <v>91</v>
      </c>
      <c r="F661" s="3">
        <v>0.5</v>
      </c>
      <c r="G661" s="3" t="s">
        <v>1592</v>
      </c>
      <c r="H661" s="3" t="s">
        <v>1593</v>
      </c>
      <c r="I661" s="3" t="s">
        <v>149</v>
      </c>
      <c r="J661" s="3" t="s">
        <v>1168</v>
      </c>
      <c r="K661" s="3" t="s">
        <v>24</v>
      </c>
      <c r="L661" s="12">
        <v>35</v>
      </c>
      <c r="M661" s="12" t="s">
        <v>1594</v>
      </c>
      <c r="N661" s="3"/>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row>
    <row r="662" s="2" customFormat="1" spans="1:148">
      <c r="A662" s="3">
        <v>659</v>
      </c>
      <c r="B662" s="4" t="s">
        <v>1595</v>
      </c>
      <c r="C662" s="3" t="s">
        <v>1591</v>
      </c>
      <c r="D662" s="3" t="s">
        <v>18</v>
      </c>
      <c r="E662" s="12" t="s">
        <v>80</v>
      </c>
      <c r="F662" s="3">
        <v>0.5</v>
      </c>
      <c r="G662" s="3" t="s">
        <v>1592</v>
      </c>
      <c r="H662" s="3" t="s">
        <v>1593</v>
      </c>
      <c r="I662" s="3" t="s">
        <v>149</v>
      </c>
      <c r="J662" s="3" t="s">
        <v>251</v>
      </c>
      <c r="K662" s="3" t="s">
        <v>24</v>
      </c>
      <c r="L662" s="12">
        <v>305</v>
      </c>
      <c r="M662" s="12" t="s">
        <v>1596</v>
      </c>
      <c r="N662" s="3"/>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row>
    <row r="663" s="2" customFormat="1" spans="1:148">
      <c r="A663" s="3">
        <v>660</v>
      </c>
      <c r="B663" s="4" t="s">
        <v>1597</v>
      </c>
      <c r="C663" s="3" t="s">
        <v>1591</v>
      </c>
      <c r="D663" s="3" t="s">
        <v>18</v>
      </c>
      <c r="E663" s="12" t="s">
        <v>57</v>
      </c>
      <c r="F663" s="3">
        <v>0.5</v>
      </c>
      <c r="G663" s="3" t="s">
        <v>1592</v>
      </c>
      <c r="H663" s="3" t="s">
        <v>1593</v>
      </c>
      <c r="I663" s="3" t="s">
        <v>149</v>
      </c>
      <c r="J663" s="3" t="s">
        <v>1598</v>
      </c>
      <c r="K663" s="3" t="s">
        <v>24</v>
      </c>
      <c r="L663" s="12">
        <v>505</v>
      </c>
      <c r="M663" s="12" t="s">
        <v>1136</v>
      </c>
      <c r="N663" s="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row>
    <row r="664" s="2" customFormat="1" spans="1:148">
      <c r="A664" s="3">
        <v>661</v>
      </c>
      <c r="B664" s="4" t="s">
        <v>1599</v>
      </c>
      <c r="C664" s="3" t="s">
        <v>1591</v>
      </c>
      <c r="D664" s="3" t="s">
        <v>18</v>
      </c>
      <c r="E664" s="12" t="s">
        <v>41</v>
      </c>
      <c r="F664" s="3">
        <v>0.5</v>
      </c>
      <c r="G664" s="3" t="s">
        <v>1592</v>
      </c>
      <c r="H664" s="3" t="s">
        <v>1593</v>
      </c>
      <c r="I664" s="3" t="s">
        <v>149</v>
      </c>
      <c r="J664" s="3" t="s">
        <v>1600</v>
      </c>
      <c r="K664" s="3" t="s">
        <v>28</v>
      </c>
      <c r="L664" s="12">
        <v>505</v>
      </c>
      <c r="M664" s="12" t="s">
        <v>1414</v>
      </c>
      <c r="N664" s="3"/>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row>
    <row r="665" s="2" customFormat="1" spans="1:148">
      <c r="A665" s="3">
        <v>662</v>
      </c>
      <c r="B665" s="4" t="s">
        <v>1601</v>
      </c>
      <c r="C665" s="3" t="s">
        <v>1591</v>
      </c>
      <c r="D665" s="3" t="s">
        <v>18</v>
      </c>
      <c r="E665" s="12" t="s">
        <v>80</v>
      </c>
      <c r="F665" s="3">
        <v>0.5</v>
      </c>
      <c r="G665" s="3" t="s">
        <v>1592</v>
      </c>
      <c r="H665" s="3" t="s">
        <v>1593</v>
      </c>
      <c r="I665" s="3" t="s">
        <v>149</v>
      </c>
      <c r="J665" s="3" t="s">
        <v>504</v>
      </c>
      <c r="K665" s="3" t="s">
        <v>24</v>
      </c>
      <c r="L665" s="12">
        <v>305</v>
      </c>
      <c r="M665" s="12" t="s">
        <v>926</v>
      </c>
      <c r="N665" s="3"/>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row>
    <row r="666" s="2" customFormat="1" spans="1:148">
      <c r="A666" s="3">
        <v>663</v>
      </c>
      <c r="B666" s="4" t="s">
        <v>1602</v>
      </c>
      <c r="C666" s="3" t="s">
        <v>1603</v>
      </c>
      <c r="D666" s="3" t="s">
        <v>18</v>
      </c>
      <c r="E666" s="12" t="s">
        <v>91</v>
      </c>
      <c r="F666" s="3">
        <v>0.5</v>
      </c>
      <c r="G666" s="3" t="s">
        <v>1604</v>
      </c>
      <c r="H666" s="3" t="s">
        <v>862</v>
      </c>
      <c r="I666" s="3" t="s">
        <v>22</v>
      </c>
      <c r="J666" s="3" t="s">
        <v>866</v>
      </c>
      <c r="K666" s="3" t="s">
        <v>24</v>
      </c>
      <c r="L666" s="12" t="s">
        <v>1605</v>
      </c>
      <c r="M666" s="12" t="s">
        <v>178</v>
      </c>
      <c r="N666" s="3"/>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row>
    <row r="667" s="2" customFormat="1" spans="1:148">
      <c r="A667" s="3">
        <v>664</v>
      </c>
      <c r="B667" s="4" t="s">
        <v>1606</v>
      </c>
      <c r="C667" s="3" t="s">
        <v>1607</v>
      </c>
      <c r="D667" s="3" t="s">
        <v>18</v>
      </c>
      <c r="E667" s="12" t="s">
        <v>91</v>
      </c>
      <c r="F667" s="3">
        <v>0.5</v>
      </c>
      <c r="G667" s="3" t="s">
        <v>1604</v>
      </c>
      <c r="H667" s="3" t="s">
        <v>862</v>
      </c>
      <c r="I667" s="3" t="s">
        <v>149</v>
      </c>
      <c r="J667" s="3" t="s">
        <v>1608</v>
      </c>
      <c r="K667" s="3" t="s">
        <v>24</v>
      </c>
      <c r="L667" s="12">
        <v>100</v>
      </c>
      <c r="M667" s="12" t="s">
        <v>1609</v>
      </c>
      <c r="N667" s="3"/>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row>
    <row r="668" s="2" customFormat="1" spans="1:148">
      <c r="A668" s="3">
        <v>665</v>
      </c>
      <c r="B668" s="4" t="s">
        <v>1610</v>
      </c>
      <c r="C668" s="3" t="s">
        <v>1607</v>
      </c>
      <c r="D668" s="3" t="s">
        <v>18</v>
      </c>
      <c r="E668" s="12" t="s">
        <v>80</v>
      </c>
      <c r="F668" s="3">
        <v>0.5</v>
      </c>
      <c r="G668" s="3" t="s">
        <v>1604</v>
      </c>
      <c r="H668" s="3" t="s">
        <v>862</v>
      </c>
      <c r="I668" s="3" t="s">
        <v>149</v>
      </c>
      <c r="J668" s="3" t="s">
        <v>1608</v>
      </c>
      <c r="K668" s="3" t="s">
        <v>24</v>
      </c>
      <c r="L668" s="12" t="s">
        <v>1611</v>
      </c>
      <c r="M668" s="12" t="s">
        <v>228</v>
      </c>
      <c r="N668" s="3"/>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row>
    <row r="669" s="2" customFormat="1" spans="1:148">
      <c r="A669" s="3">
        <v>666</v>
      </c>
      <c r="B669" s="4" t="s">
        <v>1612</v>
      </c>
      <c r="C669" s="3" t="s">
        <v>1607</v>
      </c>
      <c r="D669" s="3" t="s">
        <v>18</v>
      </c>
      <c r="E669" s="12" t="s">
        <v>69</v>
      </c>
      <c r="F669" s="3">
        <v>0.5</v>
      </c>
      <c r="G669" s="3" t="s">
        <v>1613</v>
      </c>
      <c r="H669" s="3" t="s">
        <v>862</v>
      </c>
      <c r="I669" s="3" t="s">
        <v>149</v>
      </c>
      <c r="J669" s="3" t="s">
        <v>33</v>
      </c>
      <c r="K669" s="3" t="s">
        <v>33</v>
      </c>
      <c r="L669" s="12" t="s">
        <v>1614</v>
      </c>
      <c r="M669" s="12" t="s">
        <v>178</v>
      </c>
      <c r="N669" s="3"/>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row>
    <row r="670" s="2" customFormat="1" spans="1:148">
      <c r="A670" s="3">
        <v>667</v>
      </c>
      <c r="B670" s="4" t="s">
        <v>1615</v>
      </c>
      <c r="C670" s="3" t="s">
        <v>1603</v>
      </c>
      <c r="D670" s="3" t="s">
        <v>18</v>
      </c>
      <c r="E670" s="12" t="s">
        <v>80</v>
      </c>
      <c r="F670" s="3">
        <v>0.5</v>
      </c>
      <c r="G670" s="3" t="s">
        <v>1613</v>
      </c>
      <c r="H670" s="3" t="s">
        <v>862</v>
      </c>
      <c r="I670" s="3" t="s">
        <v>22</v>
      </c>
      <c r="J670" s="3" t="s">
        <v>866</v>
      </c>
      <c r="K670" s="3" t="s">
        <v>24</v>
      </c>
      <c r="L670" s="12">
        <v>30</v>
      </c>
      <c r="M670" s="12" t="s">
        <v>1616</v>
      </c>
      <c r="N670" s="3"/>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row>
    <row r="671" s="2" customFormat="1" spans="1:148">
      <c r="A671" s="3">
        <v>668</v>
      </c>
      <c r="B671" s="4" t="s">
        <v>1617</v>
      </c>
      <c r="C671" s="3" t="s">
        <v>1603</v>
      </c>
      <c r="D671" s="3" t="s">
        <v>18</v>
      </c>
      <c r="E671" s="12" t="s">
        <v>80</v>
      </c>
      <c r="F671" s="3">
        <v>0.5</v>
      </c>
      <c r="G671" s="3" t="s">
        <v>1613</v>
      </c>
      <c r="H671" s="3" t="s">
        <v>862</v>
      </c>
      <c r="I671" s="3" t="s">
        <v>22</v>
      </c>
      <c r="J671" s="3" t="s">
        <v>866</v>
      </c>
      <c r="K671" s="3" t="s">
        <v>28</v>
      </c>
      <c r="L671" s="12">
        <v>200</v>
      </c>
      <c r="M671" s="12" t="s">
        <v>1596</v>
      </c>
      <c r="N671" s="3"/>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row>
    <row r="672" s="2" customFormat="1" spans="1:148">
      <c r="A672" s="3">
        <v>669</v>
      </c>
      <c r="B672" s="4" t="s">
        <v>1618</v>
      </c>
      <c r="C672" s="3" t="s">
        <v>1607</v>
      </c>
      <c r="D672" s="3" t="s">
        <v>18</v>
      </c>
      <c r="E672" s="12" t="s">
        <v>69</v>
      </c>
      <c r="F672" s="3">
        <v>0.5</v>
      </c>
      <c r="G672" s="3" t="s">
        <v>1613</v>
      </c>
      <c r="H672" s="3" t="s">
        <v>862</v>
      </c>
      <c r="I672" s="3" t="s">
        <v>149</v>
      </c>
      <c r="J672" s="3" t="s">
        <v>866</v>
      </c>
      <c r="K672" s="3" t="s">
        <v>28</v>
      </c>
      <c r="L672" s="12">
        <v>2000</v>
      </c>
      <c r="M672" s="12" t="s">
        <v>407</v>
      </c>
      <c r="N672" s="3"/>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row>
    <row r="673" s="2" customFormat="1" spans="1:148">
      <c r="A673" s="3">
        <v>670</v>
      </c>
      <c r="B673" s="4" t="s">
        <v>1619</v>
      </c>
      <c r="C673" s="3" t="s">
        <v>1607</v>
      </c>
      <c r="D673" s="3" t="s">
        <v>18</v>
      </c>
      <c r="E673" s="12" t="s">
        <v>80</v>
      </c>
      <c r="F673" s="3">
        <v>0.5</v>
      </c>
      <c r="G673" s="3" t="s">
        <v>1613</v>
      </c>
      <c r="H673" s="3" t="s">
        <v>862</v>
      </c>
      <c r="I673" s="3" t="s">
        <v>149</v>
      </c>
      <c r="J673" s="3" t="s">
        <v>866</v>
      </c>
      <c r="K673" s="3" t="s">
        <v>28</v>
      </c>
      <c r="L673" s="12">
        <v>200</v>
      </c>
      <c r="M673" s="12" t="s">
        <v>1620</v>
      </c>
      <c r="N673" s="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row>
    <row r="674" s="2" customFormat="1" spans="1:148">
      <c r="A674" s="3">
        <v>671</v>
      </c>
      <c r="B674" s="4" t="s">
        <v>1621</v>
      </c>
      <c r="C674" s="3" t="s">
        <v>1607</v>
      </c>
      <c r="D674" s="3" t="s">
        <v>18</v>
      </c>
      <c r="E674" s="12" t="s">
        <v>19</v>
      </c>
      <c r="F674" s="3">
        <v>0.5</v>
      </c>
      <c r="G674" s="3" t="s">
        <v>1622</v>
      </c>
      <c r="H674" s="3" t="s">
        <v>862</v>
      </c>
      <c r="I674" s="3" t="s">
        <v>149</v>
      </c>
      <c r="J674" s="3" t="s">
        <v>866</v>
      </c>
      <c r="K674" s="3" t="s">
        <v>28</v>
      </c>
      <c r="L674" s="12">
        <v>300</v>
      </c>
      <c r="M674" s="12" t="s">
        <v>228</v>
      </c>
      <c r="N674" s="3"/>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row>
    <row r="675" s="2" customFormat="1" spans="1:148">
      <c r="A675" s="13">
        <v>672</v>
      </c>
      <c r="B675" s="4" t="s">
        <v>1623</v>
      </c>
      <c r="C675" s="3" t="s">
        <v>1607</v>
      </c>
      <c r="D675" s="3" t="s">
        <v>18</v>
      </c>
      <c r="E675" s="12" t="s">
        <v>41</v>
      </c>
      <c r="F675" s="3">
        <v>0.5</v>
      </c>
      <c r="G675" s="3" t="s">
        <v>1622</v>
      </c>
      <c r="H675" s="3" t="s">
        <v>862</v>
      </c>
      <c r="I675" s="3" t="s">
        <v>149</v>
      </c>
      <c r="J675" s="3" t="s">
        <v>33</v>
      </c>
      <c r="K675" s="3" t="s">
        <v>33</v>
      </c>
      <c r="L675" s="12" t="s">
        <v>1614</v>
      </c>
      <c r="M675" s="12" t="s">
        <v>407</v>
      </c>
      <c r="N675" s="3"/>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row>
    <row r="676" s="2" customFormat="1" spans="1:148">
      <c r="A676" s="3">
        <v>673</v>
      </c>
      <c r="B676" s="4" t="s">
        <v>1624</v>
      </c>
      <c r="C676" s="3" t="s">
        <v>1607</v>
      </c>
      <c r="D676" s="3" t="s">
        <v>18</v>
      </c>
      <c r="E676" s="12" t="s">
        <v>41</v>
      </c>
      <c r="F676" s="3">
        <v>0.5</v>
      </c>
      <c r="G676" s="3" t="s">
        <v>1625</v>
      </c>
      <c r="H676" s="3" t="s">
        <v>862</v>
      </c>
      <c r="I676" s="3" t="s">
        <v>149</v>
      </c>
      <c r="J676" s="3" t="s">
        <v>1608</v>
      </c>
      <c r="K676" s="3" t="s">
        <v>28</v>
      </c>
      <c r="L676" s="12">
        <v>2000</v>
      </c>
      <c r="M676" s="12" t="s">
        <v>178</v>
      </c>
      <c r="N676" s="3"/>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row>
    <row r="677" s="2" customFormat="1" spans="1:148">
      <c r="A677" s="3">
        <v>674</v>
      </c>
      <c r="B677" s="4" t="s">
        <v>1626</v>
      </c>
      <c r="C677" s="3" t="s">
        <v>1607</v>
      </c>
      <c r="D677" s="3" t="s">
        <v>93</v>
      </c>
      <c r="E677" s="12" t="s">
        <v>69</v>
      </c>
      <c r="F677" s="3">
        <v>0.5</v>
      </c>
      <c r="G677" s="3" t="s">
        <v>1627</v>
      </c>
      <c r="H677" s="3" t="s">
        <v>862</v>
      </c>
      <c r="I677" s="3" t="s">
        <v>149</v>
      </c>
      <c r="J677" s="3" t="s">
        <v>33</v>
      </c>
      <c r="K677" s="3" t="s">
        <v>33</v>
      </c>
      <c r="L677" s="12">
        <v>500</v>
      </c>
      <c r="M677" s="12" t="s">
        <v>196</v>
      </c>
      <c r="N677" s="3"/>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row>
    <row r="678" s="2" customFormat="1" spans="1:148">
      <c r="A678" s="3">
        <v>675</v>
      </c>
      <c r="B678" s="4" t="s">
        <v>1628</v>
      </c>
      <c r="C678" s="3" t="s">
        <v>1607</v>
      </c>
      <c r="D678" s="3" t="s">
        <v>18</v>
      </c>
      <c r="E678" s="12" t="s">
        <v>41</v>
      </c>
      <c r="F678" s="3">
        <v>0.5</v>
      </c>
      <c r="G678" s="3" t="s">
        <v>1627</v>
      </c>
      <c r="H678" s="3" t="s">
        <v>862</v>
      </c>
      <c r="I678" s="3" t="s">
        <v>149</v>
      </c>
      <c r="J678" s="3" t="s">
        <v>33</v>
      </c>
      <c r="K678" s="3" t="s">
        <v>33</v>
      </c>
      <c r="L678" s="12">
        <v>500</v>
      </c>
      <c r="M678" s="12" t="s">
        <v>178</v>
      </c>
      <c r="N678" s="3"/>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row>
    <row r="679" s="2" customFormat="1" spans="1:148">
      <c r="A679" s="3">
        <v>676</v>
      </c>
      <c r="B679" s="4" t="s">
        <v>1629</v>
      </c>
      <c r="C679" s="3" t="s">
        <v>1607</v>
      </c>
      <c r="D679" s="3" t="s">
        <v>93</v>
      </c>
      <c r="E679" s="12" t="s">
        <v>80</v>
      </c>
      <c r="F679" s="3">
        <v>0.5</v>
      </c>
      <c r="G679" s="3" t="s">
        <v>1630</v>
      </c>
      <c r="H679" s="3" t="s">
        <v>862</v>
      </c>
      <c r="I679" s="3" t="s">
        <v>149</v>
      </c>
      <c r="J679" s="3" t="s">
        <v>1608</v>
      </c>
      <c r="K679" s="3" t="s">
        <v>24</v>
      </c>
      <c r="L679" s="12">
        <v>100</v>
      </c>
      <c r="M679" s="12" t="s">
        <v>178</v>
      </c>
      <c r="N679" s="3"/>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row>
    <row r="680" s="2" customFormat="1" spans="1:148">
      <c r="A680" s="3">
        <v>677</v>
      </c>
      <c r="B680" s="4" t="s">
        <v>1631</v>
      </c>
      <c r="C680" s="3" t="s">
        <v>1607</v>
      </c>
      <c r="D680" s="3" t="s">
        <v>93</v>
      </c>
      <c r="E680" s="12" t="s">
        <v>19</v>
      </c>
      <c r="F680" s="3">
        <v>0.5</v>
      </c>
      <c r="G680" s="3" t="s">
        <v>1630</v>
      </c>
      <c r="H680" s="3" t="s">
        <v>862</v>
      </c>
      <c r="I680" s="3" t="s">
        <v>149</v>
      </c>
      <c r="J680" s="3" t="s">
        <v>1608</v>
      </c>
      <c r="K680" s="3" t="s">
        <v>24</v>
      </c>
      <c r="L680" s="12">
        <v>100</v>
      </c>
      <c r="M680" s="12" t="s">
        <v>178</v>
      </c>
      <c r="N680" s="3"/>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row>
    <row r="681" s="2" customFormat="1" spans="1:148">
      <c r="A681" s="3">
        <v>678</v>
      </c>
      <c r="B681" s="4" t="s">
        <v>1632</v>
      </c>
      <c r="C681" s="3" t="s">
        <v>1607</v>
      </c>
      <c r="D681" s="3" t="s">
        <v>93</v>
      </c>
      <c r="E681" s="12" t="s">
        <v>80</v>
      </c>
      <c r="F681" s="3">
        <v>0.5</v>
      </c>
      <c r="G681" s="3" t="s">
        <v>1630</v>
      </c>
      <c r="H681" s="3" t="s">
        <v>862</v>
      </c>
      <c r="I681" s="3" t="s">
        <v>149</v>
      </c>
      <c r="J681" s="3" t="s">
        <v>1608</v>
      </c>
      <c r="K681" s="3" t="s">
        <v>24</v>
      </c>
      <c r="L681" s="12">
        <v>100</v>
      </c>
      <c r="M681" s="12" t="s">
        <v>178</v>
      </c>
      <c r="N681" s="3"/>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row>
    <row r="682" s="2" customFormat="1" spans="1:148">
      <c r="A682" s="3">
        <v>679</v>
      </c>
      <c r="B682" s="4" t="s">
        <v>1633</v>
      </c>
      <c r="C682" s="3" t="s">
        <v>1607</v>
      </c>
      <c r="D682" s="3" t="s">
        <v>93</v>
      </c>
      <c r="E682" s="12" t="s">
        <v>80</v>
      </c>
      <c r="F682" s="3">
        <v>0.5</v>
      </c>
      <c r="G682" s="3" t="s">
        <v>1630</v>
      </c>
      <c r="H682" s="3" t="s">
        <v>862</v>
      </c>
      <c r="I682" s="3" t="s">
        <v>149</v>
      </c>
      <c r="J682" s="3" t="s">
        <v>1608</v>
      </c>
      <c r="K682" s="3" t="s">
        <v>24</v>
      </c>
      <c r="L682" s="12">
        <v>100</v>
      </c>
      <c r="M682" s="12" t="s">
        <v>178</v>
      </c>
      <c r="N682" s="3"/>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row>
    <row r="683" s="2" customFormat="1" spans="1:148">
      <c r="A683" s="3">
        <v>680</v>
      </c>
      <c r="B683" s="4" t="s">
        <v>1634</v>
      </c>
      <c r="C683" s="3" t="s">
        <v>1607</v>
      </c>
      <c r="D683" s="3" t="s">
        <v>93</v>
      </c>
      <c r="E683" s="12" t="s">
        <v>80</v>
      </c>
      <c r="F683" s="3">
        <v>0.5</v>
      </c>
      <c r="G683" s="3" t="s">
        <v>1630</v>
      </c>
      <c r="H683" s="3" t="s">
        <v>862</v>
      </c>
      <c r="I683" s="3" t="s">
        <v>149</v>
      </c>
      <c r="J683" s="3" t="s">
        <v>1635</v>
      </c>
      <c r="K683" s="3" t="s">
        <v>24</v>
      </c>
      <c r="L683" s="12" t="s">
        <v>1636</v>
      </c>
      <c r="M683" s="12" t="s">
        <v>193</v>
      </c>
      <c r="N683" s="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row>
    <row r="684" s="2" customFormat="1" spans="1:148">
      <c r="A684" s="3">
        <v>681</v>
      </c>
      <c r="B684" s="4" t="s">
        <v>1637</v>
      </c>
      <c r="C684" s="3" t="s">
        <v>1607</v>
      </c>
      <c r="D684" s="3" t="s">
        <v>93</v>
      </c>
      <c r="E684" s="12" t="s">
        <v>80</v>
      </c>
      <c r="F684" s="3">
        <v>0.5</v>
      </c>
      <c r="G684" s="3" t="s">
        <v>1630</v>
      </c>
      <c r="H684" s="3" t="s">
        <v>862</v>
      </c>
      <c r="I684" s="3" t="s">
        <v>149</v>
      </c>
      <c r="J684" s="3" t="s">
        <v>1608</v>
      </c>
      <c r="K684" s="3" t="s">
        <v>24</v>
      </c>
      <c r="L684" s="12" t="s">
        <v>1638</v>
      </c>
      <c r="M684" s="12" t="s">
        <v>178</v>
      </c>
      <c r="N684" s="3"/>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row>
    <row r="685" s="2" customFormat="1" spans="1:148">
      <c r="A685" s="3">
        <v>682</v>
      </c>
      <c r="B685" s="4" t="s">
        <v>1639</v>
      </c>
      <c r="C685" s="3" t="s">
        <v>1603</v>
      </c>
      <c r="D685" s="3" t="s">
        <v>93</v>
      </c>
      <c r="E685" s="12" t="s">
        <v>69</v>
      </c>
      <c r="F685" s="3">
        <v>0.5</v>
      </c>
      <c r="G685" s="3" t="s">
        <v>1604</v>
      </c>
      <c r="H685" s="3" t="s">
        <v>862</v>
      </c>
      <c r="I685" s="3" t="s">
        <v>22</v>
      </c>
      <c r="J685" s="3" t="s">
        <v>866</v>
      </c>
      <c r="K685" s="3" t="s">
        <v>24</v>
      </c>
      <c r="L685" s="12" t="s">
        <v>1638</v>
      </c>
      <c r="M685" s="12" t="s">
        <v>196</v>
      </c>
      <c r="N685" s="3"/>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row>
    <row r="686" s="2" customFormat="1" spans="1:148">
      <c r="A686" s="3">
        <v>683</v>
      </c>
      <c r="B686" s="4" t="s">
        <v>1640</v>
      </c>
      <c r="C686" s="3" t="s">
        <v>1603</v>
      </c>
      <c r="D686" s="3" t="s">
        <v>93</v>
      </c>
      <c r="E686" s="12" t="s">
        <v>80</v>
      </c>
      <c r="F686" s="3">
        <v>0.5</v>
      </c>
      <c r="G686" s="3" t="s">
        <v>1604</v>
      </c>
      <c r="H686" s="3" t="s">
        <v>862</v>
      </c>
      <c r="I686" s="3" t="s">
        <v>22</v>
      </c>
      <c r="J686" s="3" t="s">
        <v>866</v>
      </c>
      <c r="K686" s="3" t="s">
        <v>24</v>
      </c>
      <c r="L686" s="12" t="s">
        <v>1641</v>
      </c>
      <c r="M686" s="12" t="s">
        <v>196</v>
      </c>
      <c r="N686" s="3"/>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row>
    <row r="687" s="2" customFormat="1" spans="1:148">
      <c r="A687" s="3">
        <v>684</v>
      </c>
      <c r="B687" s="4" t="s">
        <v>1642</v>
      </c>
      <c r="C687" s="3" t="s">
        <v>1607</v>
      </c>
      <c r="D687" s="3" t="s">
        <v>93</v>
      </c>
      <c r="E687" s="12" t="s">
        <v>69</v>
      </c>
      <c r="F687" s="3">
        <v>0.5</v>
      </c>
      <c r="G687" s="3" t="s">
        <v>1630</v>
      </c>
      <c r="H687" s="3" t="s">
        <v>862</v>
      </c>
      <c r="I687" s="3" t="s">
        <v>149</v>
      </c>
      <c r="J687" s="3" t="s">
        <v>1608</v>
      </c>
      <c r="K687" s="3" t="s">
        <v>33</v>
      </c>
      <c r="L687" s="12" t="s">
        <v>1643</v>
      </c>
      <c r="M687" s="12" t="s">
        <v>178</v>
      </c>
      <c r="N687" s="3"/>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row>
    <row r="688" s="2" customFormat="1" spans="1:148">
      <c r="A688" s="3">
        <v>685</v>
      </c>
      <c r="B688" s="4" t="s">
        <v>1644</v>
      </c>
      <c r="C688" s="3" t="s">
        <v>1645</v>
      </c>
      <c r="D688" s="3" t="s">
        <v>93</v>
      </c>
      <c r="E688" s="12" t="s">
        <v>80</v>
      </c>
      <c r="F688" s="3">
        <v>0.5</v>
      </c>
      <c r="G688" s="3" t="s">
        <v>1646</v>
      </c>
      <c r="H688" s="3" t="s">
        <v>1647</v>
      </c>
      <c r="I688" s="3" t="s">
        <v>99</v>
      </c>
      <c r="J688" s="3" t="s">
        <v>678</v>
      </c>
      <c r="K688" s="3" t="s">
        <v>24</v>
      </c>
      <c r="L688" s="12">
        <v>70</v>
      </c>
      <c r="M688" s="12" t="s">
        <v>193</v>
      </c>
      <c r="N688" s="3"/>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row>
    <row r="689" s="2" customFormat="1" spans="1:148">
      <c r="A689" s="3">
        <v>686</v>
      </c>
      <c r="B689" s="4" t="s">
        <v>1648</v>
      </c>
      <c r="C689" s="3" t="s">
        <v>1645</v>
      </c>
      <c r="D689" s="3" t="s">
        <v>18</v>
      </c>
      <c r="E689" s="12" t="s">
        <v>80</v>
      </c>
      <c r="F689" s="3">
        <v>0.5</v>
      </c>
      <c r="G689" s="3" t="s">
        <v>1646</v>
      </c>
      <c r="H689" s="3" t="s">
        <v>1647</v>
      </c>
      <c r="I689" s="3" t="s">
        <v>99</v>
      </c>
      <c r="J689" s="3" t="s">
        <v>678</v>
      </c>
      <c r="K689" s="3" t="s">
        <v>24</v>
      </c>
      <c r="L689" s="12">
        <v>70</v>
      </c>
      <c r="M689" s="12" t="s">
        <v>584</v>
      </c>
      <c r="N689" s="3"/>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row>
    <row r="690" s="2" customFormat="1" spans="1:148">
      <c r="A690" s="3">
        <v>687</v>
      </c>
      <c r="B690" s="4" t="s">
        <v>1649</v>
      </c>
      <c r="C690" s="3" t="s">
        <v>1645</v>
      </c>
      <c r="D690" s="3" t="s">
        <v>93</v>
      </c>
      <c r="E690" s="12" t="s">
        <v>41</v>
      </c>
      <c r="F690" s="3">
        <v>0.5</v>
      </c>
      <c r="G690" s="3" t="s">
        <v>1646</v>
      </c>
      <c r="H690" s="3" t="s">
        <v>1647</v>
      </c>
      <c r="I690" s="3" t="s">
        <v>99</v>
      </c>
      <c r="J690" s="3" t="s">
        <v>678</v>
      </c>
      <c r="K690" s="3" t="s">
        <v>24</v>
      </c>
      <c r="L690" s="12">
        <v>70</v>
      </c>
      <c r="M690" s="12" t="s">
        <v>1650</v>
      </c>
      <c r="N690" s="3"/>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row>
    <row r="691" s="2" customFormat="1" spans="1:148">
      <c r="A691" s="3">
        <v>688</v>
      </c>
      <c r="B691" s="4" t="s">
        <v>1651</v>
      </c>
      <c r="C691" s="3" t="s">
        <v>1645</v>
      </c>
      <c r="D691" s="3" t="s">
        <v>18</v>
      </c>
      <c r="E691" s="12" t="s">
        <v>80</v>
      </c>
      <c r="F691" s="3">
        <v>0.5</v>
      </c>
      <c r="G691" s="3" t="s">
        <v>1646</v>
      </c>
      <c r="H691" s="3" t="s">
        <v>1647</v>
      </c>
      <c r="I691" s="3" t="s">
        <v>99</v>
      </c>
      <c r="J691" s="3" t="s">
        <v>33</v>
      </c>
      <c r="K691" s="3" t="s">
        <v>33</v>
      </c>
      <c r="L691" s="12">
        <v>660</v>
      </c>
      <c r="M691" s="12" t="s">
        <v>193</v>
      </c>
      <c r="N691" s="3"/>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row>
    <row r="692" s="2" customFormat="1" spans="1:148">
      <c r="A692" s="3">
        <v>689</v>
      </c>
      <c r="B692" s="4" t="s">
        <v>1652</v>
      </c>
      <c r="C692" s="3" t="s">
        <v>1645</v>
      </c>
      <c r="D692" s="3" t="s">
        <v>18</v>
      </c>
      <c r="E692" s="12" t="s">
        <v>91</v>
      </c>
      <c r="F692" s="3">
        <v>0.5</v>
      </c>
      <c r="G692" s="3" t="s">
        <v>1646</v>
      </c>
      <c r="H692" s="3" t="s">
        <v>1647</v>
      </c>
      <c r="I692" s="3" t="s">
        <v>99</v>
      </c>
      <c r="J692" s="3" t="s">
        <v>678</v>
      </c>
      <c r="K692" s="3" t="s">
        <v>24</v>
      </c>
      <c r="L692" s="12">
        <v>50</v>
      </c>
      <c r="M692" s="12" t="s">
        <v>1653</v>
      </c>
      <c r="N692" s="3"/>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row>
    <row r="693" s="2" customFormat="1" spans="1:148">
      <c r="A693" s="3">
        <v>690</v>
      </c>
      <c r="B693" s="4" t="s">
        <v>1654</v>
      </c>
      <c r="C693" s="3" t="s">
        <v>1645</v>
      </c>
      <c r="D693" s="3" t="s">
        <v>18</v>
      </c>
      <c r="E693" s="12" t="s">
        <v>91</v>
      </c>
      <c r="F693" s="3">
        <v>0.5</v>
      </c>
      <c r="G693" s="3" t="s">
        <v>1646</v>
      </c>
      <c r="H693" s="3" t="s">
        <v>1647</v>
      </c>
      <c r="I693" s="3" t="s">
        <v>99</v>
      </c>
      <c r="J693" s="3" t="s">
        <v>678</v>
      </c>
      <c r="K693" s="3" t="s">
        <v>24</v>
      </c>
      <c r="L693" s="12">
        <v>100</v>
      </c>
      <c r="M693" s="12" t="s">
        <v>1655</v>
      </c>
      <c r="N693" s="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row>
    <row r="694" s="2" customFormat="1" spans="1:148">
      <c r="A694" s="3">
        <v>691</v>
      </c>
      <c r="B694" s="4" t="s">
        <v>1656</v>
      </c>
      <c r="C694" s="3" t="s">
        <v>1657</v>
      </c>
      <c r="D694" s="3" t="s">
        <v>18</v>
      </c>
      <c r="E694" s="12" t="s">
        <v>80</v>
      </c>
      <c r="F694" s="3">
        <v>0.5</v>
      </c>
      <c r="G694" s="3" t="s">
        <v>1658</v>
      </c>
      <c r="H694" s="3" t="s">
        <v>1647</v>
      </c>
      <c r="I694" s="3" t="s">
        <v>149</v>
      </c>
      <c r="J694" s="3" t="s">
        <v>1659</v>
      </c>
      <c r="K694" s="3" t="s">
        <v>33</v>
      </c>
      <c r="L694" s="12">
        <v>630</v>
      </c>
      <c r="M694" s="12" t="s">
        <v>1660</v>
      </c>
      <c r="N694" s="3"/>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row>
    <row r="695" s="2" customFormat="1" spans="1:148">
      <c r="A695" s="3">
        <v>692</v>
      </c>
      <c r="B695" s="4" t="s">
        <v>1661</v>
      </c>
      <c r="C695" s="3" t="s">
        <v>1645</v>
      </c>
      <c r="D695" s="3" t="s">
        <v>93</v>
      </c>
      <c r="E695" s="12" t="s">
        <v>91</v>
      </c>
      <c r="F695" s="3">
        <v>0.5</v>
      </c>
      <c r="G695" s="3" t="s">
        <v>1646</v>
      </c>
      <c r="H695" s="3" t="s">
        <v>1647</v>
      </c>
      <c r="I695" s="3" t="s">
        <v>99</v>
      </c>
      <c r="J695" s="3" t="s">
        <v>678</v>
      </c>
      <c r="K695" s="3" t="s">
        <v>24</v>
      </c>
      <c r="L695" s="12">
        <v>850</v>
      </c>
      <c r="M695" s="12" t="s">
        <v>196</v>
      </c>
      <c r="N695" s="3"/>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row>
    <row r="696" s="2" customFormat="1" spans="1:148">
      <c r="A696" s="3">
        <v>693</v>
      </c>
      <c r="B696" s="4" t="s">
        <v>1662</v>
      </c>
      <c r="C696" s="3" t="s">
        <v>1645</v>
      </c>
      <c r="D696" s="3" t="s">
        <v>93</v>
      </c>
      <c r="E696" s="12" t="s">
        <v>80</v>
      </c>
      <c r="F696" s="3">
        <v>0.5</v>
      </c>
      <c r="G696" s="3" t="s">
        <v>1658</v>
      </c>
      <c r="H696" s="3" t="s">
        <v>1647</v>
      </c>
      <c r="I696" s="3" t="s">
        <v>149</v>
      </c>
      <c r="J696" s="3" t="s">
        <v>33</v>
      </c>
      <c r="K696" s="3" t="s">
        <v>33</v>
      </c>
      <c r="L696" s="12">
        <v>40</v>
      </c>
      <c r="M696" s="12" t="s">
        <v>1663</v>
      </c>
      <c r="N696" s="3"/>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row>
    <row r="697" s="2" customFormat="1" spans="1:148">
      <c r="A697" s="3">
        <v>694</v>
      </c>
      <c r="B697" s="4" t="s">
        <v>1664</v>
      </c>
      <c r="C697" s="3" t="s">
        <v>1665</v>
      </c>
      <c r="D697" s="3" t="s">
        <v>18</v>
      </c>
      <c r="E697" s="12" t="s">
        <v>69</v>
      </c>
      <c r="F697" s="3">
        <v>0.5</v>
      </c>
      <c r="G697" s="3" t="s">
        <v>1666</v>
      </c>
      <c r="H697" s="3" t="s">
        <v>1667</v>
      </c>
      <c r="I697" s="3" t="s">
        <v>149</v>
      </c>
      <c r="J697" s="3" t="s">
        <v>283</v>
      </c>
      <c r="K697" s="3" t="s">
        <v>24</v>
      </c>
      <c r="L697" s="12">
        <v>300</v>
      </c>
      <c r="M697" s="12" t="s">
        <v>1668</v>
      </c>
      <c r="N697" s="3"/>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row>
    <row r="698" s="2" customFormat="1" spans="1:148">
      <c r="A698" s="3">
        <v>695</v>
      </c>
      <c r="B698" s="4" t="s">
        <v>1669</v>
      </c>
      <c r="C698" s="3" t="s">
        <v>1665</v>
      </c>
      <c r="D698" s="3" t="s">
        <v>18</v>
      </c>
      <c r="E698" s="12" t="s">
        <v>80</v>
      </c>
      <c r="F698" s="3">
        <v>0.5</v>
      </c>
      <c r="G698" s="3" t="s">
        <v>1666</v>
      </c>
      <c r="H698" s="3" t="s">
        <v>1667</v>
      </c>
      <c r="I698" s="3" t="s">
        <v>149</v>
      </c>
      <c r="J698" s="3" t="s">
        <v>33</v>
      </c>
      <c r="K698" s="3" t="s">
        <v>33</v>
      </c>
      <c r="L698" s="12">
        <v>500</v>
      </c>
      <c r="M698" s="12" t="s">
        <v>1670</v>
      </c>
      <c r="N698" s="3"/>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row>
    <row r="699" s="2" customFormat="1" spans="1:148">
      <c r="A699" s="3">
        <v>696</v>
      </c>
      <c r="B699" s="4" t="s">
        <v>1671</v>
      </c>
      <c r="C699" s="3" t="s">
        <v>1665</v>
      </c>
      <c r="D699" s="3" t="s">
        <v>18</v>
      </c>
      <c r="E699" s="12" t="s">
        <v>57</v>
      </c>
      <c r="F699" s="3">
        <v>0.5</v>
      </c>
      <c r="G699" s="3" t="s">
        <v>1666</v>
      </c>
      <c r="H699" s="3" t="s">
        <v>1667</v>
      </c>
      <c r="I699" s="3" t="s">
        <v>149</v>
      </c>
      <c r="J699" s="3" t="s">
        <v>33</v>
      </c>
      <c r="K699" s="3" t="s">
        <v>33</v>
      </c>
      <c r="L699" s="12">
        <v>500</v>
      </c>
      <c r="M699" s="12" t="s">
        <v>1670</v>
      </c>
      <c r="N699" s="3"/>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row>
    <row r="700" s="2" customFormat="1" spans="1:148">
      <c r="A700" s="3">
        <v>697</v>
      </c>
      <c r="B700" s="4" t="s">
        <v>1672</v>
      </c>
      <c r="C700" s="3" t="s">
        <v>1665</v>
      </c>
      <c r="D700" s="3" t="s">
        <v>18</v>
      </c>
      <c r="E700" s="12" t="s">
        <v>91</v>
      </c>
      <c r="F700" s="3">
        <v>0.5</v>
      </c>
      <c r="G700" s="3" t="s">
        <v>1666</v>
      </c>
      <c r="H700" s="3" t="s">
        <v>1667</v>
      </c>
      <c r="I700" s="3" t="s">
        <v>149</v>
      </c>
      <c r="J700" s="3" t="s">
        <v>33</v>
      </c>
      <c r="K700" s="3" t="s">
        <v>33</v>
      </c>
      <c r="L700" s="12">
        <v>500</v>
      </c>
      <c r="M700" s="12" t="s">
        <v>1670</v>
      </c>
      <c r="N700" s="3"/>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row>
    <row r="701" s="2" customFormat="1" spans="1:148">
      <c r="A701" s="3">
        <v>698</v>
      </c>
      <c r="B701" s="4" t="s">
        <v>1673</v>
      </c>
      <c r="C701" s="3" t="s">
        <v>1674</v>
      </c>
      <c r="D701" s="3" t="s">
        <v>18</v>
      </c>
      <c r="E701" s="12" t="s">
        <v>69</v>
      </c>
      <c r="F701" s="3">
        <v>0.5</v>
      </c>
      <c r="G701" s="3" t="s">
        <v>1675</v>
      </c>
      <c r="H701" s="3" t="s">
        <v>1667</v>
      </c>
      <c r="I701" s="3" t="s">
        <v>22</v>
      </c>
      <c r="J701" s="3" t="s">
        <v>1676</v>
      </c>
      <c r="K701" s="3" t="s">
        <v>24</v>
      </c>
      <c r="L701" s="12">
        <v>300</v>
      </c>
      <c r="M701" s="12" t="s">
        <v>214</v>
      </c>
      <c r="N701" s="3"/>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row>
    <row r="702" s="2" customFormat="1" spans="1:148">
      <c r="A702" s="3">
        <v>699</v>
      </c>
      <c r="B702" s="4" t="s">
        <v>1677</v>
      </c>
      <c r="C702" s="3" t="s">
        <v>1678</v>
      </c>
      <c r="D702" s="3" t="s">
        <v>18</v>
      </c>
      <c r="E702" s="12" t="s">
        <v>91</v>
      </c>
      <c r="F702" s="3">
        <v>0.5</v>
      </c>
      <c r="G702" s="3" t="s">
        <v>1548</v>
      </c>
      <c r="H702" s="3" t="s">
        <v>1679</v>
      </c>
      <c r="I702" s="3" t="s">
        <v>99</v>
      </c>
      <c r="J702" s="3" t="s">
        <v>1473</v>
      </c>
      <c r="K702" s="3" t="s">
        <v>24</v>
      </c>
      <c r="L702" s="12">
        <v>20</v>
      </c>
      <c r="M702" s="12" t="s">
        <v>191</v>
      </c>
      <c r="N702" s="3"/>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row>
    <row r="703" s="2" customFormat="1" spans="1:148">
      <c r="A703" s="13">
        <v>700</v>
      </c>
      <c r="B703" s="4" t="s">
        <v>1680</v>
      </c>
      <c r="C703" s="3" t="s">
        <v>1678</v>
      </c>
      <c r="D703" s="3" t="s">
        <v>18</v>
      </c>
      <c r="E703" s="12" t="s">
        <v>91</v>
      </c>
      <c r="F703" s="3">
        <v>0.5</v>
      </c>
      <c r="G703" s="3" t="s">
        <v>1548</v>
      </c>
      <c r="H703" s="3" t="s">
        <v>1679</v>
      </c>
      <c r="I703" s="3" t="s">
        <v>99</v>
      </c>
      <c r="J703" s="3" t="s">
        <v>1681</v>
      </c>
      <c r="K703" s="3" t="s">
        <v>24</v>
      </c>
      <c r="L703" s="12">
        <v>45</v>
      </c>
      <c r="M703" s="12" t="s">
        <v>1682</v>
      </c>
      <c r="N703" s="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row>
    <row r="704" s="2" customFormat="1" spans="1:148">
      <c r="A704" s="3">
        <v>701</v>
      </c>
      <c r="B704" s="4" t="s">
        <v>1683</v>
      </c>
      <c r="C704" s="3" t="s">
        <v>1678</v>
      </c>
      <c r="D704" s="3" t="s">
        <v>18</v>
      </c>
      <c r="E704" s="12" t="s">
        <v>69</v>
      </c>
      <c r="F704" s="3">
        <v>0.5</v>
      </c>
      <c r="G704" s="3" t="s">
        <v>1548</v>
      </c>
      <c r="H704" s="3" t="s">
        <v>1679</v>
      </c>
      <c r="I704" s="3" t="s">
        <v>99</v>
      </c>
      <c r="J704" s="3" t="s">
        <v>1684</v>
      </c>
      <c r="K704" s="3" t="s">
        <v>24</v>
      </c>
      <c r="L704" s="12">
        <v>320</v>
      </c>
      <c r="M704" s="12" t="s">
        <v>1609</v>
      </c>
      <c r="N704" s="3"/>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row>
    <row r="705" s="2" customFormat="1" spans="1:148">
      <c r="A705" s="3">
        <v>702</v>
      </c>
      <c r="B705" s="4" t="s">
        <v>1685</v>
      </c>
      <c r="C705" s="3" t="s">
        <v>1678</v>
      </c>
      <c r="D705" s="3" t="s">
        <v>93</v>
      </c>
      <c r="E705" s="12" t="s">
        <v>91</v>
      </c>
      <c r="F705" s="3">
        <v>0.5</v>
      </c>
      <c r="G705" s="3" t="s">
        <v>1548</v>
      </c>
      <c r="H705" s="3" t="s">
        <v>1679</v>
      </c>
      <c r="I705" s="3" t="s">
        <v>99</v>
      </c>
      <c r="J705" s="3" t="s">
        <v>1686</v>
      </c>
      <c r="K705" s="3" t="s">
        <v>24</v>
      </c>
      <c r="L705" s="12">
        <v>16</v>
      </c>
      <c r="M705" s="12" t="s">
        <v>1687</v>
      </c>
      <c r="N705" s="3"/>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row>
    <row r="706" s="2" customFormat="1" spans="1:148">
      <c r="A706" s="3">
        <v>703</v>
      </c>
      <c r="B706" s="4" t="s">
        <v>1688</v>
      </c>
      <c r="C706" s="3" t="s">
        <v>1678</v>
      </c>
      <c r="D706" s="3" t="s">
        <v>18</v>
      </c>
      <c r="E706" s="12" t="s">
        <v>80</v>
      </c>
      <c r="F706" s="3">
        <v>0.5</v>
      </c>
      <c r="G706" s="3" t="s">
        <v>1548</v>
      </c>
      <c r="H706" s="3" t="s">
        <v>1679</v>
      </c>
      <c r="I706" s="3" t="s">
        <v>99</v>
      </c>
      <c r="J706" s="3" t="s">
        <v>1684</v>
      </c>
      <c r="K706" s="3" t="s">
        <v>24</v>
      </c>
      <c r="L706" s="12">
        <v>160</v>
      </c>
      <c r="M706" s="12" t="s">
        <v>196</v>
      </c>
      <c r="N706" s="3"/>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row>
    <row r="707" s="2" customFormat="1" spans="1:148">
      <c r="A707" s="3">
        <v>704</v>
      </c>
      <c r="B707" s="4" t="s">
        <v>1689</v>
      </c>
      <c r="C707" s="3" t="s">
        <v>1674</v>
      </c>
      <c r="D707" s="3" t="s">
        <v>18</v>
      </c>
      <c r="E707" s="3" t="s">
        <v>91</v>
      </c>
      <c r="F707" s="3">
        <v>0.5</v>
      </c>
      <c r="G707" s="3" t="s">
        <v>1690</v>
      </c>
      <c r="H707" s="3" t="s">
        <v>1691</v>
      </c>
      <c r="I707" s="3" t="s">
        <v>22</v>
      </c>
      <c r="J707" s="3" t="s">
        <v>1692</v>
      </c>
      <c r="K707" s="3" t="s">
        <v>24</v>
      </c>
      <c r="L707" s="3">
        <v>50</v>
      </c>
      <c r="M707" s="3" t="s">
        <v>1693</v>
      </c>
      <c r="N707" s="3"/>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row>
    <row r="708" s="2" customFormat="1" spans="1:148">
      <c r="A708" s="3">
        <v>705</v>
      </c>
      <c r="B708" s="4" t="s">
        <v>1694</v>
      </c>
      <c r="C708" s="3" t="s">
        <v>1674</v>
      </c>
      <c r="D708" s="3" t="s">
        <v>93</v>
      </c>
      <c r="E708" s="3" t="s">
        <v>57</v>
      </c>
      <c r="F708" s="3">
        <v>0.5</v>
      </c>
      <c r="G708" s="3" t="s">
        <v>1690</v>
      </c>
      <c r="H708" s="3" t="s">
        <v>1691</v>
      </c>
      <c r="I708" s="3" t="s">
        <v>22</v>
      </c>
      <c r="J708" s="3" t="s">
        <v>1168</v>
      </c>
      <c r="K708" s="3" t="s">
        <v>24</v>
      </c>
      <c r="L708" s="3">
        <v>50</v>
      </c>
      <c r="M708" s="3" t="s">
        <v>1695</v>
      </c>
      <c r="N708" s="3"/>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row>
    <row r="709" s="2" customFormat="1" spans="1:148">
      <c r="A709" s="3">
        <v>706</v>
      </c>
      <c r="B709" s="4" t="s">
        <v>1696</v>
      </c>
      <c r="C709" s="3" t="s">
        <v>1674</v>
      </c>
      <c r="D709" s="3" t="s">
        <v>18</v>
      </c>
      <c r="E709" s="3" t="s">
        <v>69</v>
      </c>
      <c r="F709" s="3">
        <v>0.5</v>
      </c>
      <c r="G709" s="3" t="s">
        <v>1690</v>
      </c>
      <c r="H709" s="3" t="s">
        <v>1691</v>
      </c>
      <c r="I709" s="3" t="s">
        <v>22</v>
      </c>
      <c r="J709" s="3" t="s">
        <v>1168</v>
      </c>
      <c r="K709" s="3" t="s">
        <v>24</v>
      </c>
      <c r="L709" s="3">
        <v>40</v>
      </c>
      <c r="M709" s="3" t="s">
        <v>1697</v>
      </c>
      <c r="N709" s="3"/>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row>
    <row r="710" s="2" customFormat="1" spans="1:148">
      <c r="A710" s="3">
        <v>707</v>
      </c>
      <c r="B710" s="4" t="s">
        <v>1698</v>
      </c>
      <c r="C710" s="3" t="s">
        <v>1699</v>
      </c>
      <c r="D710" s="3" t="s">
        <v>18</v>
      </c>
      <c r="E710" s="12" t="s">
        <v>91</v>
      </c>
      <c r="F710" s="3">
        <v>0.5</v>
      </c>
      <c r="G710" s="3" t="s">
        <v>1488</v>
      </c>
      <c r="H710" s="3" t="s">
        <v>856</v>
      </c>
      <c r="I710" s="3" t="s">
        <v>22</v>
      </c>
      <c r="J710" s="3" t="s">
        <v>1700</v>
      </c>
      <c r="K710" s="3" t="s">
        <v>24</v>
      </c>
      <c r="L710" s="12">
        <v>500</v>
      </c>
      <c r="M710" s="12" t="s">
        <v>466</v>
      </c>
      <c r="N710" s="3"/>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row>
    <row r="711" s="2" customFormat="1" spans="1:148">
      <c r="A711" s="3">
        <v>708</v>
      </c>
      <c r="B711" s="4" t="s">
        <v>1701</v>
      </c>
      <c r="C711" s="3" t="s">
        <v>1702</v>
      </c>
      <c r="D711" s="3" t="s">
        <v>18</v>
      </c>
      <c r="E711" s="12" t="s">
        <v>91</v>
      </c>
      <c r="F711" s="3">
        <v>0.5</v>
      </c>
      <c r="G711" s="3" t="s">
        <v>1544</v>
      </c>
      <c r="H711" s="3" t="s">
        <v>1703</v>
      </c>
      <c r="I711" s="3" t="s">
        <v>99</v>
      </c>
      <c r="J711" s="3" t="s">
        <v>251</v>
      </c>
      <c r="K711" s="3" t="s">
        <v>24</v>
      </c>
      <c r="L711" s="12">
        <v>500</v>
      </c>
      <c r="M711" s="12" t="s">
        <v>1704</v>
      </c>
      <c r="N711" s="3"/>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row>
    <row r="712" s="2" customFormat="1" spans="1:148">
      <c r="A712" s="3">
        <v>709</v>
      </c>
      <c r="B712" s="4" t="s">
        <v>1705</v>
      </c>
      <c r="C712" s="3" t="s">
        <v>1702</v>
      </c>
      <c r="D712" s="3" t="s">
        <v>93</v>
      </c>
      <c r="E712" s="12" t="s">
        <v>41</v>
      </c>
      <c r="F712" s="3">
        <v>0.5</v>
      </c>
      <c r="G712" s="3" t="s">
        <v>1544</v>
      </c>
      <c r="H712" s="3" t="s">
        <v>1703</v>
      </c>
      <c r="I712" s="3" t="s">
        <v>99</v>
      </c>
      <c r="J712" s="3" t="s">
        <v>251</v>
      </c>
      <c r="K712" s="3" t="s">
        <v>24</v>
      </c>
      <c r="L712" s="12">
        <v>500</v>
      </c>
      <c r="M712" s="12" t="s">
        <v>1706</v>
      </c>
      <c r="N712" s="3"/>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row>
    <row r="713" s="2" customFormat="1" spans="1:148">
      <c r="A713" s="3">
        <v>710</v>
      </c>
      <c r="B713" s="4" t="s">
        <v>1707</v>
      </c>
      <c r="C713" s="3" t="s">
        <v>1702</v>
      </c>
      <c r="D713" s="3" t="s">
        <v>18</v>
      </c>
      <c r="E713" s="12" t="s">
        <v>69</v>
      </c>
      <c r="F713" s="3">
        <v>0.5</v>
      </c>
      <c r="G713" s="3" t="s">
        <v>1544</v>
      </c>
      <c r="H713" s="3" t="s">
        <v>1703</v>
      </c>
      <c r="I713" s="3" t="s">
        <v>99</v>
      </c>
      <c r="J713" s="3" t="s">
        <v>112</v>
      </c>
      <c r="K713" s="3" t="s">
        <v>24</v>
      </c>
      <c r="L713" s="12">
        <v>500</v>
      </c>
      <c r="M713" s="12" t="s">
        <v>1706</v>
      </c>
      <c r="N713" s="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row>
    <row r="714" s="2" customFormat="1" spans="1:148">
      <c r="A714" s="3">
        <v>711</v>
      </c>
      <c r="B714" s="4" t="s">
        <v>1708</v>
      </c>
      <c r="C714" s="3" t="s">
        <v>1702</v>
      </c>
      <c r="D714" s="3" t="s">
        <v>18</v>
      </c>
      <c r="E714" s="12" t="s">
        <v>69</v>
      </c>
      <c r="F714" s="3">
        <v>0.5</v>
      </c>
      <c r="G714" s="3" t="s">
        <v>1544</v>
      </c>
      <c r="H714" s="3" t="s">
        <v>1703</v>
      </c>
      <c r="I714" s="3" t="s">
        <v>99</v>
      </c>
      <c r="J714" s="3" t="s">
        <v>112</v>
      </c>
      <c r="K714" s="3" t="s">
        <v>24</v>
      </c>
      <c r="L714" s="12">
        <v>500</v>
      </c>
      <c r="M714" s="12" t="s">
        <v>1706</v>
      </c>
      <c r="N714" s="3"/>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row>
    <row r="715" s="2" customFormat="1" spans="1:148">
      <c r="A715" s="3">
        <v>712</v>
      </c>
      <c r="B715" s="4" t="s">
        <v>1709</v>
      </c>
      <c r="C715" s="3" t="s">
        <v>1710</v>
      </c>
      <c r="D715" s="3" t="s">
        <v>18</v>
      </c>
      <c r="E715" s="12" t="s">
        <v>80</v>
      </c>
      <c r="F715" s="3">
        <v>0.5</v>
      </c>
      <c r="G715" s="3" t="s">
        <v>1711</v>
      </c>
      <c r="H715" s="3" t="s">
        <v>1712</v>
      </c>
      <c r="I715" s="3" t="s">
        <v>99</v>
      </c>
      <c r="J715" s="3" t="s">
        <v>251</v>
      </c>
      <c r="K715" s="3" t="s">
        <v>24</v>
      </c>
      <c r="L715" s="12">
        <v>1000</v>
      </c>
      <c r="M715" s="12" t="s">
        <v>1713</v>
      </c>
      <c r="N715" s="3"/>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row>
    <row r="716" s="2" customFormat="1" spans="1:148">
      <c r="A716" s="3">
        <v>713</v>
      </c>
      <c r="B716" s="4" t="s">
        <v>1714</v>
      </c>
      <c r="C716" s="3" t="s">
        <v>1710</v>
      </c>
      <c r="D716" s="3" t="s">
        <v>18</v>
      </c>
      <c r="E716" s="12" t="s">
        <v>80</v>
      </c>
      <c r="F716" s="3">
        <v>0.5</v>
      </c>
      <c r="G716" s="3" t="s">
        <v>1711</v>
      </c>
      <c r="H716" s="3" t="s">
        <v>1712</v>
      </c>
      <c r="I716" s="3" t="s">
        <v>99</v>
      </c>
      <c r="J716" s="3" t="s">
        <v>1715</v>
      </c>
      <c r="K716" s="3" t="s">
        <v>24</v>
      </c>
      <c r="L716" s="12">
        <v>80</v>
      </c>
      <c r="M716" s="12" t="s">
        <v>524</v>
      </c>
      <c r="N716" s="3"/>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row>
    <row r="717" s="2" customFormat="1" spans="1:148">
      <c r="A717" s="3">
        <v>714</v>
      </c>
      <c r="B717" s="4" t="s">
        <v>1716</v>
      </c>
      <c r="C717" s="3" t="s">
        <v>1717</v>
      </c>
      <c r="D717" s="3" t="s">
        <v>18</v>
      </c>
      <c r="E717" s="12" t="s">
        <v>80</v>
      </c>
      <c r="F717" s="3">
        <v>0.5</v>
      </c>
      <c r="G717" s="3" t="s">
        <v>1711</v>
      </c>
      <c r="H717" s="3" t="s">
        <v>1712</v>
      </c>
      <c r="I717" s="3" t="s">
        <v>149</v>
      </c>
      <c r="J717" s="3" t="s">
        <v>33</v>
      </c>
      <c r="K717" s="3" t="s">
        <v>33</v>
      </c>
      <c r="L717" s="12">
        <v>300</v>
      </c>
      <c r="M717" s="12" t="s">
        <v>1718</v>
      </c>
      <c r="N717" s="3"/>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row>
    <row r="718" s="2" customFormat="1" spans="1:148">
      <c r="A718" s="3">
        <v>715</v>
      </c>
      <c r="B718" s="4" t="s">
        <v>1719</v>
      </c>
      <c r="C718" s="3" t="s">
        <v>1717</v>
      </c>
      <c r="D718" s="3" t="s">
        <v>18</v>
      </c>
      <c r="E718" s="12" t="s">
        <v>80</v>
      </c>
      <c r="F718" s="3">
        <v>0.5</v>
      </c>
      <c r="G718" s="3" t="s">
        <v>1711</v>
      </c>
      <c r="H718" s="3" t="s">
        <v>1712</v>
      </c>
      <c r="I718" s="3" t="s">
        <v>149</v>
      </c>
      <c r="J718" s="3" t="s">
        <v>33</v>
      </c>
      <c r="K718" s="3" t="s">
        <v>33</v>
      </c>
      <c r="L718" s="12">
        <v>500</v>
      </c>
      <c r="M718" s="12" t="s">
        <v>1720</v>
      </c>
      <c r="N718" s="3"/>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row>
    <row r="719" s="2" customFormat="1" spans="1:148">
      <c r="A719" s="3">
        <v>716</v>
      </c>
      <c r="B719" s="4" t="s">
        <v>1721</v>
      </c>
      <c r="C719" s="3" t="s">
        <v>1717</v>
      </c>
      <c r="D719" s="3" t="s">
        <v>18</v>
      </c>
      <c r="E719" s="12" t="s">
        <v>80</v>
      </c>
      <c r="F719" s="3">
        <v>0.5</v>
      </c>
      <c r="G719" s="3" t="s">
        <v>1711</v>
      </c>
      <c r="H719" s="3" t="s">
        <v>1712</v>
      </c>
      <c r="I719" s="3" t="s">
        <v>149</v>
      </c>
      <c r="J719" s="3" t="s">
        <v>33</v>
      </c>
      <c r="K719" s="3" t="s">
        <v>33</v>
      </c>
      <c r="L719" s="12">
        <v>800</v>
      </c>
      <c r="M719" s="12" t="s">
        <v>1720</v>
      </c>
      <c r="N719" s="3"/>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row>
    <row r="720" s="2" customFormat="1" spans="1:148">
      <c r="A720" s="3">
        <v>717</v>
      </c>
      <c r="B720" s="4" t="s">
        <v>1722</v>
      </c>
      <c r="C720" s="3" t="s">
        <v>1723</v>
      </c>
      <c r="D720" s="3" t="s">
        <v>18</v>
      </c>
      <c r="E720" s="12" t="s">
        <v>80</v>
      </c>
      <c r="F720" s="3">
        <v>0.5</v>
      </c>
      <c r="G720" s="3" t="s">
        <v>1724</v>
      </c>
      <c r="H720" s="3" t="s">
        <v>1725</v>
      </c>
      <c r="I720" s="3" t="s">
        <v>99</v>
      </c>
      <c r="J720" s="3" t="s">
        <v>99</v>
      </c>
      <c r="K720" s="3" t="s">
        <v>24</v>
      </c>
      <c r="L720" s="12">
        <v>400</v>
      </c>
      <c r="M720" s="12" t="s">
        <v>261</v>
      </c>
      <c r="N720" s="3"/>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row>
    <row r="721" s="2" customFormat="1" spans="1:1024 1025:1741">
      <c r="A721" s="3">
        <v>718</v>
      </c>
      <c r="B721" s="4" t="s">
        <v>1726</v>
      </c>
      <c r="C721" s="3" t="s">
        <v>1727</v>
      </c>
      <c r="D721" s="3" t="s">
        <v>18</v>
      </c>
      <c r="E721" s="12" t="s">
        <v>91</v>
      </c>
      <c r="F721" s="3">
        <v>0.5</v>
      </c>
      <c r="G721" s="3" t="s">
        <v>1728</v>
      </c>
      <c r="H721" s="3" t="s">
        <v>1729</v>
      </c>
      <c r="I721" s="3" t="s">
        <v>22</v>
      </c>
      <c r="J721" s="3" t="s">
        <v>1730</v>
      </c>
      <c r="K721" s="3" t="s">
        <v>24</v>
      </c>
      <c r="L721" s="12">
        <v>30</v>
      </c>
      <c r="M721" s="12" t="s">
        <v>326</v>
      </c>
      <c r="N721" s="3"/>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row>
    <row r="722" s="2" customFormat="1" spans="1:1024 1025:1741">
      <c r="A722" s="3">
        <v>719</v>
      </c>
      <c r="B722" s="4" t="s">
        <v>1731</v>
      </c>
      <c r="C722" s="3" t="s">
        <v>1732</v>
      </c>
      <c r="D722" s="3" t="s">
        <v>93</v>
      </c>
      <c r="E722" s="12" t="s">
        <v>19</v>
      </c>
      <c r="F722" s="3">
        <v>0.5</v>
      </c>
      <c r="G722" s="3" t="s">
        <v>1733</v>
      </c>
      <c r="H722" s="3" t="s">
        <v>1734</v>
      </c>
      <c r="I722" s="3" t="s">
        <v>22</v>
      </c>
      <c r="J722" s="3" t="s">
        <v>337</v>
      </c>
      <c r="K722" s="3" t="s">
        <v>24</v>
      </c>
      <c r="L722" s="12">
        <v>15</v>
      </c>
      <c r="M722" s="20" t="s">
        <v>1307</v>
      </c>
      <c r="N722" s="3"/>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row>
    <row r="723" s="2" customFormat="1" spans="1:1024 1025:1741">
      <c r="A723" s="3">
        <v>720</v>
      </c>
      <c r="B723" s="4" t="s">
        <v>1735</v>
      </c>
      <c r="C723" s="3" t="s">
        <v>1736</v>
      </c>
      <c r="D723" s="3" t="s">
        <v>18</v>
      </c>
      <c r="E723" s="12" t="s">
        <v>19</v>
      </c>
      <c r="F723" s="3">
        <v>0.5</v>
      </c>
      <c r="G723" s="3" t="s">
        <v>1737</v>
      </c>
      <c r="H723" s="3" t="s">
        <v>1738</v>
      </c>
      <c r="I723" s="3" t="s">
        <v>149</v>
      </c>
      <c r="J723" s="3" t="s">
        <v>1739</v>
      </c>
      <c r="K723" s="3" t="s">
        <v>33</v>
      </c>
      <c r="L723" s="12" t="s">
        <v>1740</v>
      </c>
      <c r="M723" s="12" t="s">
        <v>1741</v>
      </c>
      <c r="N723" s="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row>
    <row r="724" s="2" customFormat="1" spans="1:1024 1025:1741">
      <c r="A724" s="3">
        <v>721</v>
      </c>
      <c r="B724" s="4" t="s">
        <v>1742</v>
      </c>
      <c r="C724" s="3" t="s">
        <v>1736</v>
      </c>
      <c r="D724" s="3" t="s">
        <v>18</v>
      </c>
      <c r="E724" s="12" t="s">
        <v>19</v>
      </c>
      <c r="F724" s="3">
        <v>0.5</v>
      </c>
      <c r="G724" s="3" t="s">
        <v>1737</v>
      </c>
      <c r="H724" s="3" t="s">
        <v>1738</v>
      </c>
      <c r="I724" s="3" t="s">
        <v>149</v>
      </c>
      <c r="J724" s="3" t="s">
        <v>1739</v>
      </c>
      <c r="K724" s="3" t="s">
        <v>33</v>
      </c>
      <c r="L724" s="12" t="s">
        <v>1743</v>
      </c>
      <c r="M724" s="12" t="s">
        <v>1744</v>
      </c>
      <c r="N724" s="3"/>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row>
    <row r="725" s="2" customFormat="1" spans="1:1024 1025:1741">
      <c r="A725" s="3">
        <v>722</v>
      </c>
      <c r="B725" s="4" t="s">
        <v>1745</v>
      </c>
      <c r="C725" s="3" t="s">
        <v>1736</v>
      </c>
      <c r="D725" s="3" t="s">
        <v>18</v>
      </c>
      <c r="E725" s="12" t="s">
        <v>19</v>
      </c>
      <c r="F725" s="3">
        <v>0.5</v>
      </c>
      <c r="G725" s="3" t="s">
        <v>1737</v>
      </c>
      <c r="H725" s="3" t="s">
        <v>1738</v>
      </c>
      <c r="I725" s="3" t="s">
        <v>149</v>
      </c>
      <c r="J725" s="3" t="s">
        <v>1739</v>
      </c>
      <c r="K725" s="3" t="s">
        <v>33</v>
      </c>
      <c r="L725" s="12" t="s">
        <v>1743</v>
      </c>
      <c r="M725" s="12" t="s">
        <v>196</v>
      </c>
      <c r="N725" s="3"/>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row>
    <row r="726" s="2" customFormat="1" spans="1:1024 1025:1741">
      <c r="A726" s="3">
        <v>723</v>
      </c>
      <c r="B726" s="4" t="s">
        <v>1746</v>
      </c>
      <c r="C726" s="3" t="s">
        <v>1747</v>
      </c>
      <c r="D726" s="3" t="s">
        <v>93</v>
      </c>
      <c r="E726" s="12" t="s">
        <v>80</v>
      </c>
      <c r="F726" s="3">
        <v>0.5</v>
      </c>
      <c r="G726" s="3" t="s">
        <v>1446</v>
      </c>
      <c r="H726" s="3" t="s">
        <v>1397</v>
      </c>
      <c r="I726" s="3" t="s">
        <v>22</v>
      </c>
      <c r="J726" s="3" t="s">
        <v>1748</v>
      </c>
      <c r="K726" s="3" t="s">
        <v>24</v>
      </c>
      <c r="L726" s="12">
        <v>50</v>
      </c>
      <c r="M726" s="12" t="s">
        <v>110</v>
      </c>
      <c r="N726" s="3"/>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row>
    <row r="727" s="2" customFormat="1" spans="1:1024 1025:1741">
      <c r="A727" s="3">
        <v>724</v>
      </c>
      <c r="B727" s="4" t="s">
        <v>1749</v>
      </c>
      <c r="C727" s="3" t="s">
        <v>1747</v>
      </c>
      <c r="D727" s="3" t="s">
        <v>93</v>
      </c>
      <c r="E727" s="12" t="s">
        <v>80</v>
      </c>
      <c r="F727" s="3">
        <v>0.5</v>
      </c>
      <c r="G727" s="3" t="s">
        <v>1446</v>
      </c>
      <c r="H727" s="3" t="s">
        <v>1397</v>
      </c>
      <c r="I727" s="3" t="s">
        <v>22</v>
      </c>
      <c r="J727" s="3" t="s">
        <v>1748</v>
      </c>
      <c r="K727" s="3" t="s">
        <v>24</v>
      </c>
      <c r="L727" s="12">
        <v>50</v>
      </c>
      <c r="M727" s="12" t="s">
        <v>1398</v>
      </c>
      <c r="N727" s="3"/>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row>
    <row r="728" s="2" customFormat="1" spans="1:1024 1025:1741">
      <c r="A728" s="3">
        <v>725</v>
      </c>
      <c r="B728" s="4" t="s">
        <v>1750</v>
      </c>
      <c r="C728" s="3" t="s">
        <v>1747</v>
      </c>
      <c r="D728" s="3" t="s">
        <v>93</v>
      </c>
      <c r="E728" s="12" t="s">
        <v>80</v>
      </c>
      <c r="F728" s="3">
        <v>0.5</v>
      </c>
      <c r="G728" s="3" t="s">
        <v>1446</v>
      </c>
      <c r="H728" s="3" t="s">
        <v>1397</v>
      </c>
      <c r="I728" s="3" t="s">
        <v>22</v>
      </c>
      <c r="J728" s="3" t="s">
        <v>1748</v>
      </c>
      <c r="K728" s="3" t="s">
        <v>24</v>
      </c>
      <c r="L728" s="12">
        <v>50</v>
      </c>
      <c r="M728" s="12" t="s">
        <v>1414</v>
      </c>
      <c r="N728" s="3"/>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row>
    <row r="729" s="3" customFormat="1" spans="1:1024 1025:1741">
      <c r="A729" s="3">
        <v>726</v>
      </c>
      <c r="B729" s="4" t="s">
        <v>1751</v>
      </c>
      <c r="C729" s="3" t="s">
        <v>1752</v>
      </c>
      <c r="D729" s="3" t="s">
        <v>18</v>
      </c>
      <c r="E729" s="3" t="s">
        <v>41</v>
      </c>
      <c r="F729" s="3">
        <v>0.5</v>
      </c>
      <c r="G729" s="3" t="s">
        <v>1753</v>
      </c>
      <c r="H729" s="3" t="s">
        <v>1754</v>
      </c>
      <c r="I729" s="3" t="s">
        <v>99</v>
      </c>
      <c r="J729" s="3" t="s">
        <v>424</v>
      </c>
      <c r="K729" s="3" t="s">
        <v>33</v>
      </c>
      <c r="L729" s="3">
        <v>140</v>
      </c>
      <c r="M729" s="3" t="s">
        <v>304</v>
      </c>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c r="LJ729" s="2"/>
      <c r="LK729" s="2"/>
      <c r="LL729" s="2"/>
      <c r="LM729" s="2"/>
      <c r="LN729" s="2"/>
      <c r="LO729" s="2"/>
      <c r="LP729" s="2"/>
      <c r="LQ729" s="2"/>
      <c r="LR729" s="2"/>
      <c r="LS729" s="2"/>
      <c r="LT729" s="2"/>
      <c r="LU729" s="2"/>
      <c r="LV729" s="2"/>
      <c r="LW729" s="2"/>
      <c r="LX729" s="2"/>
      <c r="LY729" s="2"/>
      <c r="LZ729" s="2"/>
      <c r="MA729" s="2"/>
      <c r="MB729" s="2"/>
      <c r="MC729" s="2"/>
      <c r="MD729" s="2"/>
      <c r="ME729" s="2"/>
      <c r="MF729" s="2"/>
      <c r="MG729" s="2"/>
      <c r="MH729" s="2"/>
      <c r="MI729" s="2"/>
      <c r="MJ729" s="2"/>
      <c r="MK729" s="2"/>
      <c r="ML729" s="2"/>
      <c r="MM729" s="2"/>
      <c r="MN729" s="2"/>
      <c r="MO729" s="2"/>
      <c r="MP729" s="2"/>
      <c r="MQ729" s="2"/>
      <c r="MR729" s="2"/>
      <c r="MS729" s="2"/>
      <c r="MT729" s="2"/>
      <c r="MU729" s="2"/>
      <c r="MV729" s="2"/>
      <c r="MW729" s="2"/>
      <c r="MX729" s="2"/>
      <c r="MY729" s="2"/>
      <c r="MZ729" s="2"/>
      <c r="NA729" s="2"/>
      <c r="NB729" s="2"/>
      <c r="NC729" s="2"/>
      <c r="ND729" s="2"/>
      <c r="NE729" s="2"/>
      <c r="NF729" s="2"/>
      <c r="NG729" s="2"/>
      <c r="NH729" s="2"/>
      <c r="NI729" s="2"/>
      <c r="NJ729" s="2"/>
      <c r="NK729" s="2"/>
      <c r="NL729" s="2"/>
      <c r="NM729" s="2"/>
      <c r="NN729" s="2"/>
      <c r="NO729" s="2"/>
      <c r="NP729" s="2"/>
      <c r="NQ729" s="2"/>
      <c r="NR729" s="2"/>
      <c r="NS729" s="2"/>
      <c r="NT729" s="2"/>
      <c r="NU729" s="2"/>
      <c r="NV729" s="2"/>
      <c r="NW729" s="2"/>
      <c r="NX729" s="2"/>
      <c r="NY729" s="2"/>
      <c r="NZ729" s="2"/>
      <c r="OA729" s="2"/>
      <c r="OB729" s="2"/>
      <c r="OC729" s="2"/>
      <c r="OD729" s="2"/>
      <c r="OE729" s="2"/>
      <c r="OF729" s="2"/>
      <c r="OG729" s="2"/>
      <c r="OH729" s="2"/>
      <c r="OI729" s="2"/>
      <c r="OJ729" s="2"/>
      <c r="OK729" s="2"/>
      <c r="OL729" s="2"/>
      <c r="OM729" s="2"/>
      <c r="ON729" s="2"/>
      <c r="OO729" s="2"/>
      <c r="OP729" s="2"/>
      <c r="OQ729" s="2"/>
      <c r="OR729" s="2"/>
      <c r="OS729" s="2"/>
      <c r="OT729" s="2"/>
      <c r="OU729" s="2"/>
      <c r="OV729" s="2"/>
      <c r="OW729" s="2"/>
      <c r="OX729" s="2"/>
      <c r="OY729" s="2"/>
      <c r="OZ729" s="2"/>
      <c r="PA729" s="2"/>
      <c r="PB729" s="2"/>
      <c r="PC729" s="2"/>
      <c r="PD729" s="2"/>
      <c r="PE729" s="2"/>
      <c r="PF729" s="2"/>
      <c r="PG729" s="2"/>
      <c r="PH729" s="2"/>
      <c r="PI729" s="2"/>
      <c r="PJ729" s="2"/>
      <c r="PK729" s="2"/>
      <c r="PL729" s="2"/>
      <c r="PM729" s="2"/>
      <c r="PN729" s="2"/>
      <c r="PO729" s="2"/>
      <c r="PP729" s="2"/>
      <c r="PQ729" s="2"/>
      <c r="PR729" s="2"/>
      <c r="PS729" s="2"/>
      <c r="PT729" s="2"/>
      <c r="PU729" s="2"/>
      <c r="PV729" s="2"/>
      <c r="PW729" s="2"/>
      <c r="PX729" s="2"/>
      <c r="PY729" s="2"/>
      <c r="PZ729" s="2"/>
      <c r="QA729" s="2"/>
      <c r="QB729" s="2"/>
      <c r="QC729" s="2"/>
      <c r="QD729" s="2"/>
      <c r="QE729" s="2"/>
      <c r="QF729" s="2"/>
      <c r="QG729" s="2"/>
      <c r="QH729" s="2"/>
      <c r="QI729" s="2"/>
      <c r="QJ729" s="2"/>
      <c r="QK729" s="2"/>
      <c r="QL729" s="2"/>
      <c r="QM729" s="2"/>
      <c r="QN729" s="2"/>
      <c r="QO729" s="2"/>
      <c r="QP729" s="2"/>
      <c r="QQ729" s="2"/>
      <c r="QR729" s="2"/>
      <c r="QS729" s="2"/>
      <c r="QT729" s="2"/>
      <c r="QU729" s="2"/>
      <c r="QV729" s="2"/>
      <c r="QW729" s="2"/>
      <c r="QX729" s="2"/>
      <c r="QY729" s="2"/>
      <c r="QZ729" s="2"/>
      <c r="RA729" s="2"/>
      <c r="RB729" s="2"/>
      <c r="RC729" s="2"/>
      <c r="RD729" s="2"/>
      <c r="RE729" s="2"/>
      <c r="RF729" s="2"/>
      <c r="RG729" s="2"/>
      <c r="RH729" s="2"/>
      <c r="RI729" s="2"/>
      <c r="RJ729" s="2"/>
      <c r="RK729" s="2"/>
      <c r="RL729" s="2"/>
      <c r="RM729" s="2"/>
      <c r="RN729" s="2"/>
      <c r="RO729" s="2"/>
      <c r="RP729" s="2"/>
      <c r="RQ729" s="2"/>
      <c r="RR729" s="2"/>
      <c r="RS729" s="2"/>
      <c r="RT729" s="2"/>
      <c r="RU729" s="2"/>
      <c r="RV729" s="2"/>
      <c r="RW729" s="2"/>
      <c r="RX729" s="2"/>
      <c r="RY729" s="2"/>
      <c r="RZ729" s="2"/>
      <c r="SA729" s="2"/>
      <c r="SB729" s="2"/>
      <c r="SC729" s="2"/>
      <c r="SD729" s="2"/>
      <c r="SE729" s="2"/>
      <c r="SF729" s="2"/>
      <c r="SG729" s="2"/>
      <c r="SH729" s="2"/>
      <c r="SI729" s="2"/>
      <c r="SJ729" s="2"/>
      <c r="SK729" s="2"/>
      <c r="SL729" s="2"/>
      <c r="SM729" s="2"/>
      <c r="SN729" s="2"/>
      <c r="SO729" s="2"/>
      <c r="SP729" s="2"/>
      <c r="SQ729" s="2"/>
      <c r="SR729" s="2"/>
      <c r="SS729" s="2"/>
      <c r="ST729" s="2"/>
      <c r="SU729" s="2"/>
      <c r="SV729" s="2"/>
      <c r="SW729" s="2"/>
      <c r="SX729" s="2"/>
      <c r="SY729" s="2"/>
      <c r="SZ729" s="2"/>
      <c r="TA729" s="2"/>
      <c r="TB729" s="2"/>
      <c r="TC729" s="2"/>
      <c r="TD729" s="2"/>
      <c r="TE729" s="2"/>
      <c r="TF729" s="2"/>
      <c r="TG729" s="2"/>
      <c r="TH729" s="2"/>
      <c r="TI729" s="2"/>
      <c r="TJ729" s="2"/>
      <c r="TK729" s="2"/>
      <c r="TL729" s="2"/>
      <c r="TM729" s="2"/>
      <c r="TN729" s="2"/>
      <c r="TO729" s="2"/>
      <c r="TP729" s="2"/>
      <c r="TQ729" s="2"/>
      <c r="TR729" s="2"/>
      <c r="TS729" s="2"/>
      <c r="TT729" s="2"/>
      <c r="TU729" s="2"/>
      <c r="TV729" s="2"/>
      <c r="TW729" s="2"/>
      <c r="TX729" s="2"/>
      <c r="TY729" s="2"/>
      <c r="TZ729" s="2"/>
      <c r="UA729" s="2"/>
      <c r="UB729" s="2"/>
      <c r="UC729" s="2"/>
      <c r="UD729" s="2"/>
      <c r="UE729" s="2"/>
      <c r="UF729" s="2"/>
      <c r="UG729" s="2"/>
      <c r="UH729" s="2"/>
      <c r="UI729" s="2"/>
      <c r="UJ729" s="2"/>
      <c r="UK729" s="2"/>
      <c r="UL729" s="2"/>
      <c r="UM729" s="2"/>
      <c r="UN729" s="2"/>
      <c r="UO729" s="2"/>
      <c r="UP729" s="2"/>
      <c r="UQ729" s="2"/>
      <c r="UR729" s="2"/>
      <c r="US729" s="2"/>
      <c r="UT729" s="2"/>
      <c r="UU729" s="2"/>
      <c r="UV729" s="2"/>
      <c r="UW729" s="2"/>
      <c r="UX729" s="2"/>
      <c r="UY729" s="2"/>
      <c r="UZ729" s="2"/>
      <c r="VA729" s="2"/>
      <c r="VB729" s="2"/>
      <c r="VC729" s="2"/>
      <c r="VD729" s="2"/>
      <c r="VE729" s="2"/>
      <c r="VF729" s="2"/>
      <c r="VG729" s="2"/>
      <c r="VH729" s="2"/>
      <c r="VI729" s="2"/>
      <c r="VJ729" s="2"/>
      <c r="VK729" s="2"/>
      <c r="VL729" s="2"/>
      <c r="VM729" s="2"/>
      <c r="VN729" s="2"/>
      <c r="VO729" s="2"/>
      <c r="VP729" s="2"/>
      <c r="VQ729" s="2"/>
      <c r="VR729" s="2"/>
      <c r="VS729" s="2"/>
      <c r="VT729" s="2"/>
      <c r="VU729" s="2"/>
      <c r="VV729" s="2"/>
      <c r="VW729" s="2"/>
      <c r="VX729" s="2"/>
      <c r="VY729" s="2"/>
      <c r="VZ729" s="2"/>
      <c r="WA729" s="2"/>
      <c r="WB729" s="2"/>
      <c r="WC729" s="2"/>
      <c r="WD729" s="2"/>
      <c r="WE729" s="2"/>
      <c r="WF729" s="2"/>
      <c r="WG729" s="2"/>
      <c r="WH729" s="2"/>
      <c r="WI729" s="2"/>
      <c r="WJ729" s="2"/>
      <c r="WK729" s="2"/>
      <c r="WL729" s="2"/>
      <c r="WM729" s="2"/>
      <c r="WN729" s="2"/>
      <c r="WO729" s="2"/>
      <c r="WP729" s="2"/>
      <c r="WQ729" s="2"/>
      <c r="WR729" s="2"/>
      <c r="WS729" s="2"/>
      <c r="WT729" s="2"/>
      <c r="WU729" s="2"/>
      <c r="WV729" s="2"/>
      <c r="WW729" s="2"/>
      <c r="WX729" s="2"/>
      <c r="WY729" s="2"/>
      <c r="WZ729" s="2"/>
      <c r="XA729" s="2"/>
      <c r="XB729" s="2"/>
      <c r="XC729" s="2"/>
      <c r="XD729" s="2"/>
      <c r="XE729" s="2"/>
      <c r="XF729" s="2"/>
      <c r="XG729" s="2"/>
      <c r="XH729" s="2"/>
      <c r="XI729" s="2"/>
      <c r="XJ729" s="2"/>
      <c r="XK729" s="2"/>
      <c r="XL729" s="2"/>
      <c r="XM729" s="2"/>
      <c r="XN729" s="2"/>
      <c r="XO729" s="2"/>
      <c r="XP729" s="2"/>
      <c r="XQ729" s="2"/>
      <c r="XR729" s="2"/>
      <c r="XS729" s="2"/>
      <c r="XT729" s="2"/>
      <c r="XU729" s="2"/>
      <c r="XV729" s="2"/>
      <c r="XW729" s="2"/>
      <c r="XX729" s="2"/>
      <c r="XY729" s="2"/>
      <c r="XZ729" s="2"/>
      <c r="YA729" s="2"/>
      <c r="YB729" s="2"/>
      <c r="YC729" s="2"/>
      <c r="YD729" s="2"/>
      <c r="YE729" s="2"/>
      <c r="YF729" s="2"/>
      <c r="YG729" s="2"/>
      <c r="YH729" s="2"/>
      <c r="YI729" s="2"/>
      <c r="YJ729" s="2"/>
      <c r="YK729" s="2"/>
      <c r="YL729" s="2"/>
      <c r="YM729" s="2"/>
      <c r="YN729" s="2"/>
      <c r="YO729" s="2"/>
      <c r="YP729" s="2"/>
      <c r="YQ729" s="2"/>
      <c r="YR729" s="2"/>
      <c r="YS729" s="2"/>
      <c r="YT729" s="2"/>
      <c r="YU729" s="2"/>
      <c r="YV729" s="2"/>
      <c r="YW729" s="2"/>
      <c r="YX729" s="2"/>
      <c r="YY729" s="2"/>
      <c r="YZ729" s="2"/>
      <c r="ZA729" s="2"/>
      <c r="ZB729" s="2"/>
      <c r="ZC729" s="2"/>
      <c r="ZD729" s="2"/>
      <c r="ZE729" s="2"/>
      <c r="ZF729" s="2"/>
      <c r="ZG729" s="2"/>
      <c r="ZH729" s="2"/>
      <c r="ZI729" s="2"/>
      <c r="ZJ729" s="2"/>
      <c r="ZK729" s="2"/>
      <c r="ZL729" s="2"/>
      <c r="ZM729" s="2"/>
      <c r="ZN729" s="2"/>
      <c r="ZO729" s="2"/>
      <c r="ZP729" s="2"/>
      <c r="ZQ729" s="2"/>
      <c r="ZR729" s="2"/>
      <c r="ZS729" s="2"/>
      <c r="ZT729" s="2"/>
      <c r="ZU729" s="2"/>
      <c r="ZV729" s="2"/>
      <c r="ZW729" s="2"/>
      <c r="ZX729" s="2"/>
      <c r="ZY729" s="2"/>
      <c r="ZZ729" s="2"/>
      <c r="AAA729" s="2"/>
      <c r="AAB729" s="2"/>
      <c r="AAC729" s="2"/>
      <c r="AAD729" s="2"/>
      <c r="AAE729" s="2"/>
      <c r="AAF729" s="2"/>
      <c r="AAG729" s="2"/>
      <c r="AAH729" s="2"/>
      <c r="AAI729" s="2"/>
      <c r="AAJ729" s="2"/>
      <c r="AAK729" s="2"/>
      <c r="AAL729" s="2"/>
      <c r="AAM729" s="2"/>
      <c r="AAN729" s="2"/>
      <c r="AAO729" s="2"/>
      <c r="AAP729" s="2"/>
      <c r="AAQ729" s="2"/>
      <c r="AAR729" s="2"/>
      <c r="AAS729" s="2"/>
      <c r="AAT729" s="2"/>
      <c r="AAU729" s="2"/>
      <c r="AAV729" s="2"/>
      <c r="AAW729" s="2"/>
      <c r="AAX729" s="2"/>
      <c r="AAY729" s="2"/>
      <c r="AAZ729" s="2"/>
      <c r="ABA729" s="2"/>
      <c r="ABB729" s="2"/>
      <c r="ABC729" s="2"/>
      <c r="ABD729" s="2"/>
      <c r="ABE729" s="2"/>
      <c r="ABF729" s="2"/>
      <c r="ABG729" s="2"/>
      <c r="ABH729" s="2"/>
      <c r="ABI729" s="2"/>
      <c r="ABJ729" s="2"/>
      <c r="ABK729" s="2"/>
      <c r="ABL729" s="2"/>
      <c r="ABM729" s="2"/>
      <c r="ABN729" s="2"/>
      <c r="ABO729" s="2"/>
      <c r="ABP729" s="2"/>
      <c r="ABQ729" s="2"/>
      <c r="ABR729" s="2"/>
      <c r="ABS729" s="2"/>
      <c r="ABT729" s="2"/>
      <c r="ABU729" s="2"/>
      <c r="ABV729" s="2"/>
      <c r="ABW729" s="2"/>
      <c r="ABX729" s="2"/>
      <c r="ABY729" s="2"/>
      <c r="ABZ729" s="2"/>
      <c r="ACA729" s="2"/>
      <c r="ACB729" s="2"/>
      <c r="ACC729" s="2"/>
      <c r="ACD729" s="2"/>
      <c r="ACE729" s="2"/>
      <c r="ACF729" s="2"/>
      <c r="ACG729" s="2"/>
      <c r="ACH729" s="2"/>
      <c r="ACI729" s="2"/>
      <c r="ACJ729" s="2"/>
      <c r="ACK729" s="2"/>
      <c r="ACL729" s="2"/>
      <c r="ACM729" s="2"/>
      <c r="ACN729" s="2"/>
      <c r="ACO729" s="2"/>
      <c r="ACP729" s="2"/>
      <c r="ACQ729" s="2"/>
      <c r="ACR729" s="2"/>
      <c r="ACS729" s="2"/>
      <c r="ACT729" s="2"/>
      <c r="ACU729" s="2"/>
      <c r="ACV729" s="2"/>
      <c r="ACW729" s="2"/>
      <c r="ACX729" s="2"/>
      <c r="ACY729" s="2"/>
      <c r="ACZ729" s="2"/>
      <c r="ADA729" s="2"/>
      <c r="ADB729" s="2"/>
      <c r="ADC729" s="2"/>
      <c r="ADD729" s="2"/>
      <c r="ADE729" s="2"/>
      <c r="ADF729" s="2"/>
      <c r="ADG729" s="2"/>
      <c r="ADH729" s="2"/>
      <c r="ADI729" s="2"/>
      <c r="ADJ729" s="2"/>
      <c r="ADK729" s="2"/>
      <c r="ADL729" s="2"/>
      <c r="ADM729" s="2"/>
      <c r="ADN729" s="2"/>
      <c r="ADO729" s="2"/>
      <c r="ADP729" s="2"/>
      <c r="ADQ729" s="2"/>
      <c r="ADR729" s="2"/>
      <c r="ADS729" s="2"/>
      <c r="ADT729" s="2"/>
      <c r="ADU729" s="2"/>
      <c r="ADV729" s="2"/>
      <c r="ADW729" s="2"/>
      <c r="ADX729" s="2"/>
      <c r="ADY729" s="2"/>
      <c r="ADZ729" s="2"/>
      <c r="AEA729" s="2"/>
      <c r="AEB729" s="2"/>
      <c r="AEC729" s="2"/>
      <c r="AED729" s="2"/>
      <c r="AEE729" s="2"/>
      <c r="AEF729" s="2"/>
      <c r="AEG729" s="2"/>
      <c r="AEH729" s="2"/>
      <c r="AEI729" s="2"/>
      <c r="AEJ729" s="2"/>
      <c r="AEK729" s="2"/>
      <c r="AEL729" s="2"/>
      <c r="AEM729" s="2"/>
      <c r="AEN729" s="2"/>
      <c r="AEO729" s="2"/>
      <c r="AEP729" s="2"/>
      <c r="AEQ729" s="2"/>
      <c r="AER729" s="2"/>
      <c r="AES729" s="2"/>
      <c r="AET729" s="2"/>
      <c r="AEU729" s="2"/>
      <c r="AEV729" s="2"/>
      <c r="AEW729" s="2"/>
      <c r="AEX729" s="2"/>
      <c r="AEY729" s="2"/>
      <c r="AEZ729" s="2"/>
      <c r="AFA729" s="2"/>
      <c r="AFB729" s="2"/>
      <c r="AFC729" s="2"/>
      <c r="AFD729" s="2"/>
      <c r="AFE729" s="2"/>
      <c r="AFF729" s="2"/>
      <c r="AFG729" s="2"/>
      <c r="AFH729" s="2"/>
      <c r="AFI729" s="2"/>
      <c r="AFJ729" s="2"/>
      <c r="AFK729" s="2"/>
      <c r="AFL729" s="2"/>
      <c r="AFM729" s="2"/>
      <c r="AFN729" s="2"/>
      <c r="AFO729" s="2"/>
      <c r="AFP729" s="2"/>
      <c r="AFQ729" s="2"/>
      <c r="AFR729" s="2"/>
      <c r="AFS729" s="2"/>
      <c r="AFT729" s="2"/>
      <c r="AFU729" s="2"/>
      <c r="AFV729" s="2"/>
      <c r="AFW729" s="2"/>
      <c r="AFX729" s="2"/>
      <c r="AFY729" s="2"/>
      <c r="AFZ729" s="2"/>
      <c r="AGA729" s="2"/>
      <c r="AGB729" s="2"/>
      <c r="AGC729" s="2"/>
      <c r="AGD729" s="2"/>
      <c r="AGE729" s="2"/>
      <c r="AGF729" s="2"/>
      <c r="AGG729" s="2"/>
      <c r="AGH729" s="2"/>
      <c r="AGI729" s="2"/>
      <c r="AGJ729" s="2"/>
      <c r="AGK729" s="2"/>
      <c r="AGL729" s="2"/>
      <c r="AGM729" s="2"/>
      <c r="AGN729" s="2"/>
      <c r="AGO729" s="2"/>
      <c r="AGP729" s="2"/>
      <c r="AGQ729" s="2"/>
      <c r="AGR729" s="2"/>
      <c r="AGS729" s="2"/>
      <c r="AGT729" s="2"/>
      <c r="AGU729" s="2"/>
      <c r="AGV729" s="2"/>
      <c r="AGW729" s="2"/>
      <c r="AGX729" s="2"/>
      <c r="AGY729" s="2"/>
      <c r="AGZ729" s="2"/>
      <c r="AHA729" s="2"/>
      <c r="AHB729" s="2"/>
      <c r="AHC729" s="2"/>
      <c r="AHD729" s="2"/>
      <c r="AHE729" s="2"/>
      <c r="AHF729" s="2"/>
      <c r="AHG729" s="2"/>
      <c r="AHH729" s="2"/>
      <c r="AHI729" s="2"/>
      <c r="AHJ729" s="2"/>
      <c r="AHK729" s="2"/>
      <c r="AHL729" s="2"/>
      <c r="AHM729" s="2"/>
      <c r="AHN729" s="2"/>
      <c r="AHO729" s="2"/>
      <c r="AHP729" s="2"/>
      <c r="AHQ729" s="2"/>
      <c r="AHR729" s="2"/>
      <c r="AHS729" s="2"/>
      <c r="AHT729" s="2"/>
      <c r="AHU729" s="2"/>
      <c r="AHV729" s="2"/>
      <c r="AHW729" s="2"/>
      <c r="AHX729" s="2"/>
      <c r="AHY729" s="2"/>
      <c r="AHZ729" s="2"/>
      <c r="AIA729" s="2"/>
      <c r="AIB729" s="2"/>
      <c r="AIC729" s="2"/>
      <c r="AID729" s="2"/>
      <c r="AIE729" s="2"/>
      <c r="AIF729" s="2"/>
      <c r="AIG729" s="2"/>
      <c r="AIH729" s="2"/>
      <c r="AII729" s="2"/>
      <c r="AIJ729" s="2"/>
      <c r="AIK729" s="2"/>
      <c r="AIL729" s="2"/>
      <c r="AIM729" s="2"/>
      <c r="AIN729" s="2"/>
      <c r="AIO729" s="2"/>
      <c r="AIP729" s="2"/>
      <c r="AIQ729" s="2"/>
      <c r="AIR729" s="2"/>
      <c r="AIS729" s="2"/>
      <c r="AIT729" s="2"/>
      <c r="AIU729" s="2"/>
      <c r="AIV729" s="2"/>
      <c r="AIW729" s="2"/>
      <c r="AIX729" s="2"/>
      <c r="AIY729" s="2"/>
      <c r="AIZ729" s="2"/>
      <c r="AJA729" s="2"/>
      <c r="AJB729" s="2"/>
      <c r="AJC729" s="2"/>
      <c r="AJD729" s="2"/>
      <c r="AJE729" s="2"/>
      <c r="AJF729" s="2"/>
      <c r="AJG729" s="2"/>
      <c r="AJH729" s="2"/>
      <c r="AJI729" s="2"/>
      <c r="AJJ729" s="2"/>
      <c r="AJK729" s="2"/>
      <c r="AJL729" s="2"/>
      <c r="AJM729" s="2"/>
      <c r="AJN729" s="2"/>
      <c r="AJO729" s="2"/>
      <c r="AJP729" s="2"/>
      <c r="AJQ729" s="2"/>
      <c r="AJR729" s="2"/>
      <c r="AJS729" s="2"/>
      <c r="AJT729" s="2"/>
      <c r="AJU729" s="2"/>
      <c r="AJV729" s="2"/>
      <c r="AJW729" s="2"/>
      <c r="AJX729" s="2"/>
      <c r="AJY729" s="2"/>
      <c r="AJZ729" s="2"/>
      <c r="AKA729" s="2"/>
      <c r="AKB729" s="2"/>
      <c r="AKC729" s="2"/>
      <c r="AKD729" s="2"/>
      <c r="AKE729" s="2"/>
      <c r="AKF729" s="2"/>
      <c r="AKG729" s="2"/>
      <c r="AKH729" s="2"/>
      <c r="AKI729" s="2"/>
      <c r="AKJ729" s="2"/>
      <c r="AKK729" s="2"/>
      <c r="AKL729" s="2"/>
      <c r="AKM729" s="2"/>
      <c r="AKN729" s="2"/>
      <c r="AKO729" s="2"/>
      <c r="AKP729" s="2"/>
      <c r="AKQ729" s="2"/>
      <c r="AKR729" s="2"/>
      <c r="AKS729" s="2"/>
      <c r="AKT729" s="2"/>
      <c r="AKU729" s="2"/>
      <c r="AKV729" s="2"/>
      <c r="AKW729" s="2"/>
      <c r="AKX729" s="2"/>
      <c r="AKY729" s="2"/>
      <c r="AKZ729" s="2"/>
      <c r="ALA729" s="2"/>
      <c r="ALB729" s="2"/>
      <c r="ALC729" s="2"/>
      <c r="ALD729" s="2"/>
      <c r="ALE729" s="2"/>
      <c r="ALF729" s="2"/>
      <c r="ALG729" s="2"/>
      <c r="ALH729" s="2"/>
      <c r="ALI729" s="2"/>
      <c r="ALJ729" s="2"/>
      <c r="ALK729" s="2"/>
      <c r="ALL729" s="2"/>
      <c r="ALM729" s="2"/>
      <c r="ALN729" s="2"/>
      <c r="ALO729" s="2"/>
      <c r="ALP729" s="2"/>
      <c r="ALQ729" s="2"/>
      <c r="ALR729" s="2"/>
      <c r="ALS729" s="2"/>
      <c r="ALT729" s="2"/>
      <c r="ALU729" s="2"/>
      <c r="ALV729" s="2"/>
      <c r="ALW729" s="2"/>
      <c r="ALX729" s="2"/>
      <c r="ALY729" s="2"/>
      <c r="ALZ729" s="2"/>
      <c r="AMA729" s="2"/>
      <c r="AMB729" s="2"/>
      <c r="AMC729" s="2"/>
      <c r="AMD729" s="2"/>
      <c r="AME729" s="2"/>
      <c r="AMF729" s="2"/>
      <c r="AMG729" s="2"/>
      <c r="AMH729" s="2"/>
      <c r="AMI729" s="2"/>
      <c r="AMJ729" s="2"/>
      <c r="AMK729" s="2"/>
      <c r="AML729" s="2"/>
      <c r="AMM729" s="2"/>
      <c r="AMN729" s="2"/>
      <c r="AMO729" s="2"/>
      <c r="AMP729" s="2"/>
      <c r="AMQ729" s="2"/>
      <c r="AMR729" s="2"/>
      <c r="AMS729" s="2"/>
      <c r="AMT729" s="2"/>
      <c r="AMU729" s="2"/>
      <c r="AMV729" s="2"/>
      <c r="AMW729" s="2"/>
      <c r="AMX729" s="2"/>
      <c r="AMY729" s="2"/>
      <c r="AMZ729" s="2"/>
      <c r="ANA729" s="2"/>
      <c r="ANB729" s="2"/>
      <c r="ANC729" s="2"/>
      <c r="AND729" s="2"/>
      <c r="ANE729" s="2"/>
      <c r="ANF729" s="2"/>
      <c r="ANG729" s="2"/>
      <c r="ANH729" s="2"/>
      <c r="ANI729" s="2"/>
      <c r="ANJ729" s="2"/>
      <c r="ANK729" s="2"/>
      <c r="ANL729" s="2"/>
      <c r="ANM729" s="2"/>
      <c r="ANN729" s="2"/>
      <c r="ANO729" s="2"/>
      <c r="ANP729" s="2"/>
      <c r="ANQ729" s="2"/>
      <c r="ANR729" s="2"/>
      <c r="ANS729" s="2"/>
      <c r="ANT729" s="2"/>
      <c r="ANU729" s="2"/>
      <c r="ANV729" s="2"/>
      <c r="ANW729" s="2"/>
      <c r="ANX729" s="2"/>
      <c r="ANY729" s="2"/>
      <c r="ANZ729" s="2"/>
      <c r="AOA729" s="2"/>
      <c r="AOB729" s="2"/>
      <c r="AOC729" s="2"/>
      <c r="AOD729" s="2"/>
      <c r="AOE729" s="2"/>
      <c r="AOF729" s="2"/>
      <c r="AOG729" s="2"/>
      <c r="AOH729" s="2"/>
      <c r="AOI729" s="2"/>
      <c r="AOJ729" s="2"/>
      <c r="AOK729" s="2"/>
      <c r="AOL729" s="2"/>
      <c r="AOM729" s="2"/>
      <c r="AON729" s="2"/>
      <c r="AOO729" s="2"/>
      <c r="AOP729" s="2"/>
      <c r="AOQ729" s="2"/>
      <c r="AOR729" s="2"/>
      <c r="AOS729" s="2"/>
      <c r="AOT729" s="2"/>
      <c r="AOU729" s="2"/>
      <c r="AOV729" s="2"/>
      <c r="AOW729" s="2"/>
      <c r="AOX729" s="2"/>
      <c r="AOY729" s="2"/>
      <c r="AOZ729" s="2"/>
      <c r="APA729" s="2"/>
      <c r="APB729" s="2"/>
      <c r="APC729" s="2"/>
      <c r="APD729" s="2"/>
      <c r="APE729" s="2"/>
      <c r="APF729" s="2"/>
      <c r="APG729" s="2"/>
      <c r="APH729" s="2"/>
      <c r="API729" s="2"/>
      <c r="APJ729" s="2"/>
      <c r="APK729" s="2"/>
      <c r="APL729" s="2"/>
      <c r="APM729" s="2"/>
      <c r="APN729" s="2"/>
      <c r="APO729" s="2"/>
      <c r="APP729" s="2"/>
      <c r="APQ729" s="2"/>
      <c r="APR729" s="2"/>
      <c r="APS729" s="2"/>
      <c r="APT729" s="2"/>
      <c r="APU729" s="2"/>
      <c r="APV729" s="2"/>
      <c r="APW729" s="2"/>
      <c r="APX729" s="2"/>
      <c r="APY729" s="2"/>
      <c r="APZ729" s="2"/>
      <c r="AQA729" s="2"/>
      <c r="AQB729" s="2"/>
      <c r="AQC729" s="2"/>
      <c r="AQD729" s="2"/>
      <c r="AQE729" s="2"/>
      <c r="AQF729" s="2"/>
      <c r="AQG729" s="2"/>
      <c r="AQH729" s="2"/>
      <c r="AQI729" s="2"/>
      <c r="AQJ729" s="2"/>
      <c r="AQK729" s="2"/>
      <c r="AQL729" s="2"/>
      <c r="AQM729" s="2"/>
      <c r="AQN729" s="2"/>
      <c r="AQO729" s="2"/>
      <c r="AQP729" s="2"/>
      <c r="AQQ729" s="2"/>
      <c r="AQR729" s="2"/>
      <c r="AQS729" s="2"/>
      <c r="AQT729" s="2"/>
      <c r="AQU729" s="2"/>
      <c r="AQV729" s="2"/>
      <c r="AQW729" s="2"/>
      <c r="AQX729" s="2"/>
      <c r="AQY729" s="2"/>
      <c r="AQZ729" s="2"/>
      <c r="ARA729" s="2"/>
      <c r="ARB729" s="2"/>
      <c r="ARC729" s="2"/>
      <c r="ARD729" s="2"/>
      <c r="ARE729" s="2"/>
      <c r="ARF729" s="2"/>
      <c r="ARG729" s="2"/>
      <c r="ARH729" s="2"/>
      <c r="ARI729" s="2"/>
      <c r="ARJ729" s="2"/>
      <c r="ARK729" s="2"/>
      <c r="ARL729" s="2"/>
      <c r="ARM729" s="2"/>
      <c r="ARN729" s="2"/>
      <c r="ARO729" s="2"/>
      <c r="ARP729" s="2"/>
      <c r="ARQ729" s="2"/>
      <c r="ARR729" s="2"/>
      <c r="ARS729" s="2"/>
      <c r="ART729" s="2"/>
      <c r="ARU729" s="2"/>
      <c r="ARV729" s="2"/>
      <c r="ARW729" s="2"/>
      <c r="ARX729" s="2"/>
      <c r="ARY729" s="2"/>
      <c r="ARZ729" s="2"/>
      <c r="ASA729" s="2"/>
      <c r="ASB729" s="2"/>
      <c r="ASC729" s="2"/>
      <c r="ASD729" s="2"/>
      <c r="ASE729" s="2"/>
      <c r="ASF729" s="2"/>
      <c r="ASG729" s="2"/>
      <c r="ASH729" s="2"/>
      <c r="ASI729" s="2"/>
      <c r="ASJ729" s="2"/>
      <c r="ASK729" s="2"/>
      <c r="ASL729" s="2"/>
      <c r="ASM729" s="2"/>
      <c r="ASN729" s="2"/>
      <c r="ASO729" s="2"/>
      <c r="ASP729" s="2"/>
      <c r="ASQ729" s="2"/>
      <c r="ASR729" s="2"/>
      <c r="ASS729" s="2"/>
      <c r="AST729" s="2"/>
      <c r="ASU729" s="2"/>
      <c r="ASV729" s="2"/>
      <c r="ASW729" s="2"/>
      <c r="ASX729" s="2"/>
      <c r="ASY729" s="2"/>
      <c r="ASZ729" s="2"/>
      <c r="ATA729" s="2"/>
      <c r="ATB729" s="2"/>
      <c r="ATC729" s="2"/>
      <c r="ATD729" s="2"/>
      <c r="ATE729" s="2"/>
      <c r="ATF729" s="2"/>
      <c r="ATG729" s="2"/>
      <c r="ATH729" s="2"/>
      <c r="ATI729" s="2"/>
      <c r="ATJ729" s="2"/>
      <c r="ATK729" s="2"/>
      <c r="ATL729" s="2"/>
      <c r="ATM729" s="2"/>
      <c r="ATN729" s="2"/>
      <c r="ATO729" s="2"/>
      <c r="ATP729" s="2"/>
      <c r="ATQ729" s="2"/>
      <c r="ATR729" s="2"/>
      <c r="ATS729" s="2"/>
      <c r="ATT729" s="2"/>
      <c r="ATU729" s="2"/>
      <c r="ATV729" s="2"/>
      <c r="ATW729" s="2"/>
      <c r="ATX729" s="2"/>
      <c r="ATY729" s="2"/>
      <c r="ATZ729" s="2"/>
      <c r="AUA729" s="2"/>
      <c r="AUB729" s="2"/>
      <c r="AUC729" s="2"/>
      <c r="AUD729" s="2"/>
      <c r="AUE729" s="2"/>
      <c r="AUF729" s="2"/>
      <c r="AUG729" s="2"/>
      <c r="AUH729" s="2"/>
      <c r="AUI729" s="2"/>
      <c r="AUJ729" s="2"/>
      <c r="AUK729" s="2"/>
      <c r="AUL729" s="2"/>
      <c r="AUM729" s="2"/>
      <c r="AUN729" s="2"/>
      <c r="AUO729" s="2"/>
      <c r="AUP729" s="2"/>
      <c r="AUQ729" s="2"/>
      <c r="AUR729" s="2"/>
      <c r="AUS729" s="2"/>
      <c r="AUT729" s="2"/>
      <c r="AUU729" s="2"/>
      <c r="AUV729" s="2"/>
      <c r="AUW729" s="2"/>
      <c r="AUX729" s="2"/>
      <c r="AUY729" s="2"/>
      <c r="AUZ729" s="2"/>
      <c r="AVA729" s="2"/>
      <c r="AVB729" s="2"/>
      <c r="AVC729" s="2"/>
      <c r="AVD729" s="2"/>
      <c r="AVE729" s="2"/>
      <c r="AVF729" s="2"/>
      <c r="AVG729" s="2"/>
      <c r="AVH729" s="2"/>
      <c r="AVI729" s="2"/>
      <c r="AVJ729" s="2"/>
      <c r="AVK729" s="2"/>
      <c r="AVL729" s="2"/>
      <c r="AVM729" s="2"/>
      <c r="AVN729" s="2"/>
      <c r="AVO729" s="2"/>
      <c r="AVP729" s="2"/>
      <c r="AVQ729" s="2"/>
      <c r="AVR729" s="2"/>
      <c r="AVS729" s="2"/>
      <c r="AVT729" s="2"/>
      <c r="AVU729" s="2"/>
      <c r="AVV729" s="2"/>
      <c r="AVW729" s="2"/>
      <c r="AVX729" s="2"/>
      <c r="AVY729" s="2"/>
      <c r="AVZ729" s="2"/>
      <c r="AWA729" s="2"/>
      <c r="AWB729" s="2"/>
      <c r="AWC729" s="2"/>
      <c r="AWD729" s="2"/>
      <c r="AWE729" s="2"/>
      <c r="AWF729" s="2"/>
      <c r="AWG729" s="2"/>
      <c r="AWH729" s="2"/>
      <c r="AWI729" s="2"/>
      <c r="AWJ729" s="2"/>
      <c r="AWK729" s="2"/>
      <c r="AWL729" s="2"/>
      <c r="AWM729" s="2"/>
      <c r="AWN729" s="2"/>
      <c r="AWO729" s="2"/>
      <c r="AWP729" s="2"/>
      <c r="AWQ729" s="2"/>
      <c r="AWR729" s="2"/>
      <c r="AWS729" s="2"/>
      <c r="AWT729" s="2"/>
      <c r="AWU729" s="2"/>
      <c r="AWV729" s="2"/>
      <c r="AWW729" s="2"/>
      <c r="AWX729" s="2"/>
      <c r="AWY729" s="2"/>
      <c r="AWZ729" s="2"/>
      <c r="AXA729" s="2"/>
      <c r="AXB729" s="2"/>
      <c r="AXC729" s="2"/>
      <c r="AXD729" s="2"/>
      <c r="AXE729" s="2"/>
      <c r="AXF729" s="2"/>
      <c r="AXG729" s="2"/>
      <c r="AXH729" s="2"/>
      <c r="AXI729" s="2"/>
      <c r="AXJ729" s="2"/>
      <c r="AXK729" s="2"/>
      <c r="AXL729" s="2"/>
      <c r="AXM729" s="2"/>
      <c r="AXN729" s="2"/>
      <c r="AXO729" s="2"/>
      <c r="AXP729" s="2"/>
      <c r="AXQ729" s="2"/>
      <c r="AXR729" s="2"/>
      <c r="AXS729" s="2"/>
      <c r="AXT729" s="2"/>
      <c r="AXU729" s="2"/>
      <c r="AXV729" s="2"/>
      <c r="AXW729" s="2"/>
      <c r="AXX729" s="2"/>
      <c r="AXY729" s="2"/>
      <c r="AXZ729" s="2"/>
      <c r="AYA729" s="2"/>
      <c r="AYB729" s="2"/>
      <c r="AYC729" s="2"/>
      <c r="AYD729" s="2"/>
      <c r="AYE729" s="2"/>
      <c r="AYF729" s="2"/>
      <c r="AYG729" s="2"/>
      <c r="AYH729" s="2"/>
      <c r="AYI729" s="2"/>
      <c r="AYJ729" s="2"/>
      <c r="AYK729" s="2"/>
      <c r="AYL729" s="2"/>
      <c r="AYM729" s="2"/>
      <c r="AYN729" s="2"/>
      <c r="AYO729" s="2"/>
      <c r="AYP729" s="2"/>
      <c r="AYQ729" s="2"/>
      <c r="AYR729" s="2"/>
      <c r="AYS729" s="2"/>
      <c r="AYT729" s="2"/>
      <c r="AYU729" s="2"/>
      <c r="AYV729" s="2"/>
      <c r="AYW729" s="2"/>
      <c r="AYX729" s="2"/>
      <c r="AYY729" s="2"/>
      <c r="AYZ729" s="2"/>
      <c r="AZA729" s="2"/>
      <c r="AZB729" s="2"/>
      <c r="AZC729" s="2"/>
      <c r="AZD729" s="2"/>
      <c r="AZE729" s="2"/>
      <c r="AZF729" s="2"/>
      <c r="AZG729" s="2"/>
      <c r="AZH729" s="2"/>
      <c r="AZI729" s="2"/>
      <c r="AZJ729" s="2"/>
      <c r="AZK729" s="2"/>
      <c r="AZL729" s="2"/>
      <c r="AZM729" s="2"/>
      <c r="AZN729" s="2"/>
      <c r="AZO729" s="2"/>
      <c r="AZP729" s="2"/>
      <c r="AZQ729" s="2"/>
      <c r="AZR729" s="2"/>
      <c r="AZS729" s="2"/>
      <c r="AZT729" s="2"/>
      <c r="AZU729" s="2"/>
      <c r="AZV729" s="2"/>
      <c r="AZW729" s="2"/>
      <c r="AZX729" s="2"/>
      <c r="AZY729" s="2"/>
      <c r="AZZ729" s="2"/>
      <c r="BAA729" s="2"/>
      <c r="BAB729" s="2"/>
      <c r="BAC729" s="2"/>
      <c r="BAD729" s="2"/>
      <c r="BAE729" s="2"/>
      <c r="BAF729" s="2"/>
      <c r="BAG729" s="2"/>
      <c r="BAH729" s="2"/>
      <c r="BAI729" s="2"/>
      <c r="BAJ729" s="2"/>
      <c r="BAK729" s="2"/>
      <c r="BAL729" s="2"/>
      <c r="BAM729" s="2"/>
      <c r="BAN729" s="2"/>
      <c r="BAO729" s="2"/>
      <c r="BAP729" s="2"/>
      <c r="BAQ729" s="2"/>
      <c r="BAR729" s="2"/>
      <c r="BAS729" s="2"/>
      <c r="BAT729" s="2"/>
      <c r="BAU729" s="2"/>
      <c r="BAV729" s="2"/>
      <c r="BAW729" s="2"/>
      <c r="BAX729" s="2"/>
      <c r="BAY729" s="2"/>
      <c r="BAZ729" s="2"/>
      <c r="BBA729" s="2"/>
      <c r="BBB729" s="2"/>
      <c r="BBC729" s="2"/>
      <c r="BBD729" s="2"/>
      <c r="BBE729" s="2"/>
      <c r="BBF729" s="2"/>
      <c r="BBG729" s="2"/>
      <c r="BBH729" s="2"/>
      <c r="BBI729" s="2"/>
      <c r="BBJ729" s="2"/>
      <c r="BBK729" s="2"/>
      <c r="BBL729" s="2"/>
      <c r="BBM729" s="2"/>
      <c r="BBN729" s="2"/>
      <c r="BBO729" s="2"/>
      <c r="BBP729" s="2"/>
      <c r="BBQ729" s="2"/>
      <c r="BBR729" s="2"/>
      <c r="BBS729" s="2"/>
      <c r="BBT729" s="2"/>
      <c r="BBU729" s="2"/>
      <c r="BBV729" s="2"/>
      <c r="BBW729" s="2"/>
      <c r="BBX729" s="2"/>
      <c r="BBY729" s="2"/>
      <c r="BBZ729" s="2"/>
      <c r="BCA729" s="2"/>
      <c r="BCB729" s="2"/>
      <c r="BCC729" s="2"/>
      <c r="BCD729" s="2"/>
      <c r="BCE729" s="2"/>
      <c r="BCF729" s="2"/>
      <c r="BCG729" s="2"/>
      <c r="BCH729" s="2"/>
      <c r="BCI729" s="2"/>
      <c r="BCJ729" s="2"/>
      <c r="BCK729" s="2"/>
      <c r="BCL729" s="2"/>
      <c r="BCM729" s="2"/>
      <c r="BCN729" s="2"/>
      <c r="BCO729" s="2"/>
      <c r="BCP729" s="2"/>
      <c r="BCQ729" s="2"/>
      <c r="BCR729" s="2"/>
      <c r="BCS729" s="2"/>
      <c r="BCT729" s="2"/>
      <c r="BCU729" s="2"/>
      <c r="BCV729" s="2"/>
      <c r="BCW729" s="2"/>
      <c r="BCX729" s="2"/>
      <c r="BCY729" s="2"/>
      <c r="BCZ729" s="2"/>
      <c r="BDA729" s="2"/>
      <c r="BDB729" s="2"/>
      <c r="BDC729" s="2"/>
      <c r="BDD729" s="2"/>
      <c r="BDE729" s="2"/>
      <c r="BDF729" s="2"/>
      <c r="BDG729" s="2"/>
      <c r="BDH729" s="2"/>
      <c r="BDI729" s="2"/>
      <c r="BDJ729" s="2"/>
      <c r="BDK729" s="2"/>
      <c r="BDL729" s="2"/>
      <c r="BDM729" s="2"/>
      <c r="BDN729" s="2"/>
      <c r="BDO729" s="2"/>
      <c r="BDP729" s="2"/>
      <c r="BDQ729" s="2"/>
      <c r="BDR729" s="2"/>
      <c r="BDS729" s="2"/>
      <c r="BDT729" s="2"/>
      <c r="BDU729" s="2"/>
      <c r="BDV729" s="2"/>
      <c r="BDW729" s="2"/>
      <c r="BDX729" s="2"/>
      <c r="BDY729" s="2"/>
      <c r="BDZ729" s="2"/>
      <c r="BEA729" s="2"/>
      <c r="BEB729" s="2"/>
      <c r="BEC729" s="2"/>
      <c r="BED729" s="2"/>
      <c r="BEE729" s="2"/>
      <c r="BEF729" s="2"/>
      <c r="BEG729" s="2"/>
      <c r="BEH729" s="2"/>
      <c r="BEI729" s="2"/>
      <c r="BEJ729" s="2"/>
      <c r="BEK729" s="2"/>
      <c r="BEL729" s="2"/>
      <c r="BEM729" s="2"/>
      <c r="BEN729" s="2"/>
      <c r="BEO729" s="2"/>
      <c r="BEP729" s="2"/>
      <c r="BEQ729" s="2"/>
      <c r="BER729" s="2"/>
      <c r="BES729" s="2"/>
      <c r="BET729" s="2"/>
      <c r="BEU729" s="2"/>
      <c r="BEV729" s="2"/>
      <c r="BEW729" s="2"/>
      <c r="BEX729" s="2"/>
      <c r="BEY729" s="2"/>
      <c r="BEZ729" s="2"/>
      <c r="BFA729" s="2"/>
      <c r="BFB729" s="2"/>
      <c r="BFC729" s="2"/>
      <c r="BFD729" s="2"/>
      <c r="BFE729" s="2"/>
      <c r="BFF729" s="2"/>
      <c r="BFG729" s="2"/>
      <c r="BFH729" s="2"/>
      <c r="BFI729" s="2"/>
      <c r="BFJ729" s="2"/>
      <c r="BFK729" s="2"/>
      <c r="BFL729" s="2"/>
      <c r="BFM729" s="2"/>
      <c r="BFN729" s="2"/>
      <c r="BFO729" s="2"/>
      <c r="BFP729" s="2"/>
      <c r="BFQ729" s="2"/>
      <c r="BFR729" s="2"/>
      <c r="BFS729" s="2"/>
      <c r="BFT729" s="2"/>
      <c r="BFU729" s="2"/>
      <c r="BFV729" s="2"/>
      <c r="BFW729" s="2"/>
      <c r="BFX729" s="2"/>
      <c r="BFY729" s="2"/>
      <c r="BFZ729" s="2"/>
      <c r="BGA729" s="2"/>
      <c r="BGB729" s="2"/>
      <c r="BGC729" s="2"/>
      <c r="BGD729" s="2"/>
      <c r="BGE729" s="2"/>
      <c r="BGF729" s="2"/>
      <c r="BGG729" s="2"/>
      <c r="BGH729" s="2"/>
      <c r="BGI729" s="2"/>
      <c r="BGJ729" s="2"/>
      <c r="BGK729" s="2"/>
      <c r="BGL729" s="2"/>
      <c r="BGM729" s="2"/>
      <c r="BGN729" s="2"/>
      <c r="BGO729" s="2"/>
      <c r="BGP729" s="2"/>
      <c r="BGQ729" s="2"/>
      <c r="BGR729" s="2"/>
      <c r="BGS729" s="2"/>
      <c r="BGT729" s="2"/>
      <c r="BGU729" s="2"/>
      <c r="BGV729" s="2"/>
      <c r="BGW729" s="2"/>
      <c r="BGX729" s="2"/>
      <c r="BGY729" s="2"/>
      <c r="BGZ729" s="2"/>
      <c r="BHA729" s="2"/>
      <c r="BHB729" s="2"/>
      <c r="BHC729" s="2"/>
      <c r="BHD729" s="2"/>
      <c r="BHE729" s="2"/>
      <c r="BHF729" s="2"/>
      <c r="BHG729" s="2"/>
      <c r="BHH729" s="2"/>
      <c r="BHI729" s="2"/>
      <c r="BHJ729" s="2"/>
      <c r="BHK729" s="2"/>
      <c r="BHL729" s="2"/>
      <c r="BHM729" s="2"/>
      <c r="BHN729" s="2"/>
      <c r="BHO729" s="2"/>
      <c r="BHP729" s="2"/>
      <c r="BHQ729" s="2"/>
      <c r="BHR729" s="2"/>
      <c r="BHS729" s="2"/>
      <c r="BHT729" s="2"/>
      <c r="BHU729" s="2"/>
      <c r="BHV729" s="2"/>
      <c r="BHW729" s="2"/>
      <c r="BHX729" s="2"/>
      <c r="BHY729" s="2"/>
      <c r="BHZ729" s="2"/>
      <c r="BIA729" s="2"/>
      <c r="BIB729" s="2"/>
      <c r="BIC729" s="2"/>
      <c r="BID729" s="2"/>
      <c r="BIE729" s="2"/>
      <c r="BIF729" s="2"/>
      <c r="BIG729" s="2"/>
      <c r="BIH729" s="2"/>
      <c r="BII729" s="2"/>
      <c r="BIJ729" s="2"/>
      <c r="BIK729" s="2"/>
      <c r="BIL729" s="2"/>
      <c r="BIM729" s="2"/>
      <c r="BIN729" s="2"/>
      <c r="BIO729" s="2"/>
      <c r="BIP729" s="2"/>
      <c r="BIQ729" s="2"/>
      <c r="BIR729" s="2"/>
      <c r="BIS729" s="2"/>
      <c r="BIT729" s="2"/>
      <c r="BIU729" s="2"/>
      <c r="BIV729" s="2"/>
      <c r="BIW729" s="2"/>
      <c r="BIX729" s="2"/>
      <c r="BIY729" s="2"/>
      <c r="BIZ729" s="2"/>
      <c r="BJA729" s="2"/>
      <c r="BJB729" s="2"/>
      <c r="BJC729" s="2"/>
      <c r="BJD729" s="2"/>
      <c r="BJE729" s="2"/>
      <c r="BJF729" s="2"/>
      <c r="BJG729" s="2"/>
      <c r="BJH729" s="2"/>
      <c r="BJI729" s="2"/>
      <c r="BJJ729" s="2"/>
      <c r="BJK729" s="2"/>
      <c r="BJL729" s="2"/>
      <c r="BJM729" s="2"/>
      <c r="BJN729" s="2"/>
      <c r="BJO729" s="2"/>
      <c r="BJP729" s="2"/>
      <c r="BJQ729" s="2"/>
      <c r="BJR729" s="2"/>
      <c r="BJS729" s="2"/>
      <c r="BJT729" s="2"/>
      <c r="BJU729" s="2"/>
      <c r="BJV729" s="2"/>
      <c r="BJW729" s="2"/>
      <c r="BJX729" s="2"/>
      <c r="BJY729" s="2"/>
      <c r="BJZ729" s="2"/>
      <c r="BKA729" s="2"/>
      <c r="BKB729" s="2"/>
      <c r="BKC729" s="2"/>
      <c r="BKD729" s="2"/>
      <c r="BKE729" s="2"/>
      <c r="BKF729" s="2"/>
      <c r="BKG729" s="2"/>
      <c r="BKH729" s="2"/>
      <c r="BKI729" s="2"/>
      <c r="BKJ729" s="2"/>
      <c r="BKK729" s="2"/>
      <c r="BKL729" s="2"/>
      <c r="BKM729" s="2"/>
      <c r="BKN729" s="2"/>
      <c r="BKO729" s="2"/>
      <c r="BKP729" s="2"/>
      <c r="BKQ729" s="2"/>
      <c r="BKR729" s="2"/>
      <c r="BKS729" s="2"/>
      <c r="BKT729" s="2"/>
      <c r="BKU729" s="2"/>
      <c r="BKV729" s="2"/>
      <c r="BKW729" s="2"/>
      <c r="BKX729" s="2"/>
      <c r="BKY729" s="2"/>
      <c r="BKZ729" s="2"/>
      <c r="BLA729" s="2"/>
      <c r="BLB729" s="2"/>
      <c r="BLC729" s="2"/>
      <c r="BLD729" s="2"/>
      <c r="BLE729" s="2"/>
      <c r="BLF729" s="2"/>
      <c r="BLG729" s="2"/>
      <c r="BLH729" s="2"/>
      <c r="BLI729" s="2"/>
      <c r="BLJ729" s="2"/>
      <c r="BLK729" s="2"/>
      <c r="BLL729" s="2"/>
      <c r="BLM729" s="2"/>
      <c r="BLN729" s="2"/>
      <c r="BLO729" s="2"/>
      <c r="BLP729" s="2"/>
      <c r="BLQ729" s="2"/>
      <c r="BLR729" s="2"/>
      <c r="BLS729" s="2"/>
      <c r="BLT729" s="2"/>
      <c r="BLU729" s="2"/>
      <c r="BLV729" s="2"/>
      <c r="BLW729" s="2"/>
      <c r="BLX729" s="2"/>
      <c r="BLY729" s="2"/>
      <c r="BLZ729" s="2"/>
      <c r="BMA729" s="2"/>
      <c r="BMB729" s="2"/>
      <c r="BMC729" s="2"/>
      <c r="BMD729" s="2"/>
      <c r="BME729" s="2"/>
      <c r="BMF729" s="2"/>
      <c r="BMG729" s="2"/>
      <c r="BMH729" s="2"/>
      <c r="BMI729" s="2"/>
      <c r="BMJ729" s="2"/>
      <c r="BMK729" s="2"/>
      <c r="BML729" s="2"/>
      <c r="BMM729" s="2"/>
      <c r="BMN729" s="2"/>
      <c r="BMO729" s="2"/>
      <c r="BMP729" s="2"/>
      <c r="BMQ729" s="2"/>
      <c r="BMR729" s="2"/>
      <c r="BMS729" s="2"/>
      <c r="BMT729" s="2"/>
      <c r="BMU729" s="2"/>
      <c r="BMV729" s="2"/>
      <c r="BMW729" s="2"/>
      <c r="BMX729" s="2"/>
      <c r="BMY729" s="2"/>
      <c r="BMZ729" s="2"/>
      <c r="BNA729" s="2"/>
      <c r="BNB729" s="2"/>
      <c r="BNC729" s="2"/>
      <c r="BND729" s="2"/>
      <c r="BNE729" s="2"/>
      <c r="BNF729" s="2"/>
      <c r="BNG729" s="2"/>
      <c r="BNH729" s="2"/>
      <c r="BNI729" s="2"/>
      <c r="BNJ729" s="2"/>
      <c r="BNK729" s="2"/>
      <c r="BNL729" s="2"/>
      <c r="BNM729" s="2"/>
      <c r="BNN729" s="2"/>
      <c r="BNO729" s="2"/>
      <c r="BNP729" s="2"/>
      <c r="BNQ729" s="2"/>
      <c r="BNR729" s="2"/>
      <c r="BNS729" s="2"/>
      <c r="BNT729" s="2"/>
      <c r="BNU729" s="2"/>
      <c r="BNV729" s="2"/>
      <c r="BNW729" s="2"/>
      <c r="BNX729" s="2"/>
      <c r="BNY729" s="2"/>
    </row>
    <row r="730" s="3" customFormat="1" spans="1:1024 1025:1741">
      <c r="A730" s="3">
        <v>727</v>
      </c>
      <c r="B730" s="4" t="s">
        <v>1755</v>
      </c>
      <c r="C730" s="3" t="s">
        <v>1752</v>
      </c>
      <c r="D730" s="3" t="s">
        <v>18</v>
      </c>
      <c r="E730" s="3" t="s">
        <v>19</v>
      </c>
      <c r="F730" s="3">
        <v>0.5</v>
      </c>
      <c r="G730" s="3" t="s">
        <v>1753</v>
      </c>
      <c r="H730" s="3" t="s">
        <v>1754</v>
      </c>
      <c r="I730" s="3" t="s">
        <v>99</v>
      </c>
      <c r="J730" s="3" t="s">
        <v>424</v>
      </c>
      <c r="K730" s="3" t="s">
        <v>33</v>
      </c>
      <c r="L730" s="3">
        <v>140</v>
      </c>
      <c r="M730" s="3" t="s">
        <v>268</v>
      </c>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c r="LJ730" s="2"/>
      <c r="LK730" s="2"/>
      <c r="LL730" s="2"/>
      <c r="LM730" s="2"/>
      <c r="LN730" s="2"/>
      <c r="LO730" s="2"/>
      <c r="LP730" s="2"/>
      <c r="LQ730" s="2"/>
      <c r="LR730" s="2"/>
      <c r="LS730" s="2"/>
      <c r="LT730" s="2"/>
      <c r="LU730" s="2"/>
      <c r="LV730" s="2"/>
      <c r="LW730" s="2"/>
      <c r="LX730" s="2"/>
      <c r="LY730" s="2"/>
      <c r="LZ730" s="2"/>
      <c r="MA730" s="2"/>
      <c r="MB730" s="2"/>
      <c r="MC730" s="2"/>
      <c r="MD730" s="2"/>
      <c r="ME730" s="2"/>
      <c r="MF730" s="2"/>
      <c r="MG730" s="2"/>
      <c r="MH730" s="2"/>
      <c r="MI730" s="2"/>
      <c r="MJ730" s="2"/>
      <c r="MK730" s="2"/>
      <c r="ML730" s="2"/>
      <c r="MM730" s="2"/>
      <c r="MN730" s="2"/>
      <c r="MO730" s="2"/>
      <c r="MP730" s="2"/>
      <c r="MQ730" s="2"/>
      <c r="MR730" s="2"/>
      <c r="MS730" s="2"/>
      <c r="MT730" s="2"/>
      <c r="MU730" s="2"/>
      <c r="MV730" s="2"/>
      <c r="MW730" s="2"/>
      <c r="MX730" s="2"/>
      <c r="MY730" s="2"/>
      <c r="MZ730" s="2"/>
      <c r="NA730" s="2"/>
      <c r="NB730" s="2"/>
      <c r="NC730" s="2"/>
      <c r="ND730" s="2"/>
      <c r="NE730" s="2"/>
      <c r="NF730" s="2"/>
      <c r="NG730" s="2"/>
      <c r="NH730" s="2"/>
      <c r="NI730" s="2"/>
      <c r="NJ730" s="2"/>
      <c r="NK730" s="2"/>
      <c r="NL730" s="2"/>
      <c r="NM730" s="2"/>
      <c r="NN730" s="2"/>
      <c r="NO730" s="2"/>
      <c r="NP730" s="2"/>
      <c r="NQ730" s="2"/>
      <c r="NR730" s="2"/>
      <c r="NS730" s="2"/>
      <c r="NT730" s="2"/>
      <c r="NU730" s="2"/>
      <c r="NV730" s="2"/>
      <c r="NW730" s="2"/>
      <c r="NX730" s="2"/>
      <c r="NY730" s="2"/>
      <c r="NZ730" s="2"/>
      <c r="OA730" s="2"/>
      <c r="OB730" s="2"/>
      <c r="OC730" s="2"/>
      <c r="OD730" s="2"/>
      <c r="OE730" s="2"/>
      <c r="OF730" s="2"/>
      <c r="OG730" s="2"/>
      <c r="OH730" s="2"/>
      <c r="OI730" s="2"/>
      <c r="OJ730" s="2"/>
      <c r="OK730" s="2"/>
      <c r="OL730" s="2"/>
      <c r="OM730" s="2"/>
      <c r="ON730" s="2"/>
      <c r="OO730" s="2"/>
      <c r="OP730" s="2"/>
      <c r="OQ730" s="2"/>
      <c r="OR730" s="2"/>
      <c r="OS730" s="2"/>
      <c r="OT730" s="2"/>
      <c r="OU730" s="2"/>
      <c r="OV730" s="2"/>
      <c r="OW730" s="2"/>
      <c r="OX730" s="2"/>
      <c r="OY730" s="2"/>
      <c r="OZ730" s="2"/>
      <c r="PA730" s="2"/>
      <c r="PB730" s="2"/>
      <c r="PC730" s="2"/>
      <c r="PD730" s="2"/>
      <c r="PE730" s="2"/>
      <c r="PF730" s="2"/>
      <c r="PG730" s="2"/>
      <c r="PH730" s="2"/>
      <c r="PI730" s="2"/>
      <c r="PJ730" s="2"/>
      <c r="PK730" s="2"/>
      <c r="PL730" s="2"/>
      <c r="PM730" s="2"/>
      <c r="PN730" s="2"/>
      <c r="PO730" s="2"/>
      <c r="PP730" s="2"/>
      <c r="PQ730" s="2"/>
      <c r="PR730" s="2"/>
      <c r="PS730" s="2"/>
      <c r="PT730" s="2"/>
      <c r="PU730" s="2"/>
      <c r="PV730" s="2"/>
      <c r="PW730" s="2"/>
      <c r="PX730" s="2"/>
      <c r="PY730" s="2"/>
      <c r="PZ730" s="2"/>
      <c r="QA730" s="2"/>
      <c r="QB730" s="2"/>
      <c r="QC730" s="2"/>
      <c r="QD730" s="2"/>
      <c r="QE730" s="2"/>
      <c r="QF730" s="2"/>
      <c r="QG730" s="2"/>
      <c r="QH730" s="2"/>
      <c r="QI730" s="2"/>
      <c r="QJ730" s="2"/>
      <c r="QK730" s="2"/>
      <c r="QL730" s="2"/>
      <c r="QM730" s="2"/>
      <c r="QN730" s="2"/>
      <c r="QO730" s="2"/>
      <c r="QP730" s="2"/>
      <c r="QQ730" s="2"/>
      <c r="QR730" s="2"/>
      <c r="QS730" s="2"/>
      <c r="QT730" s="2"/>
      <c r="QU730" s="2"/>
      <c r="QV730" s="2"/>
      <c r="QW730" s="2"/>
      <c r="QX730" s="2"/>
      <c r="QY730" s="2"/>
      <c r="QZ730" s="2"/>
      <c r="RA730" s="2"/>
      <c r="RB730" s="2"/>
      <c r="RC730" s="2"/>
      <c r="RD730" s="2"/>
      <c r="RE730" s="2"/>
      <c r="RF730" s="2"/>
      <c r="RG730" s="2"/>
      <c r="RH730" s="2"/>
      <c r="RI730" s="2"/>
      <c r="RJ730" s="2"/>
      <c r="RK730" s="2"/>
      <c r="RL730" s="2"/>
      <c r="RM730" s="2"/>
      <c r="RN730" s="2"/>
      <c r="RO730" s="2"/>
      <c r="RP730" s="2"/>
      <c r="RQ730" s="2"/>
      <c r="RR730" s="2"/>
      <c r="RS730" s="2"/>
      <c r="RT730" s="2"/>
      <c r="RU730" s="2"/>
      <c r="RV730" s="2"/>
      <c r="RW730" s="2"/>
      <c r="RX730" s="2"/>
      <c r="RY730" s="2"/>
      <c r="RZ730" s="2"/>
      <c r="SA730" s="2"/>
      <c r="SB730" s="2"/>
      <c r="SC730" s="2"/>
      <c r="SD730" s="2"/>
      <c r="SE730" s="2"/>
      <c r="SF730" s="2"/>
      <c r="SG730" s="2"/>
      <c r="SH730" s="2"/>
      <c r="SI730" s="2"/>
      <c r="SJ730" s="2"/>
      <c r="SK730" s="2"/>
      <c r="SL730" s="2"/>
      <c r="SM730" s="2"/>
      <c r="SN730" s="2"/>
      <c r="SO730" s="2"/>
      <c r="SP730" s="2"/>
      <c r="SQ730" s="2"/>
      <c r="SR730" s="2"/>
      <c r="SS730" s="2"/>
      <c r="ST730" s="2"/>
      <c r="SU730" s="2"/>
      <c r="SV730" s="2"/>
      <c r="SW730" s="2"/>
      <c r="SX730" s="2"/>
      <c r="SY730" s="2"/>
      <c r="SZ730" s="2"/>
      <c r="TA730" s="2"/>
      <c r="TB730" s="2"/>
      <c r="TC730" s="2"/>
      <c r="TD730" s="2"/>
      <c r="TE730" s="2"/>
      <c r="TF730" s="2"/>
      <c r="TG730" s="2"/>
      <c r="TH730" s="2"/>
      <c r="TI730" s="2"/>
      <c r="TJ730" s="2"/>
      <c r="TK730" s="2"/>
      <c r="TL730" s="2"/>
      <c r="TM730" s="2"/>
      <c r="TN730" s="2"/>
      <c r="TO730" s="2"/>
      <c r="TP730" s="2"/>
      <c r="TQ730" s="2"/>
      <c r="TR730" s="2"/>
      <c r="TS730" s="2"/>
      <c r="TT730" s="2"/>
      <c r="TU730" s="2"/>
      <c r="TV730" s="2"/>
      <c r="TW730" s="2"/>
      <c r="TX730" s="2"/>
      <c r="TY730" s="2"/>
      <c r="TZ730" s="2"/>
      <c r="UA730" s="2"/>
      <c r="UB730" s="2"/>
      <c r="UC730" s="2"/>
      <c r="UD730" s="2"/>
      <c r="UE730" s="2"/>
      <c r="UF730" s="2"/>
      <c r="UG730" s="2"/>
      <c r="UH730" s="2"/>
      <c r="UI730" s="2"/>
      <c r="UJ730" s="2"/>
      <c r="UK730" s="2"/>
      <c r="UL730" s="2"/>
      <c r="UM730" s="2"/>
      <c r="UN730" s="2"/>
      <c r="UO730" s="2"/>
      <c r="UP730" s="2"/>
      <c r="UQ730" s="2"/>
      <c r="UR730" s="2"/>
      <c r="US730" s="2"/>
      <c r="UT730" s="2"/>
      <c r="UU730" s="2"/>
      <c r="UV730" s="2"/>
      <c r="UW730" s="2"/>
      <c r="UX730" s="2"/>
      <c r="UY730" s="2"/>
      <c r="UZ730" s="2"/>
      <c r="VA730" s="2"/>
      <c r="VB730" s="2"/>
      <c r="VC730" s="2"/>
      <c r="VD730" s="2"/>
      <c r="VE730" s="2"/>
      <c r="VF730" s="2"/>
      <c r="VG730" s="2"/>
      <c r="VH730" s="2"/>
      <c r="VI730" s="2"/>
      <c r="VJ730" s="2"/>
      <c r="VK730" s="2"/>
      <c r="VL730" s="2"/>
      <c r="VM730" s="2"/>
      <c r="VN730" s="2"/>
      <c r="VO730" s="2"/>
      <c r="VP730" s="2"/>
      <c r="VQ730" s="2"/>
      <c r="VR730" s="2"/>
      <c r="VS730" s="2"/>
      <c r="VT730" s="2"/>
      <c r="VU730" s="2"/>
      <c r="VV730" s="2"/>
      <c r="VW730" s="2"/>
      <c r="VX730" s="2"/>
      <c r="VY730" s="2"/>
      <c r="VZ730" s="2"/>
      <c r="WA730" s="2"/>
      <c r="WB730" s="2"/>
      <c r="WC730" s="2"/>
      <c r="WD730" s="2"/>
      <c r="WE730" s="2"/>
      <c r="WF730" s="2"/>
      <c r="WG730" s="2"/>
      <c r="WH730" s="2"/>
      <c r="WI730" s="2"/>
      <c r="WJ730" s="2"/>
      <c r="WK730" s="2"/>
      <c r="WL730" s="2"/>
      <c r="WM730" s="2"/>
      <c r="WN730" s="2"/>
      <c r="WO730" s="2"/>
      <c r="WP730" s="2"/>
      <c r="WQ730" s="2"/>
      <c r="WR730" s="2"/>
      <c r="WS730" s="2"/>
      <c r="WT730" s="2"/>
      <c r="WU730" s="2"/>
      <c r="WV730" s="2"/>
      <c r="WW730" s="2"/>
      <c r="WX730" s="2"/>
      <c r="WY730" s="2"/>
      <c r="WZ730" s="2"/>
      <c r="XA730" s="2"/>
      <c r="XB730" s="2"/>
      <c r="XC730" s="2"/>
      <c r="XD730" s="2"/>
      <c r="XE730" s="2"/>
      <c r="XF730" s="2"/>
      <c r="XG730" s="2"/>
      <c r="XH730" s="2"/>
      <c r="XI730" s="2"/>
      <c r="XJ730" s="2"/>
      <c r="XK730" s="2"/>
      <c r="XL730" s="2"/>
      <c r="XM730" s="2"/>
      <c r="XN730" s="2"/>
      <c r="XO730" s="2"/>
      <c r="XP730" s="2"/>
      <c r="XQ730" s="2"/>
      <c r="XR730" s="2"/>
      <c r="XS730" s="2"/>
      <c r="XT730" s="2"/>
      <c r="XU730" s="2"/>
      <c r="XV730" s="2"/>
      <c r="XW730" s="2"/>
      <c r="XX730" s="2"/>
      <c r="XY730" s="2"/>
      <c r="XZ730" s="2"/>
      <c r="YA730" s="2"/>
      <c r="YB730" s="2"/>
      <c r="YC730" s="2"/>
      <c r="YD730" s="2"/>
      <c r="YE730" s="2"/>
      <c r="YF730" s="2"/>
      <c r="YG730" s="2"/>
      <c r="YH730" s="2"/>
      <c r="YI730" s="2"/>
      <c r="YJ730" s="2"/>
      <c r="YK730" s="2"/>
      <c r="YL730" s="2"/>
      <c r="YM730" s="2"/>
      <c r="YN730" s="2"/>
      <c r="YO730" s="2"/>
      <c r="YP730" s="2"/>
      <c r="YQ730" s="2"/>
      <c r="YR730" s="2"/>
      <c r="YS730" s="2"/>
      <c r="YT730" s="2"/>
      <c r="YU730" s="2"/>
      <c r="YV730" s="2"/>
      <c r="YW730" s="2"/>
      <c r="YX730" s="2"/>
      <c r="YY730" s="2"/>
      <c r="YZ730" s="2"/>
      <c r="ZA730" s="2"/>
      <c r="ZB730" s="2"/>
      <c r="ZC730" s="2"/>
      <c r="ZD730" s="2"/>
      <c r="ZE730" s="2"/>
      <c r="ZF730" s="2"/>
      <c r="ZG730" s="2"/>
      <c r="ZH730" s="2"/>
      <c r="ZI730" s="2"/>
      <c r="ZJ730" s="2"/>
      <c r="ZK730" s="2"/>
      <c r="ZL730" s="2"/>
      <c r="ZM730" s="2"/>
      <c r="ZN730" s="2"/>
      <c r="ZO730" s="2"/>
      <c r="ZP730" s="2"/>
      <c r="ZQ730" s="2"/>
      <c r="ZR730" s="2"/>
      <c r="ZS730" s="2"/>
      <c r="ZT730" s="2"/>
      <c r="ZU730" s="2"/>
      <c r="ZV730" s="2"/>
      <c r="ZW730" s="2"/>
      <c r="ZX730" s="2"/>
      <c r="ZY730" s="2"/>
      <c r="ZZ730" s="2"/>
      <c r="AAA730" s="2"/>
      <c r="AAB730" s="2"/>
      <c r="AAC730" s="2"/>
      <c r="AAD730" s="2"/>
      <c r="AAE730" s="2"/>
      <c r="AAF730" s="2"/>
      <c r="AAG730" s="2"/>
      <c r="AAH730" s="2"/>
      <c r="AAI730" s="2"/>
      <c r="AAJ730" s="2"/>
      <c r="AAK730" s="2"/>
      <c r="AAL730" s="2"/>
      <c r="AAM730" s="2"/>
      <c r="AAN730" s="2"/>
      <c r="AAO730" s="2"/>
      <c r="AAP730" s="2"/>
      <c r="AAQ730" s="2"/>
      <c r="AAR730" s="2"/>
      <c r="AAS730" s="2"/>
      <c r="AAT730" s="2"/>
      <c r="AAU730" s="2"/>
      <c r="AAV730" s="2"/>
      <c r="AAW730" s="2"/>
      <c r="AAX730" s="2"/>
      <c r="AAY730" s="2"/>
      <c r="AAZ730" s="2"/>
      <c r="ABA730" s="2"/>
      <c r="ABB730" s="2"/>
      <c r="ABC730" s="2"/>
      <c r="ABD730" s="2"/>
      <c r="ABE730" s="2"/>
      <c r="ABF730" s="2"/>
      <c r="ABG730" s="2"/>
      <c r="ABH730" s="2"/>
      <c r="ABI730" s="2"/>
      <c r="ABJ730" s="2"/>
      <c r="ABK730" s="2"/>
      <c r="ABL730" s="2"/>
      <c r="ABM730" s="2"/>
      <c r="ABN730" s="2"/>
      <c r="ABO730" s="2"/>
      <c r="ABP730" s="2"/>
      <c r="ABQ730" s="2"/>
      <c r="ABR730" s="2"/>
      <c r="ABS730" s="2"/>
      <c r="ABT730" s="2"/>
      <c r="ABU730" s="2"/>
      <c r="ABV730" s="2"/>
      <c r="ABW730" s="2"/>
      <c r="ABX730" s="2"/>
      <c r="ABY730" s="2"/>
      <c r="ABZ730" s="2"/>
      <c r="ACA730" s="2"/>
      <c r="ACB730" s="2"/>
      <c r="ACC730" s="2"/>
      <c r="ACD730" s="2"/>
      <c r="ACE730" s="2"/>
      <c r="ACF730" s="2"/>
      <c r="ACG730" s="2"/>
      <c r="ACH730" s="2"/>
      <c r="ACI730" s="2"/>
      <c r="ACJ730" s="2"/>
      <c r="ACK730" s="2"/>
      <c r="ACL730" s="2"/>
      <c r="ACM730" s="2"/>
      <c r="ACN730" s="2"/>
      <c r="ACO730" s="2"/>
      <c r="ACP730" s="2"/>
      <c r="ACQ730" s="2"/>
      <c r="ACR730" s="2"/>
      <c r="ACS730" s="2"/>
      <c r="ACT730" s="2"/>
      <c r="ACU730" s="2"/>
      <c r="ACV730" s="2"/>
      <c r="ACW730" s="2"/>
      <c r="ACX730" s="2"/>
      <c r="ACY730" s="2"/>
      <c r="ACZ730" s="2"/>
      <c r="ADA730" s="2"/>
      <c r="ADB730" s="2"/>
      <c r="ADC730" s="2"/>
      <c r="ADD730" s="2"/>
      <c r="ADE730" s="2"/>
      <c r="ADF730" s="2"/>
      <c r="ADG730" s="2"/>
      <c r="ADH730" s="2"/>
      <c r="ADI730" s="2"/>
      <c r="ADJ730" s="2"/>
      <c r="ADK730" s="2"/>
      <c r="ADL730" s="2"/>
      <c r="ADM730" s="2"/>
      <c r="ADN730" s="2"/>
      <c r="ADO730" s="2"/>
      <c r="ADP730" s="2"/>
      <c r="ADQ730" s="2"/>
      <c r="ADR730" s="2"/>
      <c r="ADS730" s="2"/>
      <c r="ADT730" s="2"/>
      <c r="ADU730" s="2"/>
      <c r="ADV730" s="2"/>
      <c r="ADW730" s="2"/>
      <c r="ADX730" s="2"/>
      <c r="ADY730" s="2"/>
      <c r="ADZ730" s="2"/>
      <c r="AEA730" s="2"/>
      <c r="AEB730" s="2"/>
      <c r="AEC730" s="2"/>
      <c r="AED730" s="2"/>
      <c r="AEE730" s="2"/>
      <c r="AEF730" s="2"/>
      <c r="AEG730" s="2"/>
      <c r="AEH730" s="2"/>
      <c r="AEI730" s="2"/>
      <c r="AEJ730" s="2"/>
      <c r="AEK730" s="2"/>
      <c r="AEL730" s="2"/>
      <c r="AEM730" s="2"/>
      <c r="AEN730" s="2"/>
      <c r="AEO730" s="2"/>
      <c r="AEP730" s="2"/>
      <c r="AEQ730" s="2"/>
      <c r="AER730" s="2"/>
      <c r="AES730" s="2"/>
      <c r="AET730" s="2"/>
      <c r="AEU730" s="2"/>
      <c r="AEV730" s="2"/>
      <c r="AEW730" s="2"/>
      <c r="AEX730" s="2"/>
      <c r="AEY730" s="2"/>
      <c r="AEZ730" s="2"/>
      <c r="AFA730" s="2"/>
      <c r="AFB730" s="2"/>
      <c r="AFC730" s="2"/>
      <c r="AFD730" s="2"/>
      <c r="AFE730" s="2"/>
      <c r="AFF730" s="2"/>
      <c r="AFG730" s="2"/>
      <c r="AFH730" s="2"/>
      <c r="AFI730" s="2"/>
      <c r="AFJ730" s="2"/>
      <c r="AFK730" s="2"/>
      <c r="AFL730" s="2"/>
      <c r="AFM730" s="2"/>
      <c r="AFN730" s="2"/>
      <c r="AFO730" s="2"/>
      <c r="AFP730" s="2"/>
      <c r="AFQ730" s="2"/>
      <c r="AFR730" s="2"/>
      <c r="AFS730" s="2"/>
      <c r="AFT730" s="2"/>
      <c r="AFU730" s="2"/>
      <c r="AFV730" s="2"/>
      <c r="AFW730" s="2"/>
      <c r="AFX730" s="2"/>
      <c r="AFY730" s="2"/>
      <c r="AFZ730" s="2"/>
      <c r="AGA730" s="2"/>
      <c r="AGB730" s="2"/>
      <c r="AGC730" s="2"/>
      <c r="AGD730" s="2"/>
      <c r="AGE730" s="2"/>
      <c r="AGF730" s="2"/>
      <c r="AGG730" s="2"/>
      <c r="AGH730" s="2"/>
      <c r="AGI730" s="2"/>
      <c r="AGJ730" s="2"/>
      <c r="AGK730" s="2"/>
      <c r="AGL730" s="2"/>
      <c r="AGM730" s="2"/>
      <c r="AGN730" s="2"/>
      <c r="AGO730" s="2"/>
      <c r="AGP730" s="2"/>
      <c r="AGQ730" s="2"/>
      <c r="AGR730" s="2"/>
      <c r="AGS730" s="2"/>
      <c r="AGT730" s="2"/>
      <c r="AGU730" s="2"/>
      <c r="AGV730" s="2"/>
      <c r="AGW730" s="2"/>
      <c r="AGX730" s="2"/>
      <c r="AGY730" s="2"/>
      <c r="AGZ730" s="2"/>
      <c r="AHA730" s="2"/>
      <c r="AHB730" s="2"/>
      <c r="AHC730" s="2"/>
      <c r="AHD730" s="2"/>
      <c r="AHE730" s="2"/>
      <c r="AHF730" s="2"/>
      <c r="AHG730" s="2"/>
      <c r="AHH730" s="2"/>
      <c r="AHI730" s="2"/>
      <c r="AHJ730" s="2"/>
      <c r="AHK730" s="2"/>
      <c r="AHL730" s="2"/>
      <c r="AHM730" s="2"/>
      <c r="AHN730" s="2"/>
      <c r="AHO730" s="2"/>
      <c r="AHP730" s="2"/>
      <c r="AHQ730" s="2"/>
      <c r="AHR730" s="2"/>
      <c r="AHS730" s="2"/>
      <c r="AHT730" s="2"/>
      <c r="AHU730" s="2"/>
      <c r="AHV730" s="2"/>
      <c r="AHW730" s="2"/>
      <c r="AHX730" s="2"/>
      <c r="AHY730" s="2"/>
      <c r="AHZ730" s="2"/>
      <c r="AIA730" s="2"/>
      <c r="AIB730" s="2"/>
      <c r="AIC730" s="2"/>
      <c r="AID730" s="2"/>
      <c r="AIE730" s="2"/>
      <c r="AIF730" s="2"/>
      <c r="AIG730" s="2"/>
      <c r="AIH730" s="2"/>
      <c r="AII730" s="2"/>
      <c r="AIJ730" s="2"/>
      <c r="AIK730" s="2"/>
      <c r="AIL730" s="2"/>
      <c r="AIM730" s="2"/>
      <c r="AIN730" s="2"/>
      <c r="AIO730" s="2"/>
      <c r="AIP730" s="2"/>
      <c r="AIQ730" s="2"/>
      <c r="AIR730" s="2"/>
      <c r="AIS730" s="2"/>
      <c r="AIT730" s="2"/>
      <c r="AIU730" s="2"/>
      <c r="AIV730" s="2"/>
      <c r="AIW730" s="2"/>
      <c r="AIX730" s="2"/>
      <c r="AIY730" s="2"/>
      <c r="AIZ730" s="2"/>
      <c r="AJA730" s="2"/>
      <c r="AJB730" s="2"/>
      <c r="AJC730" s="2"/>
      <c r="AJD730" s="2"/>
      <c r="AJE730" s="2"/>
      <c r="AJF730" s="2"/>
      <c r="AJG730" s="2"/>
      <c r="AJH730" s="2"/>
      <c r="AJI730" s="2"/>
      <c r="AJJ730" s="2"/>
      <c r="AJK730" s="2"/>
      <c r="AJL730" s="2"/>
      <c r="AJM730" s="2"/>
      <c r="AJN730" s="2"/>
      <c r="AJO730" s="2"/>
      <c r="AJP730" s="2"/>
      <c r="AJQ730" s="2"/>
      <c r="AJR730" s="2"/>
      <c r="AJS730" s="2"/>
      <c r="AJT730" s="2"/>
      <c r="AJU730" s="2"/>
      <c r="AJV730" s="2"/>
      <c r="AJW730" s="2"/>
      <c r="AJX730" s="2"/>
      <c r="AJY730" s="2"/>
      <c r="AJZ730" s="2"/>
      <c r="AKA730" s="2"/>
      <c r="AKB730" s="2"/>
      <c r="AKC730" s="2"/>
      <c r="AKD730" s="2"/>
      <c r="AKE730" s="2"/>
      <c r="AKF730" s="2"/>
      <c r="AKG730" s="2"/>
      <c r="AKH730" s="2"/>
      <c r="AKI730" s="2"/>
      <c r="AKJ730" s="2"/>
      <c r="AKK730" s="2"/>
      <c r="AKL730" s="2"/>
      <c r="AKM730" s="2"/>
      <c r="AKN730" s="2"/>
      <c r="AKO730" s="2"/>
      <c r="AKP730" s="2"/>
      <c r="AKQ730" s="2"/>
      <c r="AKR730" s="2"/>
      <c r="AKS730" s="2"/>
      <c r="AKT730" s="2"/>
      <c r="AKU730" s="2"/>
      <c r="AKV730" s="2"/>
      <c r="AKW730" s="2"/>
      <c r="AKX730" s="2"/>
      <c r="AKY730" s="2"/>
      <c r="AKZ730" s="2"/>
      <c r="ALA730" s="2"/>
      <c r="ALB730" s="2"/>
      <c r="ALC730" s="2"/>
      <c r="ALD730" s="2"/>
      <c r="ALE730" s="2"/>
      <c r="ALF730" s="2"/>
      <c r="ALG730" s="2"/>
      <c r="ALH730" s="2"/>
      <c r="ALI730" s="2"/>
      <c r="ALJ730" s="2"/>
      <c r="ALK730" s="2"/>
      <c r="ALL730" s="2"/>
      <c r="ALM730" s="2"/>
      <c r="ALN730" s="2"/>
      <c r="ALO730" s="2"/>
      <c r="ALP730" s="2"/>
      <c r="ALQ730" s="2"/>
      <c r="ALR730" s="2"/>
      <c r="ALS730" s="2"/>
      <c r="ALT730" s="2"/>
      <c r="ALU730" s="2"/>
      <c r="ALV730" s="2"/>
      <c r="ALW730" s="2"/>
      <c r="ALX730" s="2"/>
      <c r="ALY730" s="2"/>
      <c r="ALZ730" s="2"/>
      <c r="AMA730" s="2"/>
      <c r="AMB730" s="2"/>
      <c r="AMC730" s="2"/>
      <c r="AMD730" s="2"/>
      <c r="AME730" s="2"/>
      <c r="AMF730" s="2"/>
      <c r="AMG730" s="2"/>
      <c r="AMH730" s="2"/>
      <c r="AMI730" s="2"/>
      <c r="AMJ730" s="2"/>
      <c r="AMK730" s="2"/>
      <c r="AML730" s="2"/>
      <c r="AMM730" s="2"/>
      <c r="AMN730" s="2"/>
      <c r="AMO730" s="2"/>
      <c r="AMP730" s="2"/>
      <c r="AMQ730" s="2"/>
      <c r="AMR730" s="2"/>
      <c r="AMS730" s="2"/>
      <c r="AMT730" s="2"/>
      <c r="AMU730" s="2"/>
      <c r="AMV730" s="2"/>
      <c r="AMW730" s="2"/>
      <c r="AMX730" s="2"/>
      <c r="AMY730" s="2"/>
      <c r="AMZ730" s="2"/>
      <c r="ANA730" s="2"/>
      <c r="ANB730" s="2"/>
      <c r="ANC730" s="2"/>
      <c r="AND730" s="2"/>
      <c r="ANE730" s="2"/>
      <c r="ANF730" s="2"/>
      <c r="ANG730" s="2"/>
      <c r="ANH730" s="2"/>
      <c r="ANI730" s="2"/>
      <c r="ANJ730" s="2"/>
      <c r="ANK730" s="2"/>
      <c r="ANL730" s="2"/>
      <c r="ANM730" s="2"/>
      <c r="ANN730" s="2"/>
      <c r="ANO730" s="2"/>
      <c r="ANP730" s="2"/>
      <c r="ANQ730" s="2"/>
      <c r="ANR730" s="2"/>
      <c r="ANS730" s="2"/>
      <c r="ANT730" s="2"/>
      <c r="ANU730" s="2"/>
      <c r="ANV730" s="2"/>
      <c r="ANW730" s="2"/>
      <c r="ANX730" s="2"/>
      <c r="ANY730" s="2"/>
      <c r="ANZ730" s="2"/>
      <c r="AOA730" s="2"/>
      <c r="AOB730" s="2"/>
      <c r="AOC730" s="2"/>
      <c r="AOD730" s="2"/>
      <c r="AOE730" s="2"/>
      <c r="AOF730" s="2"/>
      <c r="AOG730" s="2"/>
      <c r="AOH730" s="2"/>
      <c r="AOI730" s="2"/>
      <c r="AOJ730" s="2"/>
      <c r="AOK730" s="2"/>
      <c r="AOL730" s="2"/>
      <c r="AOM730" s="2"/>
      <c r="AON730" s="2"/>
      <c r="AOO730" s="2"/>
      <c r="AOP730" s="2"/>
      <c r="AOQ730" s="2"/>
      <c r="AOR730" s="2"/>
      <c r="AOS730" s="2"/>
      <c r="AOT730" s="2"/>
      <c r="AOU730" s="2"/>
      <c r="AOV730" s="2"/>
      <c r="AOW730" s="2"/>
      <c r="AOX730" s="2"/>
      <c r="AOY730" s="2"/>
      <c r="AOZ730" s="2"/>
      <c r="APA730" s="2"/>
      <c r="APB730" s="2"/>
      <c r="APC730" s="2"/>
      <c r="APD730" s="2"/>
      <c r="APE730" s="2"/>
      <c r="APF730" s="2"/>
      <c r="APG730" s="2"/>
      <c r="APH730" s="2"/>
      <c r="API730" s="2"/>
      <c r="APJ730" s="2"/>
      <c r="APK730" s="2"/>
      <c r="APL730" s="2"/>
      <c r="APM730" s="2"/>
      <c r="APN730" s="2"/>
      <c r="APO730" s="2"/>
      <c r="APP730" s="2"/>
      <c r="APQ730" s="2"/>
      <c r="APR730" s="2"/>
      <c r="APS730" s="2"/>
      <c r="APT730" s="2"/>
      <c r="APU730" s="2"/>
      <c r="APV730" s="2"/>
      <c r="APW730" s="2"/>
      <c r="APX730" s="2"/>
      <c r="APY730" s="2"/>
      <c r="APZ730" s="2"/>
      <c r="AQA730" s="2"/>
      <c r="AQB730" s="2"/>
      <c r="AQC730" s="2"/>
      <c r="AQD730" s="2"/>
      <c r="AQE730" s="2"/>
      <c r="AQF730" s="2"/>
      <c r="AQG730" s="2"/>
      <c r="AQH730" s="2"/>
      <c r="AQI730" s="2"/>
      <c r="AQJ730" s="2"/>
      <c r="AQK730" s="2"/>
      <c r="AQL730" s="2"/>
      <c r="AQM730" s="2"/>
      <c r="AQN730" s="2"/>
      <c r="AQO730" s="2"/>
      <c r="AQP730" s="2"/>
      <c r="AQQ730" s="2"/>
      <c r="AQR730" s="2"/>
      <c r="AQS730" s="2"/>
      <c r="AQT730" s="2"/>
      <c r="AQU730" s="2"/>
      <c r="AQV730" s="2"/>
      <c r="AQW730" s="2"/>
      <c r="AQX730" s="2"/>
      <c r="AQY730" s="2"/>
      <c r="AQZ730" s="2"/>
      <c r="ARA730" s="2"/>
      <c r="ARB730" s="2"/>
      <c r="ARC730" s="2"/>
      <c r="ARD730" s="2"/>
      <c r="ARE730" s="2"/>
      <c r="ARF730" s="2"/>
      <c r="ARG730" s="2"/>
      <c r="ARH730" s="2"/>
      <c r="ARI730" s="2"/>
      <c r="ARJ730" s="2"/>
      <c r="ARK730" s="2"/>
      <c r="ARL730" s="2"/>
      <c r="ARM730" s="2"/>
      <c r="ARN730" s="2"/>
      <c r="ARO730" s="2"/>
      <c r="ARP730" s="2"/>
      <c r="ARQ730" s="2"/>
      <c r="ARR730" s="2"/>
      <c r="ARS730" s="2"/>
      <c r="ART730" s="2"/>
      <c r="ARU730" s="2"/>
      <c r="ARV730" s="2"/>
      <c r="ARW730" s="2"/>
      <c r="ARX730" s="2"/>
      <c r="ARY730" s="2"/>
      <c r="ARZ730" s="2"/>
      <c r="ASA730" s="2"/>
      <c r="ASB730" s="2"/>
      <c r="ASC730" s="2"/>
      <c r="ASD730" s="2"/>
      <c r="ASE730" s="2"/>
      <c r="ASF730" s="2"/>
      <c r="ASG730" s="2"/>
      <c r="ASH730" s="2"/>
      <c r="ASI730" s="2"/>
      <c r="ASJ730" s="2"/>
      <c r="ASK730" s="2"/>
      <c r="ASL730" s="2"/>
      <c r="ASM730" s="2"/>
      <c r="ASN730" s="2"/>
      <c r="ASO730" s="2"/>
      <c r="ASP730" s="2"/>
      <c r="ASQ730" s="2"/>
      <c r="ASR730" s="2"/>
      <c r="ASS730" s="2"/>
      <c r="AST730" s="2"/>
      <c r="ASU730" s="2"/>
      <c r="ASV730" s="2"/>
      <c r="ASW730" s="2"/>
      <c r="ASX730" s="2"/>
      <c r="ASY730" s="2"/>
      <c r="ASZ730" s="2"/>
      <c r="ATA730" s="2"/>
      <c r="ATB730" s="2"/>
      <c r="ATC730" s="2"/>
      <c r="ATD730" s="2"/>
      <c r="ATE730" s="2"/>
      <c r="ATF730" s="2"/>
      <c r="ATG730" s="2"/>
      <c r="ATH730" s="2"/>
      <c r="ATI730" s="2"/>
      <c r="ATJ730" s="2"/>
      <c r="ATK730" s="2"/>
      <c r="ATL730" s="2"/>
      <c r="ATM730" s="2"/>
      <c r="ATN730" s="2"/>
      <c r="ATO730" s="2"/>
      <c r="ATP730" s="2"/>
      <c r="ATQ730" s="2"/>
      <c r="ATR730" s="2"/>
      <c r="ATS730" s="2"/>
      <c r="ATT730" s="2"/>
      <c r="ATU730" s="2"/>
      <c r="ATV730" s="2"/>
      <c r="ATW730" s="2"/>
      <c r="ATX730" s="2"/>
      <c r="ATY730" s="2"/>
      <c r="ATZ730" s="2"/>
      <c r="AUA730" s="2"/>
      <c r="AUB730" s="2"/>
      <c r="AUC730" s="2"/>
      <c r="AUD730" s="2"/>
      <c r="AUE730" s="2"/>
      <c r="AUF730" s="2"/>
      <c r="AUG730" s="2"/>
      <c r="AUH730" s="2"/>
      <c r="AUI730" s="2"/>
      <c r="AUJ730" s="2"/>
      <c r="AUK730" s="2"/>
      <c r="AUL730" s="2"/>
      <c r="AUM730" s="2"/>
      <c r="AUN730" s="2"/>
      <c r="AUO730" s="2"/>
      <c r="AUP730" s="2"/>
      <c r="AUQ730" s="2"/>
      <c r="AUR730" s="2"/>
      <c r="AUS730" s="2"/>
      <c r="AUT730" s="2"/>
      <c r="AUU730" s="2"/>
      <c r="AUV730" s="2"/>
      <c r="AUW730" s="2"/>
      <c r="AUX730" s="2"/>
      <c r="AUY730" s="2"/>
      <c r="AUZ730" s="2"/>
      <c r="AVA730" s="2"/>
      <c r="AVB730" s="2"/>
      <c r="AVC730" s="2"/>
      <c r="AVD730" s="2"/>
      <c r="AVE730" s="2"/>
      <c r="AVF730" s="2"/>
      <c r="AVG730" s="2"/>
      <c r="AVH730" s="2"/>
      <c r="AVI730" s="2"/>
      <c r="AVJ730" s="2"/>
      <c r="AVK730" s="2"/>
      <c r="AVL730" s="2"/>
      <c r="AVM730" s="2"/>
      <c r="AVN730" s="2"/>
      <c r="AVO730" s="2"/>
      <c r="AVP730" s="2"/>
      <c r="AVQ730" s="2"/>
      <c r="AVR730" s="2"/>
      <c r="AVS730" s="2"/>
      <c r="AVT730" s="2"/>
      <c r="AVU730" s="2"/>
      <c r="AVV730" s="2"/>
      <c r="AVW730" s="2"/>
      <c r="AVX730" s="2"/>
      <c r="AVY730" s="2"/>
      <c r="AVZ730" s="2"/>
      <c r="AWA730" s="2"/>
      <c r="AWB730" s="2"/>
      <c r="AWC730" s="2"/>
      <c r="AWD730" s="2"/>
      <c r="AWE730" s="2"/>
      <c r="AWF730" s="2"/>
      <c r="AWG730" s="2"/>
      <c r="AWH730" s="2"/>
      <c r="AWI730" s="2"/>
      <c r="AWJ730" s="2"/>
      <c r="AWK730" s="2"/>
      <c r="AWL730" s="2"/>
      <c r="AWM730" s="2"/>
      <c r="AWN730" s="2"/>
      <c r="AWO730" s="2"/>
      <c r="AWP730" s="2"/>
      <c r="AWQ730" s="2"/>
      <c r="AWR730" s="2"/>
      <c r="AWS730" s="2"/>
      <c r="AWT730" s="2"/>
      <c r="AWU730" s="2"/>
      <c r="AWV730" s="2"/>
      <c r="AWW730" s="2"/>
      <c r="AWX730" s="2"/>
      <c r="AWY730" s="2"/>
      <c r="AWZ730" s="2"/>
      <c r="AXA730" s="2"/>
      <c r="AXB730" s="2"/>
      <c r="AXC730" s="2"/>
      <c r="AXD730" s="2"/>
      <c r="AXE730" s="2"/>
      <c r="AXF730" s="2"/>
      <c r="AXG730" s="2"/>
      <c r="AXH730" s="2"/>
      <c r="AXI730" s="2"/>
      <c r="AXJ730" s="2"/>
      <c r="AXK730" s="2"/>
      <c r="AXL730" s="2"/>
      <c r="AXM730" s="2"/>
      <c r="AXN730" s="2"/>
      <c r="AXO730" s="2"/>
      <c r="AXP730" s="2"/>
      <c r="AXQ730" s="2"/>
      <c r="AXR730" s="2"/>
      <c r="AXS730" s="2"/>
      <c r="AXT730" s="2"/>
      <c r="AXU730" s="2"/>
      <c r="AXV730" s="2"/>
      <c r="AXW730" s="2"/>
      <c r="AXX730" s="2"/>
      <c r="AXY730" s="2"/>
      <c r="AXZ730" s="2"/>
      <c r="AYA730" s="2"/>
      <c r="AYB730" s="2"/>
      <c r="AYC730" s="2"/>
      <c r="AYD730" s="2"/>
      <c r="AYE730" s="2"/>
      <c r="AYF730" s="2"/>
      <c r="AYG730" s="2"/>
      <c r="AYH730" s="2"/>
      <c r="AYI730" s="2"/>
      <c r="AYJ730" s="2"/>
      <c r="AYK730" s="2"/>
      <c r="AYL730" s="2"/>
      <c r="AYM730" s="2"/>
      <c r="AYN730" s="2"/>
      <c r="AYO730" s="2"/>
      <c r="AYP730" s="2"/>
      <c r="AYQ730" s="2"/>
      <c r="AYR730" s="2"/>
      <c r="AYS730" s="2"/>
      <c r="AYT730" s="2"/>
      <c r="AYU730" s="2"/>
      <c r="AYV730" s="2"/>
      <c r="AYW730" s="2"/>
      <c r="AYX730" s="2"/>
      <c r="AYY730" s="2"/>
      <c r="AYZ730" s="2"/>
      <c r="AZA730" s="2"/>
      <c r="AZB730" s="2"/>
      <c r="AZC730" s="2"/>
      <c r="AZD730" s="2"/>
      <c r="AZE730" s="2"/>
      <c r="AZF730" s="2"/>
      <c r="AZG730" s="2"/>
      <c r="AZH730" s="2"/>
      <c r="AZI730" s="2"/>
      <c r="AZJ730" s="2"/>
      <c r="AZK730" s="2"/>
      <c r="AZL730" s="2"/>
      <c r="AZM730" s="2"/>
      <c r="AZN730" s="2"/>
      <c r="AZO730" s="2"/>
      <c r="AZP730" s="2"/>
      <c r="AZQ730" s="2"/>
      <c r="AZR730" s="2"/>
      <c r="AZS730" s="2"/>
      <c r="AZT730" s="2"/>
      <c r="AZU730" s="2"/>
      <c r="AZV730" s="2"/>
      <c r="AZW730" s="2"/>
      <c r="AZX730" s="2"/>
      <c r="AZY730" s="2"/>
      <c r="AZZ730" s="2"/>
      <c r="BAA730" s="2"/>
      <c r="BAB730" s="2"/>
      <c r="BAC730" s="2"/>
      <c r="BAD730" s="2"/>
      <c r="BAE730" s="2"/>
      <c r="BAF730" s="2"/>
      <c r="BAG730" s="2"/>
      <c r="BAH730" s="2"/>
      <c r="BAI730" s="2"/>
      <c r="BAJ730" s="2"/>
      <c r="BAK730" s="2"/>
      <c r="BAL730" s="2"/>
      <c r="BAM730" s="2"/>
      <c r="BAN730" s="2"/>
      <c r="BAO730" s="2"/>
      <c r="BAP730" s="2"/>
      <c r="BAQ730" s="2"/>
      <c r="BAR730" s="2"/>
      <c r="BAS730" s="2"/>
      <c r="BAT730" s="2"/>
      <c r="BAU730" s="2"/>
      <c r="BAV730" s="2"/>
      <c r="BAW730" s="2"/>
      <c r="BAX730" s="2"/>
      <c r="BAY730" s="2"/>
      <c r="BAZ730" s="2"/>
      <c r="BBA730" s="2"/>
      <c r="BBB730" s="2"/>
      <c r="BBC730" s="2"/>
      <c r="BBD730" s="2"/>
      <c r="BBE730" s="2"/>
      <c r="BBF730" s="2"/>
      <c r="BBG730" s="2"/>
      <c r="BBH730" s="2"/>
      <c r="BBI730" s="2"/>
      <c r="BBJ730" s="2"/>
      <c r="BBK730" s="2"/>
      <c r="BBL730" s="2"/>
      <c r="BBM730" s="2"/>
      <c r="BBN730" s="2"/>
      <c r="BBO730" s="2"/>
      <c r="BBP730" s="2"/>
      <c r="BBQ730" s="2"/>
      <c r="BBR730" s="2"/>
      <c r="BBS730" s="2"/>
      <c r="BBT730" s="2"/>
      <c r="BBU730" s="2"/>
      <c r="BBV730" s="2"/>
      <c r="BBW730" s="2"/>
      <c r="BBX730" s="2"/>
      <c r="BBY730" s="2"/>
      <c r="BBZ730" s="2"/>
      <c r="BCA730" s="2"/>
      <c r="BCB730" s="2"/>
      <c r="BCC730" s="2"/>
      <c r="BCD730" s="2"/>
      <c r="BCE730" s="2"/>
      <c r="BCF730" s="2"/>
      <c r="BCG730" s="2"/>
      <c r="BCH730" s="2"/>
      <c r="BCI730" s="2"/>
      <c r="BCJ730" s="2"/>
      <c r="BCK730" s="2"/>
      <c r="BCL730" s="2"/>
      <c r="BCM730" s="2"/>
      <c r="BCN730" s="2"/>
      <c r="BCO730" s="2"/>
      <c r="BCP730" s="2"/>
      <c r="BCQ730" s="2"/>
      <c r="BCR730" s="2"/>
      <c r="BCS730" s="2"/>
      <c r="BCT730" s="2"/>
      <c r="BCU730" s="2"/>
      <c r="BCV730" s="2"/>
      <c r="BCW730" s="2"/>
      <c r="BCX730" s="2"/>
      <c r="BCY730" s="2"/>
      <c r="BCZ730" s="2"/>
      <c r="BDA730" s="2"/>
      <c r="BDB730" s="2"/>
      <c r="BDC730" s="2"/>
      <c r="BDD730" s="2"/>
      <c r="BDE730" s="2"/>
      <c r="BDF730" s="2"/>
      <c r="BDG730" s="2"/>
      <c r="BDH730" s="2"/>
      <c r="BDI730" s="2"/>
      <c r="BDJ730" s="2"/>
      <c r="BDK730" s="2"/>
      <c r="BDL730" s="2"/>
      <c r="BDM730" s="2"/>
      <c r="BDN730" s="2"/>
      <c r="BDO730" s="2"/>
      <c r="BDP730" s="2"/>
      <c r="BDQ730" s="2"/>
      <c r="BDR730" s="2"/>
      <c r="BDS730" s="2"/>
      <c r="BDT730" s="2"/>
      <c r="BDU730" s="2"/>
      <c r="BDV730" s="2"/>
      <c r="BDW730" s="2"/>
      <c r="BDX730" s="2"/>
      <c r="BDY730" s="2"/>
      <c r="BDZ730" s="2"/>
      <c r="BEA730" s="2"/>
      <c r="BEB730" s="2"/>
      <c r="BEC730" s="2"/>
      <c r="BED730" s="2"/>
      <c r="BEE730" s="2"/>
      <c r="BEF730" s="2"/>
      <c r="BEG730" s="2"/>
      <c r="BEH730" s="2"/>
      <c r="BEI730" s="2"/>
      <c r="BEJ730" s="2"/>
      <c r="BEK730" s="2"/>
      <c r="BEL730" s="2"/>
      <c r="BEM730" s="2"/>
      <c r="BEN730" s="2"/>
      <c r="BEO730" s="2"/>
      <c r="BEP730" s="2"/>
      <c r="BEQ730" s="2"/>
      <c r="BER730" s="2"/>
      <c r="BES730" s="2"/>
      <c r="BET730" s="2"/>
      <c r="BEU730" s="2"/>
      <c r="BEV730" s="2"/>
      <c r="BEW730" s="2"/>
      <c r="BEX730" s="2"/>
      <c r="BEY730" s="2"/>
      <c r="BEZ730" s="2"/>
      <c r="BFA730" s="2"/>
      <c r="BFB730" s="2"/>
      <c r="BFC730" s="2"/>
      <c r="BFD730" s="2"/>
      <c r="BFE730" s="2"/>
      <c r="BFF730" s="2"/>
      <c r="BFG730" s="2"/>
      <c r="BFH730" s="2"/>
      <c r="BFI730" s="2"/>
      <c r="BFJ730" s="2"/>
      <c r="BFK730" s="2"/>
      <c r="BFL730" s="2"/>
      <c r="BFM730" s="2"/>
      <c r="BFN730" s="2"/>
      <c r="BFO730" s="2"/>
      <c r="BFP730" s="2"/>
      <c r="BFQ730" s="2"/>
      <c r="BFR730" s="2"/>
      <c r="BFS730" s="2"/>
      <c r="BFT730" s="2"/>
      <c r="BFU730" s="2"/>
      <c r="BFV730" s="2"/>
      <c r="BFW730" s="2"/>
      <c r="BFX730" s="2"/>
      <c r="BFY730" s="2"/>
      <c r="BFZ730" s="2"/>
      <c r="BGA730" s="2"/>
      <c r="BGB730" s="2"/>
      <c r="BGC730" s="2"/>
      <c r="BGD730" s="2"/>
      <c r="BGE730" s="2"/>
      <c r="BGF730" s="2"/>
      <c r="BGG730" s="2"/>
      <c r="BGH730" s="2"/>
      <c r="BGI730" s="2"/>
      <c r="BGJ730" s="2"/>
      <c r="BGK730" s="2"/>
      <c r="BGL730" s="2"/>
      <c r="BGM730" s="2"/>
      <c r="BGN730" s="2"/>
      <c r="BGO730" s="2"/>
      <c r="BGP730" s="2"/>
      <c r="BGQ730" s="2"/>
      <c r="BGR730" s="2"/>
      <c r="BGS730" s="2"/>
      <c r="BGT730" s="2"/>
      <c r="BGU730" s="2"/>
      <c r="BGV730" s="2"/>
      <c r="BGW730" s="2"/>
      <c r="BGX730" s="2"/>
      <c r="BGY730" s="2"/>
      <c r="BGZ730" s="2"/>
      <c r="BHA730" s="2"/>
      <c r="BHB730" s="2"/>
      <c r="BHC730" s="2"/>
      <c r="BHD730" s="2"/>
      <c r="BHE730" s="2"/>
      <c r="BHF730" s="2"/>
      <c r="BHG730" s="2"/>
      <c r="BHH730" s="2"/>
      <c r="BHI730" s="2"/>
      <c r="BHJ730" s="2"/>
      <c r="BHK730" s="2"/>
      <c r="BHL730" s="2"/>
      <c r="BHM730" s="2"/>
      <c r="BHN730" s="2"/>
      <c r="BHO730" s="2"/>
      <c r="BHP730" s="2"/>
      <c r="BHQ730" s="2"/>
      <c r="BHR730" s="2"/>
      <c r="BHS730" s="2"/>
      <c r="BHT730" s="2"/>
      <c r="BHU730" s="2"/>
      <c r="BHV730" s="2"/>
      <c r="BHW730" s="2"/>
      <c r="BHX730" s="2"/>
      <c r="BHY730" s="2"/>
      <c r="BHZ730" s="2"/>
      <c r="BIA730" s="2"/>
      <c r="BIB730" s="2"/>
      <c r="BIC730" s="2"/>
      <c r="BID730" s="2"/>
      <c r="BIE730" s="2"/>
      <c r="BIF730" s="2"/>
      <c r="BIG730" s="2"/>
      <c r="BIH730" s="2"/>
      <c r="BII730" s="2"/>
      <c r="BIJ730" s="2"/>
      <c r="BIK730" s="2"/>
      <c r="BIL730" s="2"/>
      <c r="BIM730" s="2"/>
      <c r="BIN730" s="2"/>
      <c r="BIO730" s="2"/>
      <c r="BIP730" s="2"/>
      <c r="BIQ730" s="2"/>
      <c r="BIR730" s="2"/>
      <c r="BIS730" s="2"/>
      <c r="BIT730" s="2"/>
      <c r="BIU730" s="2"/>
      <c r="BIV730" s="2"/>
      <c r="BIW730" s="2"/>
      <c r="BIX730" s="2"/>
      <c r="BIY730" s="2"/>
      <c r="BIZ730" s="2"/>
      <c r="BJA730" s="2"/>
      <c r="BJB730" s="2"/>
      <c r="BJC730" s="2"/>
      <c r="BJD730" s="2"/>
      <c r="BJE730" s="2"/>
      <c r="BJF730" s="2"/>
      <c r="BJG730" s="2"/>
      <c r="BJH730" s="2"/>
      <c r="BJI730" s="2"/>
      <c r="BJJ730" s="2"/>
      <c r="BJK730" s="2"/>
      <c r="BJL730" s="2"/>
      <c r="BJM730" s="2"/>
      <c r="BJN730" s="2"/>
      <c r="BJO730" s="2"/>
      <c r="BJP730" s="2"/>
      <c r="BJQ730" s="2"/>
      <c r="BJR730" s="2"/>
      <c r="BJS730" s="2"/>
      <c r="BJT730" s="2"/>
      <c r="BJU730" s="2"/>
      <c r="BJV730" s="2"/>
      <c r="BJW730" s="2"/>
      <c r="BJX730" s="2"/>
      <c r="BJY730" s="2"/>
      <c r="BJZ730" s="2"/>
      <c r="BKA730" s="2"/>
      <c r="BKB730" s="2"/>
      <c r="BKC730" s="2"/>
      <c r="BKD730" s="2"/>
      <c r="BKE730" s="2"/>
      <c r="BKF730" s="2"/>
      <c r="BKG730" s="2"/>
      <c r="BKH730" s="2"/>
      <c r="BKI730" s="2"/>
      <c r="BKJ730" s="2"/>
      <c r="BKK730" s="2"/>
      <c r="BKL730" s="2"/>
      <c r="BKM730" s="2"/>
      <c r="BKN730" s="2"/>
      <c r="BKO730" s="2"/>
      <c r="BKP730" s="2"/>
      <c r="BKQ730" s="2"/>
      <c r="BKR730" s="2"/>
      <c r="BKS730" s="2"/>
      <c r="BKT730" s="2"/>
      <c r="BKU730" s="2"/>
      <c r="BKV730" s="2"/>
      <c r="BKW730" s="2"/>
      <c r="BKX730" s="2"/>
      <c r="BKY730" s="2"/>
      <c r="BKZ730" s="2"/>
      <c r="BLA730" s="2"/>
      <c r="BLB730" s="2"/>
      <c r="BLC730" s="2"/>
      <c r="BLD730" s="2"/>
      <c r="BLE730" s="2"/>
      <c r="BLF730" s="2"/>
      <c r="BLG730" s="2"/>
      <c r="BLH730" s="2"/>
      <c r="BLI730" s="2"/>
      <c r="BLJ730" s="2"/>
      <c r="BLK730" s="2"/>
      <c r="BLL730" s="2"/>
      <c r="BLM730" s="2"/>
      <c r="BLN730" s="2"/>
      <c r="BLO730" s="2"/>
      <c r="BLP730" s="2"/>
      <c r="BLQ730" s="2"/>
      <c r="BLR730" s="2"/>
      <c r="BLS730" s="2"/>
      <c r="BLT730" s="2"/>
      <c r="BLU730" s="2"/>
      <c r="BLV730" s="2"/>
      <c r="BLW730" s="2"/>
      <c r="BLX730" s="2"/>
      <c r="BLY730" s="2"/>
      <c r="BLZ730" s="2"/>
      <c r="BMA730" s="2"/>
      <c r="BMB730" s="2"/>
      <c r="BMC730" s="2"/>
      <c r="BMD730" s="2"/>
      <c r="BME730" s="2"/>
      <c r="BMF730" s="2"/>
      <c r="BMG730" s="2"/>
      <c r="BMH730" s="2"/>
      <c r="BMI730" s="2"/>
      <c r="BMJ730" s="2"/>
      <c r="BMK730" s="2"/>
      <c r="BML730" s="2"/>
      <c r="BMM730" s="2"/>
      <c r="BMN730" s="2"/>
      <c r="BMO730" s="2"/>
      <c r="BMP730" s="2"/>
      <c r="BMQ730" s="2"/>
      <c r="BMR730" s="2"/>
      <c r="BMS730" s="2"/>
      <c r="BMT730" s="2"/>
      <c r="BMU730" s="2"/>
      <c r="BMV730" s="2"/>
      <c r="BMW730" s="2"/>
      <c r="BMX730" s="2"/>
      <c r="BMY730" s="2"/>
      <c r="BMZ730" s="2"/>
      <c r="BNA730" s="2"/>
      <c r="BNB730" s="2"/>
      <c r="BNC730" s="2"/>
      <c r="BND730" s="2"/>
      <c r="BNE730" s="2"/>
      <c r="BNF730" s="2"/>
      <c r="BNG730" s="2"/>
      <c r="BNH730" s="2"/>
      <c r="BNI730" s="2"/>
      <c r="BNJ730" s="2"/>
      <c r="BNK730" s="2"/>
      <c r="BNL730" s="2"/>
      <c r="BNM730" s="2"/>
      <c r="BNN730" s="2"/>
      <c r="BNO730" s="2"/>
      <c r="BNP730" s="2"/>
      <c r="BNQ730" s="2"/>
      <c r="BNR730" s="2"/>
      <c r="BNS730" s="2"/>
      <c r="BNT730" s="2"/>
      <c r="BNU730" s="2"/>
      <c r="BNV730" s="2"/>
      <c r="BNW730" s="2"/>
      <c r="BNX730" s="2"/>
      <c r="BNY730" s="2"/>
    </row>
    <row r="731" s="3" customFormat="1" spans="1:1024 1025:1741">
      <c r="A731" s="13">
        <v>728</v>
      </c>
      <c r="B731" s="4" t="s">
        <v>1756</v>
      </c>
      <c r="C731" s="3" t="s">
        <v>1757</v>
      </c>
      <c r="D731" s="3" t="s">
        <v>18</v>
      </c>
      <c r="E731" s="3" t="s">
        <v>80</v>
      </c>
      <c r="F731" s="3">
        <v>0.5</v>
      </c>
      <c r="G731" s="3" t="s">
        <v>1758</v>
      </c>
      <c r="H731" s="3" t="s">
        <v>1759</v>
      </c>
      <c r="I731" s="3" t="s">
        <v>99</v>
      </c>
      <c r="J731" s="3" t="s">
        <v>1760</v>
      </c>
      <c r="K731" s="3" t="s">
        <v>24</v>
      </c>
      <c r="L731" s="3">
        <v>35</v>
      </c>
      <c r="M731" s="3" t="s">
        <v>107</v>
      </c>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c r="LJ731" s="2"/>
      <c r="LK731" s="2"/>
      <c r="LL731" s="2"/>
      <c r="LM731" s="2"/>
      <c r="LN731" s="2"/>
      <c r="LO731" s="2"/>
      <c r="LP731" s="2"/>
      <c r="LQ731" s="2"/>
      <c r="LR731" s="2"/>
      <c r="LS731" s="2"/>
      <c r="LT731" s="2"/>
      <c r="LU731" s="2"/>
      <c r="LV731" s="2"/>
      <c r="LW731" s="2"/>
      <c r="LX731" s="2"/>
      <c r="LY731" s="2"/>
      <c r="LZ731" s="2"/>
      <c r="MA731" s="2"/>
      <c r="MB731" s="2"/>
      <c r="MC731" s="2"/>
      <c r="MD731" s="2"/>
      <c r="ME731" s="2"/>
      <c r="MF731" s="2"/>
      <c r="MG731" s="2"/>
      <c r="MH731" s="2"/>
      <c r="MI731" s="2"/>
      <c r="MJ731" s="2"/>
      <c r="MK731" s="2"/>
      <c r="ML731" s="2"/>
      <c r="MM731" s="2"/>
      <c r="MN731" s="2"/>
      <c r="MO731" s="2"/>
      <c r="MP731" s="2"/>
      <c r="MQ731" s="2"/>
      <c r="MR731" s="2"/>
      <c r="MS731" s="2"/>
      <c r="MT731" s="2"/>
      <c r="MU731" s="2"/>
      <c r="MV731" s="2"/>
      <c r="MW731" s="2"/>
      <c r="MX731" s="2"/>
      <c r="MY731" s="2"/>
      <c r="MZ731" s="2"/>
      <c r="NA731" s="2"/>
      <c r="NB731" s="2"/>
      <c r="NC731" s="2"/>
      <c r="ND731" s="2"/>
      <c r="NE731" s="2"/>
      <c r="NF731" s="2"/>
      <c r="NG731" s="2"/>
      <c r="NH731" s="2"/>
      <c r="NI731" s="2"/>
      <c r="NJ731" s="2"/>
      <c r="NK731" s="2"/>
      <c r="NL731" s="2"/>
      <c r="NM731" s="2"/>
      <c r="NN731" s="2"/>
      <c r="NO731" s="2"/>
      <c r="NP731" s="2"/>
      <c r="NQ731" s="2"/>
      <c r="NR731" s="2"/>
      <c r="NS731" s="2"/>
      <c r="NT731" s="2"/>
      <c r="NU731" s="2"/>
      <c r="NV731" s="2"/>
      <c r="NW731" s="2"/>
      <c r="NX731" s="2"/>
      <c r="NY731" s="2"/>
      <c r="NZ731" s="2"/>
      <c r="OA731" s="2"/>
      <c r="OB731" s="2"/>
      <c r="OC731" s="2"/>
      <c r="OD731" s="2"/>
      <c r="OE731" s="2"/>
      <c r="OF731" s="2"/>
      <c r="OG731" s="2"/>
      <c r="OH731" s="2"/>
      <c r="OI731" s="2"/>
      <c r="OJ731" s="2"/>
      <c r="OK731" s="2"/>
      <c r="OL731" s="2"/>
      <c r="OM731" s="2"/>
      <c r="ON731" s="2"/>
      <c r="OO731" s="2"/>
      <c r="OP731" s="2"/>
      <c r="OQ731" s="2"/>
      <c r="OR731" s="2"/>
      <c r="OS731" s="2"/>
      <c r="OT731" s="2"/>
      <c r="OU731" s="2"/>
      <c r="OV731" s="2"/>
      <c r="OW731" s="2"/>
      <c r="OX731" s="2"/>
      <c r="OY731" s="2"/>
      <c r="OZ731" s="2"/>
      <c r="PA731" s="2"/>
      <c r="PB731" s="2"/>
      <c r="PC731" s="2"/>
      <c r="PD731" s="2"/>
      <c r="PE731" s="2"/>
      <c r="PF731" s="2"/>
      <c r="PG731" s="2"/>
      <c r="PH731" s="2"/>
      <c r="PI731" s="2"/>
      <c r="PJ731" s="2"/>
      <c r="PK731" s="2"/>
      <c r="PL731" s="2"/>
      <c r="PM731" s="2"/>
      <c r="PN731" s="2"/>
      <c r="PO731" s="2"/>
      <c r="PP731" s="2"/>
      <c r="PQ731" s="2"/>
      <c r="PR731" s="2"/>
      <c r="PS731" s="2"/>
      <c r="PT731" s="2"/>
      <c r="PU731" s="2"/>
      <c r="PV731" s="2"/>
      <c r="PW731" s="2"/>
      <c r="PX731" s="2"/>
      <c r="PY731" s="2"/>
      <c r="PZ731" s="2"/>
      <c r="QA731" s="2"/>
      <c r="QB731" s="2"/>
      <c r="QC731" s="2"/>
      <c r="QD731" s="2"/>
      <c r="QE731" s="2"/>
      <c r="QF731" s="2"/>
      <c r="QG731" s="2"/>
      <c r="QH731" s="2"/>
      <c r="QI731" s="2"/>
      <c r="QJ731" s="2"/>
      <c r="QK731" s="2"/>
      <c r="QL731" s="2"/>
      <c r="QM731" s="2"/>
      <c r="QN731" s="2"/>
      <c r="QO731" s="2"/>
      <c r="QP731" s="2"/>
      <c r="QQ731" s="2"/>
      <c r="QR731" s="2"/>
      <c r="QS731" s="2"/>
      <c r="QT731" s="2"/>
      <c r="QU731" s="2"/>
      <c r="QV731" s="2"/>
      <c r="QW731" s="2"/>
      <c r="QX731" s="2"/>
      <c r="QY731" s="2"/>
      <c r="QZ731" s="2"/>
      <c r="RA731" s="2"/>
      <c r="RB731" s="2"/>
      <c r="RC731" s="2"/>
      <c r="RD731" s="2"/>
      <c r="RE731" s="2"/>
      <c r="RF731" s="2"/>
      <c r="RG731" s="2"/>
      <c r="RH731" s="2"/>
      <c r="RI731" s="2"/>
      <c r="RJ731" s="2"/>
      <c r="RK731" s="2"/>
      <c r="RL731" s="2"/>
      <c r="RM731" s="2"/>
      <c r="RN731" s="2"/>
      <c r="RO731" s="2"/>
      <c r="RP731" s="2"/>
      <c r="RQ731" s="2"/>
      <c r="RR731" s="2"/>
      <c r="RS731" s="2"/>
      <c r="RT731" s="2"/>
      <c r="RU731" s="2"/>
      <c r="RV731" s="2"/>
      <c r="RW731" s="2"/>
      <c r="RX731" s="2"/>
      <c r="RY731" s="2"/>
      <c r="RZ731" s="2"/>
      <c r="SA731" s="2"/>
      <c r="SB731" s="2"/>
      <c r="SC731" s="2"/>
      <c r="SD731" s="2"/>
      <c r="SE731" s="2"/>
      <c r="SF731" s="2"/>
      <c r="SG731" s="2"/>
      <c r="SH731" s="2"/>
      <c r="SI731" s="2"/>
      <c r="SJ731" s="2"/>
      <c r="SK731" s="2"/>
      <c r="SL731" s="2"/>
      <c r="SM731" s="2"/>
      <c r="SN731" s="2"/>
      <c r="SO731" s="2"/>
      <c r="SP731" s="2"/>
      <c r="SQ731" s="2"/>
      <c r="SR731" s="2"/>
      <c r="SS731" s="2"/>
      <c r="ST731" s="2"/>
      <c r="SU731" s="2"/>
      <c r="SV731" s="2"/>
      <c r="SW731" s="2"/>
      <c r="SX731" s="2"/>
      <c r="SY731" s="2"/>
      <c r="SZ731" s="2"/>
      <c r="TA731" s="2"/>
      <c r="TB731" s="2"/>
      <c r="TC731" s="2"/>
      <c r="TD731" s="2"/>
      <c r="TE731" s="2"/>
      <c r="TF731" s="2"/>
      <c r="TG731" s="2"/>
      <c r="TH731" s="2"/>
      <c r="TI731" s="2"/>
      <c r="TJ731" s="2"/>
      <c r="TK731" s="2"/>
      <c r="TL731" s="2"/>
      <c r="TM731" s="2"/>
      <c r="TN731" s="2"/>
      <c r="TO731" s="2"/>
      <c r="TP731" s="2"/>
      <c r="TQ731" s="2"/>
      <c r="TR731" s="2"/>
      <c r="TS731" s="2"/>
      <c r="TT731" s="2"/>
      <c r="TU731" s="2"/>
      <c r="TV731" s="2"/>
      <c r="TW731" s="2"/>
      <c r="TX731" s="2"/>
      <c r="TY731" s="2"/>
      <c r="TZ731" s="2"/>
      <c r="UA731" s="2"/>
      <c r="UB731" s="2"/>
      <c r="UC731" s="2"/>
      <c r="UD731" s="2"/>
      <c r="UE731" s="2"/>
      <c r="UF731" s="2"/>
      <c r="UG731" s="2"/>
      <c r="UH731" s="2"/>
      <c r="UI731" s="2"/>
      <c r="UJ731" s="2"/>
      <c r="UK731" s="2"/>
      <c r="UL731" s="2"/>
      <c r="UM731" s="2"/>
      <c r="UN731" s="2"/>
      <c r="UO731" s="2"/>
      <c r="UP731" s="2"/>
      <c r="UQ731" s="2"/>
      <c r="UR731" s="2"/>
      <c r="US731" s="2"/>
      <c r="UT731" s="2"/>
      <c r="UU731" s="2"/>
      <c r="UV731" s="2"/>
      <c r="UW731" s="2"/>
      <c r="UX731" s="2"/>
      <c r="UY731" s="2"/>
      <c r="UZ731" s="2"/>
      <c r="VA731" s="2"/>
      <c r="VB731" s="2"/>
      <c r="VC731" s="2"/>
      <c r="VD731" s="2"/>
      <c r="VE731" s="2"/>
      <c r="VF731" s="2"/>
      <c r="VG731" s="2"/>
      <c r="VH731" s="2"/>
      <c r="VI731" s="2"/>
      <c r="VJ731" s="2"/>
      <c r="VK731" s="2"/>
      <c r="VL731" s="2"/>
      <c r="VM731" s="2"/>
      <c r="VN731" s="2"/>
      <c r="VO731" s="2"/>
      <c r="VP731" s="2"/>
      <c r="VQ731" s="2"/>
      <c r="VR731" s="2"/>
      <c r="VS731" s="2"/>
      <c r="VT731" s="2"/>
      <c r="VU731" s="2"/>
      <c r="VV731" s="2"/>
      <c r="VW731" s="2"/>
      <c r="VX731" s="2"/>
      <c r="VY731" s="2"/>
      <c r="VZ731" s="2"/>
      <c r="WA731" s="2"/>
      <c r="WB731" s="2"/>
      <c r="WC731" s="2"/>
      <c r="WD731" s="2"/>
      <c r="WE731" s="2"/>
      <c r="WF731" s="2"/>
      <c r="WG731" s="2"/>
      <c r="WH731" s="2"/>
      <c r="WI731" s="2"/>
      <c r="WJ731" s="2"/>
      <c r="WK731" s="2"/>
      <c r="WL731" s="2"/>
      <c r="WM731" s="2"/>
      <c r="WN731" s="2"/>
      <c r="WO731" s="2"/>
      <c r="WP731" s="2"/>
      <c r="WQ731" s="2"/>
      <c r="WR731" s="2"/>
      <c r="WS731" s="2"/>
      <c r="WT731" s="2"/>
      <c r="WU731" s="2"/>
      <c r="WV731" s="2"/>
      <c r="WW731" s="2"/>
      <c r="WX731" s="2"/>
      <c r="WY731" s="2"/>
      <c r="WZ731" s="2"/>
      <c r="XA731" s="2"/>
      <c r="XB731" s="2"/>
      <c r="XC731" s="2"/>
      <c r="XD731" s="2"/>
      <c r="XE731" s="2"/>
      <c r="XF731" s="2"/>
      <c r="XG731" s="2"/>
      <c r="XH731" s="2"/>
      <c r="XI731" s="2"/>
      <c r="XJ731" s="2"/>
      <c r="XK731" s="2"/>
      <c r="XL731" s="2"/>
      <c r="XM731" s="2"/>
      <c r="XN731" s="2"/>
      <c r="XO731" s="2"/>
      <c r="XP731" s="2"/>
      <c r="XQ731" s="2"/>
      <c r="XR731" s="2"/>
      <c r="XS731" s="2"/>
      <c r="XT731" s="2"/>
      <c r="XU731" s="2"/>
      <c r="XV731" s="2"/>
      <c r="XW731" s="2"/>
      <c r="XX731" s="2"/>
      <c r="XY731" s="2"/>
      <c r="XZ731" s="2"/>
      <c r="YA731" s="2"/>
      <c r="YB731" s="2"/>
      <c r="YC731" s="2"/>
      <c r="YD731" s="2"/>
      <c r="YE731" s="2"/>
      <c r="YF731" s="2"/>
      <c r="YG731" s="2"/>
      <c r="YH731" s="2"/>
      <c r="YI731" s="2"/>
      <c r="YJ731" s="2"/>
      <c r="YK731" s="2"/>
      <c r="YL731" s="2"/>
      <c r="YM731" s="2"/>
      <c r="YN731" s="2"/>
      <c r="YO731" s="2"/>
      <c r="YP731" s="2"/>
      <c r="YQ731" s="2"/>
      <c r="YR731" s="2"/>
      <c r="YS731" s="2"/>
      <c r="YT731" s="2"/>
      <c r="YU731" s="2"/>
      <c r="YV731" s="2"/>
      <c r="YW731" s="2"/>
      <c r="YX731" s="2"/>
      <c r="YY731" s="2"/>
      <c r="YZ731" s="2"/>
      <c r="ZA731" s="2"/>
      <c r="ZB731" s="2"/>
      <c r="ZC731" s="2"/>
      <c r="ZD731" s="2"/>
      <c r="ZE731" s="2"/>
      <c r="ZF731" s="2"/>
      <c r="ZG731" s="2"/>
      <c r="ZH731" s="2"/>
      <c r="ZI731" s="2"/>
      <c r="ZJ731" s="2"/>
      <c r="ZK731" s="2"/>
      <c r="ZL731" s="2"/>
      <c r="ZM731" s="2"/>
      <c r="ZN731" s="2"/>
      <c r="ZO731" s="2"/>
      <c r="ZP731" s="2"/>
      <c r="ZQ731" s="2"/>
      <c r="ZR731" s="2"/>
      <c r="ZS731" s="2"/>
      <c r="ZT731" s="2"/>
      <c r="ZU731" s="2"/>
      <c r="ZV731" s="2"/>
      <c r="ZW731" s="2"/>
      <c r="ZX731" s="2"/>
      <c r="ZY731" s="2"/>
      <c r="ZZ731" s="2"/>
      <c r="AAA731" s="2"/>
      <c r="AAB731" s="2"/>
      <c r="AAC731" s="2"/>
      <c r="AAD731" s="2"/>
      <c r="AAE731" s="2"/>
      <c r="AAF731" s="2"/>
      <c r="AAG731" s="2"/>
      <c r="AAH731" s="2"/>
      <c r="AAI731" s="2"/>
      <c r="AAJ731" s="2"/>
      <c r="AAK731" s="2"/>
      <c r="AAL731" s="2"/>
      <c r="AAM731" s="2"/>
      <c r="AAN731" s="2"/>
      <c r="AAO731" s="2"/>
      <c r="AAP731" s="2"/>
      <c r="AAQ731" s="2"/>
      <c r="AAR731" s="2"/>
      <c r="AAS731" s="2"/>
      <c r="AAT731" s="2"/>
      <c r="AAU731" s="2"/>
      <c r="AAV731" s="2"/>
      <c r="AAW731" s="2"/>
      <c r="AAX731" s="2"/>
      <c r="AAY731" s="2"/>
      <c r="AAZ731" s="2"/>
      <c r="ABA731" s="2"/>
      <c r="ABB731" s="2"/>
      <c r="ABC731" s="2"/>
      <c r="ABD731" s="2"/>
      <c r="ABE731" s="2"/>
      <c r="ABF731" s="2"/>
      <c r="ABG731" s="2"/>
      <c r="ABH731" s="2"/>
      <c r="ABI731" s="2"/>
      <c r="ABJ731" s="2"/>
      <c r="ABK731" s="2"/>
      <c r="ABL731" s="2"/>
      <c r="ABM731" s="2"/>
      <c r="ABN731" s="2"/>
      <c r="ABO731" s="2"/>
      <c r="ABP731" s="2"/>
      <c r="ABQ731" s="2"/>
      <c r="ABR731" s="2"/>
      <c r="ABS731" s="2"/>
      <c r="ABT731" s="2"/>
      <c r="ABU731" s="2"/>
      <c r="ABV731" s="2"/>
      <c r="ABW731" s="2"/>
      <c r="ABX731" s="2"/>
      <c r="ABY731" s="2"/>
      <c r="ABZ731" s="2"/>
      <c r="ACA731" s="2"/>
      <c r="ACB731" s="2"/>
      <c r="ACC731" s="2"/>
      <c r="ACD731" s="2"/>
      <c r="ACE731" s="2"/>
      <c r="ACF731" s="2"/>
      <c r="ACG731" s="2"/>
      <c r="ACH731" s="2"/>
      <c r="ACI731" s="2"/>
      <c r="ACJ731" s="2"/>
      <c r="ACK731" s="2"/>
      <c r="ACL731" s="2"/>
      <c r="ACM731" s="2"/>
      <c r="ACN731" s="2"/>
      <c r="ACO731" s="2"/>
      <c r="ACP731" s="2"/>
      <c r="ACQ731" s="2"/>
      <c r="ACR731" s="2"/>
      <c r="ACS731" s="2"/>
      <c r="ACT731" s="2"/>
      <c r="ACU731" s="2"/>
      <c r="ACV731" s="2"/>
      <c r="ACW731" s="2"/>
      <c r="ACX731" s="2"/>
      <c r="ACY731" s="2"/>
      <c r="ACZ731" s="2"/>
      <c r="ADA731" s="2"/>
      <c r="ADB731" s="2"/>
      <c r="ADC731" s="2"/>
      <c r="ADD731" s="2"/>
      <c r="ADE731" s="2"/>
      <c r="ADF731" s="2"/>
      <c r="ADG731" s="2"/>
      <c r="ADH731" s="2"/>
      <c r="ADI731" s="2"/>
      <c r="ADJ731" s="2"/>
      <c r="ADK731" s="2"/>
      <c r="ADL731" s="2"/>
      <c r="ADM731" s="2"/>
      <c r="ADN731" s="2"/>
      <c r="ADO731" s="2"/>
      <c r="ADP731" s="2"/>
      <c r="ADQ731" s="2"/>
      <c r="ADR731" s="2"/>
      <c r="ADS731" s="2"/>
      <c r="ADT731" s="2"/>
      <c r="ADU731" s="2"/>
      <c r="ADV731" s="2"/>
      <c r="ADW731" s="2"/>
      <c r="ADX731" s="2"/>
      <c r="ADY731" s="2"/>
      <c r="ADZ731" s="2"/>
      <c r="AEA731" s="2"/>
      <c r="AEB731" s="2"/>
      <c r="AEC731" s="2"/>
      <c r="AED731" s="2"/>
      <c r="AEE731" s="2"/>
      <c r="AEF731" s="2"/>
      <c r="AEG731" s="2"/>
      <c r="AEH731" s="2"/>
      <c r="AEI731" s="2"/>
      <c r="AEJ731" s="2"/>
      <c r="AEK731" s="2"/>
      <c r="AEL731" s="2"/>
      <c r="AEM731" s="2"/>
      <c r="AEN731" s="2"/>
      <c r="AEO731" s="2"/>
      <c r="AEP731" s="2"/>
      <c r="AEQ731" s="2"/>
      <c r="AER731" s="2"/>
      <c r="AES731" s="2"/>
      <c r="AET731" s="2"/>
      <c r="AEU731" s="2"/>
      <c r="AEV731" s="2"/>
      <c r="AEW731" s="2"/>
      <c r="AEX731" s="2"/>
      <c r="AEY731" s="2"/>
      <c r="AEZ731" s="2"/>
      <c r="AFA731" s="2"/>
      <c r="AFB731" s="2"/>
      <c r="AFC731" s="2"/>
      <c r="AFD731" s="2"/>
      <c r="AFE731" s="2"/>
      <c r="AFF731" s="2"/>
      <c r="AFG731" s="2"/>
      <c r="AFH731" s="2"/>
      <c r="AFI731" s="2"/>
      <c r="AFJ731" s="2"/>
      <c r="AFK731" s="2"/>
      <c r="AFL731" s="2"/>
      <c r="AFM731" s="2"/>
      <c r="AFN731" s="2"/>
      <c r="AFO731" s="2"/>
      <c r="AFP731" s="2"/>
      <c r="AFQ731" s="2"/>
      <c r="AFR731" s="2"/>
      <c r="AFS731" s="2"/>
      <c r="AFT731" s="2"/>
      <c r="AFU731" s="2"/>
      <c r="AFV731" s="2"/>
      <c r="AFW731" s="2"/>
      <c r="AFX731" s="2"/>
      <c r="AFY731" s="2"/>
      <c r="AFZ731" s="2"/>
      <c r="AGA731" s="2"/>
      <c r="AGB731" s="2"/>
      <c r="AGC731" s="2"/>
      <c r="AGD731" s="2"/>
      <c r="AGE731" s="2"/>
      <c r="AGF731" s="2"/>
      <c r="AGG731" s="2"/>
      <c r="AGH731" s="2"/>
      <c r="AGI731" s="2"/>
      <c r="AGJ731" s="2"/>
      <c r="AGK731" s="2"/>
      <c r="AGL731" s="2"/>
      <c r="AGM731" s="2"/>
      <c r="AGN731" s="2"/>
      <c r="AGO731" s="2"/>
      <c r="AGP731" s="2"/>
      <c r="AGQ731" s="2"/>
      <c r="AGR731" s="2"/>
      <c r="AGS731" s="2"/>
      <c r="AGT731" s="2"/>
      <c r="AGU731" s="2"/>
      <c r="AGV731" s="2"/>
      <c r="AGW731" s="2"/>
      <c r="AGX731" s="2"/>
      <c r="AGY731" s="2"/>
      <c r="AGZ731" s="2"/>
      <c r="AHA731" s="2"/>
      <c r="AHB731" s="2"/>
      <c r="AHC731" s="2"/>
      <c r="AHD731" s="2"/>
      <c r="AHE731" s="2"/>
      <c r="AHF731" s="2"/>
      <c r="AHG731" s="2"/>
      <c r="AHH731" s="2"/>
      <c r="AHI731" s="2"/>
      <c r="AHJ731" s="2"/>
      <c r="AHK731" s="2"/>
      <c r="AHL731" s="2"/>
      <c r="AHM731" s="2"/>
      <c r="AHN731" s="2"/>
      <c r="AHO731" s="2"/>
      <c r="AHP731" s="2"/>
      <c r="AHQ731" s="2"/>
      <c r="AHR731" s="2"/>
      <c r="AHS731" s="2"/>
      <c r="AHT731" s="2"/>
      <c r="AHU731" s="2"/>
      <c r="AHV731" s="2"/>
      <c r="AHW731" s="2"/>
      <c r="AHX731" s="2"/>
      <c r="AHY731" s="2"/>
      <c r="AHZ731" s="2"/>
      <c r="AIA731" s="2"/>
      <c r="AIB731" s="2"/>
      <c r="AIC731" s="2"/>
      <c r="AID731" s="2"/>
      <c r="AIE731" s="2"/>
      <c r="AIF731" s="2"/>
      <c r="AIG731" s="2"/>
      <c r="AIH731" s="2"/>
      <c r="AII731" s="2"/>
      <c r="AIJ731" s="2"/>
      <c r="AIK731" s="2"/>
      <c r="AIL731" s="2"/>
      <c r="AIM731" s="2"/>
      <c r="AIN731" s="2"/>
      <c r="AIO731" s="2"/>
      <c r="AIP731" s="2"/>
      <c r="AIQ731" s="2"/>
      <c r="AIR731" s="2"/>
      <c r="AIS731" s="2"/>
      <c r="AIT731" s="2"/>
      <c r="AIU731" s="2"/>
      <c r="AIV731" s="2"/>
      <c r="AIW731" s="2"/>
      <c r="AIX731" s="2"/>
      <c r="AIY731" s="2"/>
      <c r="AIZ731" s="2"/>
      <c r="AJA731" s="2"/>
      <c r="AJB731" s="2"/>
      <c r="AJC731" s="2"/>
      <c r="AJD731" s="2"/>
      <c r="AJE731" s="2"/>
      <c r="AJF731" s="2"/>
      <c r="AJG731" s="2"/>
      <c r="AJH731" s="2"/>
      <c r="AJI731" s="2"/>
      <c r="AJJ731" s="2"/>
      <c r="AJK731" s="2"/>
      <c r="AJL731" s="2"/>
      <c r="AJM731" s="2"/>
      <c r="AJN731" s="2"/>
      <c r="AJO731" s="2"/>
      <c r="AJP731" s="2"/>
      <c r="AJQ731" s="2"/>
      <c r="AJR731" s="2"/>
      <c r="AJS731" s="2"/>
      <c r="AJT731" s="2"/>
      <c r="AJU731" s="2"/>
      <c r="AJV731" s="2"/>
      <c r="AJW731" s="2"/>
      <c r="AJX731" s="2"/>
      <c r="AJY731" s="2"/>
      <c r="AJZ731" s="2"/>
      <c r="AKA731" s="2"/>
      <c r="AKB731" s="2"/>
      <c r="AKC731" s="2"/>
      <c r="AKD731" s="2"/>
      <c r="AKE731" s="2"/>
      <c r="AKF731" s="2"/>
      <c r="AKG731" s="2"/>
      <c r="AKH731" s="2"/>
      <c r="AKI731" s="2"/>
      <c r="AKJ731" s="2"/>
      <c r="AKK731" s="2"/>
      <c r="AKL731" s="2"/>
      <c r="AKM731" s="2"/>
      <c r="AKN731" s="2"/>
      <c r="AKO731" s="2"/>
      <c r="AKP731" s="2"/>
      <c r="AKQ731" s="2"/>
      <c r="AKR731" s="2"/>
      <c r="AKS731" s="2"/>
      <c r="AKT731" s="2"/>
      <c r="AKU731" s="2"/>
      <c r="AKV731" s="2"/>
      <c r="AKW731" s="2"/>
      <c r="AKX731" s="2"/>
      <c r="AKY731" s="2"/>
      <c r="AKZ731" s="2"/>
      <c r="ALA731" s="2"/>
      <c r="ALB731" s="2"/>
      <c r="ALC731" s="2"/>
      <c r="ALD731" s="2"/>
      <c r="ALE731" s="2"/>
      <c r="ALF731" s="2"/>
      <c r="ALG731" s="2"/>
      <c r="ALH731" s="2"/>
      <c r="ALI731" s="2"/>
      <c r="ALJ731" s="2"/>
      <c r="ALK731" s="2"/>
      <c r="ALL731" s="2"/>
      <c r="ALM731" s="2"/>
      <c r="ALN731" s="2"/>
      <c r="ALO731" s="2"/>
      <c r="ALP731" s="2"/>
      <c r="ALQ731" s="2"/>
      <c r="ALR731" s="2"/>
      <c r="ALS731" s="2"/>
      <c r="ALT731" s="2"/>
      <c r="ALU731" s="2"/>
      <c r="ALV731" s="2"/>
      <c r="ALW731" s="2"/>
      <c r="ALX731" s="2"/>
      <c r="ALY731" s="2"/>
      <c r="ALZ731" s="2"/>
      <c r="AMA731" s="2"/>
      <c r="AMB731" s="2"/>
      <c r="AMC731" s="2"/>
      <c r="AMD731" s="2"/>
      <c r="AME731" s="2"/>
      <c r="AMF731" s="2"/>
      <c r="AMG731" s="2"/>
      <c r="AMH731" s="2"/>
      <c r="AMI731" s="2"/>
      <c r="AMJ731" s="2"/>
      <c r="AMK731" s="2"/>
      <c r="AML731" s="2"/>
      <c r="AMM731" s="2"/>
      <c r="AMN731" s="2"/>
      <c r="AMO731" s="2"/>
      <c r="AMP731" s="2"/>
      <c r="AMQ731" s="2"/>
      <c r="AMR731" s="2"/>
      <c r="AMS731" s="2"/>
      <c r="AMT731" s="2"/>
      <c r="AMU731" s="2"/>
      <c r="AMV731" s="2"/>
      <c r="AMW731" s="2"/>
      <c r="AMX731" s="2"/>
      <c r="AMY731" s="2"/>
      <c r="AMZ731" s="2"/>
      <c r="ANA731" s="2"/>
      <c r="ANB731" s="2"/>
      <c r="ANC731" s="2"/>
      <c r="AND731" s="2"/>
      <c r="ANE731" s="2"/>
      <c r="ANF731" s="2"/>
      <c r="ANG731" s="2"/>
      <c r="ANH731" s="2"/>
      <c r="ANI731" s="2"/>
      <c r="ANJ731" s="2"/>
      <c r="ANK731" s="2"/>
      <c r="ANL731" s="2"/>
      <c r="ANM731" s="2"/>
      <c r="ANN731" s="2"/>
      <c r="ANO731" s="2"/>
      <c r="ANP731" s="2"/>
      <c r="ANQ731" s="2"/>
      <c r="ANR731" s="2"/>
      <c r="ANS731" s="2"/>
      <c r="ANT731" s="2"/>
      <c r="ANU731" s="2"/>
      <c r="ANV731" s="2"/>
      <c r="ANW731" s="2"/>
      <c r="ANX731" s="2"/>
      <c r="ANY731" s="2"/>
      <c r="ANZ731" s="2"/>
      <c r="AOA731" s="2"/>
      <c r="AOB731" s="2"/>
      <c r="AOC731" s="2"/>
      <c r="AOD731" s="2"/>
      <c r="AOE731" s="2"/>
      <c r="AOF731" s="2"/>
      <c r="AOG731" s="2"/>
      <c r="AOH731" s="2"/>
      <c r="AOI731" s="2"/>
      <c r="AOJ731" s="2"/>
      <c r="AOK731" s="2"/>
      <c r="AOL731" s="2"/>
      <c r="AOM731" s="2"/>
      <c r="AON731" s="2"/>
      <c r="AOO731" s="2"/>
      <c r="AOP731" s="2"/>
      <c r="AOQ731" s="2"/>
      <c r="AOR731" s="2"/>
      <c r="AOS731" s="2"/>
      <c r="AOT731" s="2"/>
      <c r="AOU731" s="2"/>
      <c r="AOV731" s="2"/>
      <c r="AOW731" s="2"/>
      <c r="AOX731" s="2"/>
      <c r="AOY731" s="2"/>
      <c r="AOZ731" s="2"/>
      <c r="APA731" s="2"/>
      <c r="APB731" s="2"/>
      <c r="APC731" s="2"/>
      <c r="APD731" s="2"/>
      <c r="APE731" s="2"/>
      <c r="APF731" s="2"/>
      <c r="APG731" s="2"/>
      <c r="APH731" s="2"/>
      <c r="API731" s="2"/>
      <c r="APJ731" s="2"/>
      <c r="APK731" s="2"/>
      <c r="APL731" s="2"/>
      <c r="APM731" s="2"/>
      <c r="APN731" s="2"/>
      <c r="APO731" s="2"/>
      <c r="APP731" s="2"/>
      <c r="APQ731" s="2"/>
      <c r="APR731" s="2"/>
      <c r="APS731" s="2"/>
      <c r="APT731" s="2"/>
      <c r="APU731" s="2"/>
      <c r="APV731" s="2"/>
      <c r="APW731" s="2"/>
      <c r="APX731" s="2"/>
      <c r="APY731" s="2"/>
      <c r="APZ731" s="2"/>
      <c r="AQA731" s="2"/>
      <c r="AQB731" s="2"/>
      <c r="AQC731" s="2"/>
      <c r="AQD731" s="2"/>
      <c r="AQE731" s="2"/>
      <c r="AQF731" s="2"/>
      <c r="AQG731" s="2"/>
      <c r="AQH731" s="2"/>
      <c r="AQI731" s="2"/>
      <c r="AQJ731" s="2"/>
      <c r="AQK731" s="2"/>
      <c r="AQL731" s="2"/>
      <c r="AQM731" s="2"/>
      <c r="AQN731" s="2"/>
      <c r="AQO731" s="2"/>
      <c r="AQP731" s="2"/>
      <c r="AQQ731" s="2"/>
      <c r="AQR731" s="2"/>
      <c r="AQS731" s="2"/>
      <c r="AQT731" s="2"/>
      <c r="AQU731" s="2"/>
      <c r="AQV731" s="2"/>
      <c r="AQW731" s="2"/>
      <c r="AQX731" s="2"/>
      <c r="AQY731" s="2"/>
      <c r="AQZ731" s="2"/>
      <c r="ARA731" s="2"/>
      <c r="ARB731" s="2"/>
      <c r="ARC731" s="2"/>
      <c r="ARD731" s="2"/>
      <c r="ARE731" s="2"/>
      <c r="ARF731" s="2"/>
      <c r="ARG731" s="2"/>
      <c r="ARH731" s="2"/>
      <c r="ARI731" s="2"/>
      <c r="ARJ731" s="2"/>
      <c r="ARK731" s="2"/>
      <c r="ARL731" s="2"/>
      <c r="ARM731" s="2"/>
      <c r="ARN731" s="2"/>
      <c r="ARO731" s="2"/>
      <c r="ARP731" s="2"/>
      <c r="ARQ731" s="2"/>
      <c r="ARR731" s="2"/>
      <c r="ARS731" s="2"/>
      <c r="ART731" s="2"/>
      <c r="ARU731" s="2"/>
      <c r="ARV731" s="2"/>
      <c r="ARW731" s="2"/>
      <c r="ARX731" s="2"/>
      <c r="ARY731" s="2"/>
      <c r="ARZ731" s="2"/>
      <c r="ASA731" s="2"/>
      <c r="ASB731" s="2"/>
      <c r="ASC731" s="2"/>
      <c r="ASD731" s="2"/>
      <c r="ASE731" s="2"/>
      <c r="ASF731" s="2"/>
      <c r="ASG731" s="2"/>
      <c r="ASH731" s="2"/>
      <c r="ASI731" s="2"/>
      <c r="ASJ731" s="2"/>
      <c r="ASK731" s="2"/>
      <c r="ASL731" s="2"/>
      <c r="ASM731" s="2"/>
      <c r="ASN731" s="2"/>
      <c r="ASO731" s="2"/>
      <c r="ASP731" s="2"/>
      <c r="ASQ731" s="2"/>
      <c r="ASR731" s="2"/>
      <c r="ASS731" s="2"/>
      <c r="AST731" s="2"/>
      <c r="ASU731" s="2"/>
      <c r="ASV731" s="2"/>
      <c r="ASW731" s="2"/>
      <c r="ASX731" s="2"/>
      <c r="ASY731" s="2"/>
      <c r="ASZ731" s="2"/>
      <c r="ATA731" s="2"/>
      <c r="ATB731" s="2"/>
      <c r="ATC731" s="2"/>
      <c r="ATD731" s="2"/>
      <c r="ATE731" s="2"/>
      <c r="ATF731" s="2"/>
      <c r="ATG731" s="2"/>
      <c r="ATH731" s="2"/>
      <c r="ATI731" s="2"/>
      <c r="ATJ731" s="2"/>
      <c r="ATK731" s="2"/>
      <c r="ATL731" s="2"/>
      <c r="ATM731" s="2"/>
      <c r="ATN731" s="2"/>
      <c r="ATO731" s="2"/>
      <c r="ATP731" s="2"/>
      <c r="ATQ731" s="2"/>
      <c r="ATR731" s="2"/>
      <c r="ATS731" s="2"/>
      <c r="ATT731" s="2"/>
      <c r="ATU731" s="2"/>
      <c r="ATV731" s="2"/>
      <c r="ATW731" s="2"/>
      <c r="ATX731" s="2"/>
      <c r="ATY731" s="2"/>
      <c r="ATZ731" s="2"/>
      <c r="AUA731" s="2"/>
      <c r="AUB731" s="2"/>
      <c r="AUC731" s="2"/>
      <c r="AUD731" s="2"/>
      <c r="AUE731" s="2"/>
      <c r="AUF731" s="2"/>
      <c r="AUG731" s="2"/>
      <c r="AUH731" s="2"/>
      <c r="AUI731" s="2"/>
      <c r="AUJ731" s="2"/>
      <c r="AUK731" s="2"/>
      <c r="AUL731" s="2"/>
      <c r="AUM731" s="2"/>
      <c r="AUN731" s="2"/>
      <c r="AUO731" s="2"/>
      <c r="AUP731" s="2"/>
      <c r="AUQ731" s="2"/>
      <c r="AUR731" s="2"/>
      <c r="AUS731" s="2"/>
      <c r="AUT731" s="2"/>
      <c r="AUU731" s="2"/>
      <c r="AUV731" s="2"/>
      <c r="AUW731" s="2"/>
      <c r="AUX731" s="2"/>
      <c r="AUY731" s="2"/>
      <c r="AUZ731" s="2"/>
      <c r="AVA731" s="2"/>
      <c r="AVB731" s="2"/>
      <c r="AVC731" s="2"/>
      <c r="AVD731" s="2"/>
      <c r="AVE731" s="2"/>
      <c r="AVF731" s="2"/>
      <c r="AVG731" s="2"/>
      <c r="AVH731" s="2"/>
      <c r="AVI731" s="2"/>
      <c r="AVJ731" s="2"/>
      <c r="AVK731" s="2"/>
      <c r="AVL731" s="2"/>
      <c r="AVM731" s="2"/>
      <c r="AVN731" s="2"/>
      <c r="AVO731" s="2"/>
      <c r="AVP731" s="2"/>
      <c r="AVQ731" s="2"/>
      <c r="AVR731" s="2"/>
      <c r="AVS731" s="2"/>
      <c r="AVT731" s="2"/>
      <c r="AVU731" s="2"/>
      <c r="AVV731" s="2"/>
      <c r="AVW731" s="2"/>
      <c r="AVX731" s="2"/>
      <c r="AVY731" s="2"/>
      <c r="AVZ731" s="2"/>
      <c r="AWA731" s="2"/>
      <c r="AWB731" s="2"/>
      <c r="AWC731" s="2"/>
      <c r="AWD731" s="2"/>
      <c r="AWE731" s="2"/>
      <c r="AWF731" s="2"/>
      <c r="AWG731" s="2"/>
      <c r="AWH731" s="2"/>
      <c r="AWI731" s="2"/>
      <c r="AWJ731" s="2"/>
      <c r="AWK731" s="2"/>
      <c r="AWL731" s="2"/>
      <c r="AWM731" s="2"/>
      <c r="AWN731" s="2"/>
      <c r="AWO731" s="2"/>
      <c r="AWP731" s="2"/>
      <c r="AWQ731" s="2"/>
      <c r="AWR731" s="2"/>
      <c r="AWS731" s="2"/>
      <c r="AWT731" s="2"/>
      <c r="AWU731" s="2"/>
      <c r="AWV731" s="2"/>
      <c r="AWW731" s="2"/>
      <c r="AWX731" s="2"/>
      <c r="AWY731" s="2"/>
      <c r="AWZ731" s="2"/>
      <c r="AXA731" s="2"/>
      <c r="AXB731" s="2"/>
      <c r="AXC731" s="2"/>
      <c r="AXD731" s="2"/>
      <c r="AXE731" s="2"/>
      <c r="AXF731" s="2"/>
      <c r="AXG731" s="2"/>
      <c r="AXH731" s="2"/>
      <c r="AXI731" s="2"/>
      <c r="AXJ731" s="2"/>
      <c r="AXK731" s="2"/>
      <c r="AXL731" s="2"/>
      <c r="AXM731" s="2"/>
      <c r="AXN731" s="2"/>
      <c r="AXO731" s="2"/>
      <c r="AXP731" s="2"/>
      <c r="AXQ731" s="2"/>
      <c r="AXR731" s="2"/>
      <c r="AXS731" s="2"/>
      <c r="AXT731" s="2"/>
      <c r="AXU731" s="2"/>
      <c r="AXV731" s="2"/>
      <c r="AXW731" s="2"/>
      <c r="AXX731" s="2"/>
      <c r="AXY731" s="2"/>
      <c r="AXZ731" s="2"/>
      <c r="AYA731" s="2"/>
      <c r="AYB731" s="2"/>
      <c r="AYC731" s="2"/>
      <c r="AYD731" s="2"/>
      <c r="AYE731" s="2"/>
      <c r="AYF731" s="2"/>
      <c r="AYG731" s="2"/>
      <c r="AYH731" s="2"/>
      <c r="AYI731" s="2"/>
      <c r="AYJ731" s="2"/>
      <c r="AYK731" s="2"/>
      <c r="AYL731" s="2"/>
      <c r="AYM731" s="2"/>
      <c r="AYN731" s="2"/>
      <c r="AYO731" s="2"/>
      <c r="AYP731" s="2"/>
      <c r="AYQ731" s="2"/>
      <c r="AYR731" s="2"/>
      <c r="AYS731" s="2"/>
      <c r="AYT731" s="2"/>
      <c r="AYU731" s="2"/>
      <c r="AYV731" s="2"/>
      <c r="AYW731" s="2"/>
      <c r="AYX731" s="2"/>
      <c r="AYY731" s="2"/>
      <c r="AYZ731" s="2"/>
      <c r="AZA731" s="2"/>
      <c r="AZB731" s="2"/>
      <c r="AZC731" s="2"/>
      <c r="AZD731" s="2"/>
      <c r="AZE731" s="2"/>
      <c r="AZF731" s="2"/>
      <c r="AZG731" s="2"/>
      <c r="AZH731" s="2"/>
      <c r="AZI731" s="2"/>
      <c r="AZJ731" s="2"/>
      <c r="AZK731" s="2"/>
      <c r="AZL731" s="2"/>
      <c r="AZM731" s="2"/>
      <c r="AZN731" s="2"/>
      <c r="AZO731" s="2"/>
      <c r="AZP731" s="2"/>
      <c r="AZQ731" s="2"/>
      <c r="AZR731" s="2"/>
      <c r="AZS731" s="2"/>
      <c r="AZT731" s="2"/>
      <c r="AZU731" s="2"/>
      <c r="AZV731" s="2"/>
      <c r="AZW731" s="2"/>
      <c r="AZX731" s="2"/>
      <c r="AZY731" s="2"/>
      <c r="AZZ731" s="2"/>
      <c r="BAA731" s="2"/>
      <c r="BAB731" s="2"/>
      <c r="BAC731" s="2"/>
      <c r="BAD731" s="2"/>
      <c r="BAE731" s="2"/>
      <c r="BAF731" s="2"/>
      <c r="BAG731" s="2"/>
      <c r="BAH731" s="2"/>
      <c r="BAI731" s="2"/>
      <c r="BAJ731" s="2"/>
      <c r="BAK731" s="2"/>
      <c r="BAL731" s="2"/>
      <c r="BAM731" s="2"/>
      <c r="BAN731" s="2"/>
      <c r="BAO731" s="2"/>
      <c r="BAP731" s="2"/>
      <c r="BAQ731" s="2"/>
      <c r="BAR731" s="2"/>
      <c r="BAS731" s="2"/>
      <c r="BAT731" s="2"/>
      <c r="BAU731" s="2"/>
      <c r="BAV731" s="2"/>
      <c r="BAW731" s="2"/>
      <c r="BAX731" s="2"/>
      <c r="BAY731" s="2"/>
      <c r="BAZ731" s="2"/>
      <c r="BBA731" s="2"/>
      <c r="BBB731" s="2"/>
      <c r="BBC731" s="2"/>
      <c r="BBD731" s="2"/>
      <c r="BBE731" s="2"/>
      <c r="BBF731" s="2"/>
      <c r="BBG731" s="2"/>
      <c r="BBH731" s="2"/>
      <c r="BBI731" s="2"/>
      <c r="BBJ731" s="2"/>
      <c r="BBK731" s="2"/>
      <c r="BBL731" s="2"/>
      <c r="BBM731" s="2"/>
      <c r="BBN731" s="2"/>
      <c r="BBO731" s="2"/>
      <c r="BBP731" s="2"/>
      <c r="BBQ731" s="2"/>
      <c r="BBR731" s="2"/>
      <c r="BBS731" s="2"/>
      <c r="BBT731" s="2"/>
      <c r="BBU731" s="2"/>
      <c r="BBV731" s="2"/>
      <c r="BBW731" s="2"/>
      <c r="BBX731" s="2"/>
      <c r="BBY731" s="2"/>
      <c r="BBZ731" s="2"/>
      <c r="BCA731" s="2"/>
      <c r="BCB731" s="2"/>
      <c r="BCC731" s="2"/>
      <c r="BCD731" s="2"/>
      <c r="BCE731" s="2"/>
      <c r="BCF731" s="2"/>
      <c r="BCG731" s="2"/>
      <c r="BCH731" s="2"/>
      <c r="BCI731" s="2"/>
      <c r="BCJ731" s="2"/>
      <c r="BCK731" s="2"/>
      <c r="BCL731" s="2"/>
      <c r="BCM731" s="2"/>
      <c r="BCN731" s="2"/>
      <c r="BCO731" s="2"/>
      <c r="BCP731" s="2"/>
      <c r="BCQ731" s="2"/>
      <c r="BCR731" s="2"/>
      <c r="BCS731" s="2"/>
      <c r="BCT731" s="2"/>
      <c r="BCU731" s="2"/>
      <c r="BCV731" s="2"/>
      <c r="BCW731" s="2"/>
      <c r="BCX731" s="2"/>
      <c r="BCY731" s="2"/>
      <c r="BCZ731" s="2"/>
      <c r="BDA731" s="2"/>
      <c r="BDB731" s="2"/>
      <c r="BDC731" s="2"/>
      <c r="BDD731" s="2"/>
      <c r="BDE731" s="2"/>
      <c r="BDF731" s="2"/>
      <c r="BDG731" s="2"/>
      <c r="BDH731" s="2"/>
      <c r="BDI731" s="2"/>
      <c r="BDJ731" s="2"/>
      <c r="BDK731" s="2"/>
      <c r="BDL731" s="2"/>
      <c r="BDM731" s="2"/>
      <c r="BDN731" s="2"/>
      <c r="BDO731" s="2"/>
      <c r="BDP731" s="2"/>
      <c r="BDQ731" s="2"/>
      <c r="BDR731" s="2"/>
      <c r="BDS731" s="2"/>
      <c r="BDT731" s="2"/>
      <c r="BDU731" s="2"/>
      <c r="BDV731" s="2"/>
      <c r="BDW731" s="2"/>
      <c r="BDX731" s="2"/>
      <c r="BDY731" s="2"/>
      <c r="BDZ731" s="2"/>
      <c r="BEA731" s="2"/>
      <c r="BEB731" s="2"/>
      <c r="BEC731" s="2"/>
      <c r="BED731" s="2"/>
      <c r="BEE731" s="2"/>
      <c r="BEF731" s="2"/>
      <c r="BEG731" s="2"/>
      <c r="BEH731" s="2"/>
      <c r="BEI731" s="2"/>
      <c r="BEJ731" s="2"/>
      <c r="BEK731" s="2"/>
      <c r="BEL731" s="2"/>
      <c r="BEM731" s="2"/>
      <c r="BEN731" s="2"/>
      <c r="BEO731" s="2"/>
      <c r="BEP731" s="2"/>
      <c r="BEQ731" s="2"/>
      <c r="BER731" s="2"/>
      <c r="BES731" s="2"/>
      <c r="BET731" s="2"/>
      <c r="BEU731" s="2"/>
      <c r="BEV731" s="2"/>
      <c r="BEW731" s="2"/>
      <c r="BEX731" s="2"/>
      <c r="BEY731" s="2"/>
      <c r="BEZ731" s="2"/>
      <c r="BFA731" s="2"/>
      <c r="BFB731" s="2"/>
      <c r="BFC731" s="2"/>
      <c r="BFD731" s="2"/>
      <c r="BFE731" s="2"/>
      <c r="BFF731" s="2"/>
      <c r="BFG731" s="2"/>
      <c r="BFH731" s="2"/>
      <c r="BFI731" s="2"/>
      <c r="BFJ731" s="2"/>
      <c r="BFK731" s="2"/>
      <c r="BFL731" s="2"/>
      <c r="BFM731" s="2"/>
      <c r="BFN731" s="2"/>
      <c r="BFO731" s="2"/>
      <c r="BFP731" s="2"/>
      <c r="BFQ731" s="2"/>
      <c r="BFR731" s="2"/>
      <c r="BFS731" s="2"/>
      <c r="BFT731" s="2"/>
      <c r="BFU731" s="2"/>
      <c r="BFV731" s="2"/>
      <c r="BFW731" s="2"/>
      <c r="BFX731" s="2"/>
      <c r="BFY731" s="2"/>
      <c r="BFZ731" s="2"/>
      <c r="BGA731" s="2"/>
      <c r="BGB731" s="2"/>
      <c r="BGC731" s="2"/>
      <c r="BGD731" s="2"/>
      <c r="BGE731" s="2"/>
      <c r="BGF731" s="2"/>
      <c r="BGG731" s="2"/>
      <c r="BGH731" s="2"/>
      <c r="BGI731" s="2"/>
      <c r="BGJ731" s="2"/>
      <c r="BGK731" s="2"/>
      <c r="BGL731" s="2"/>
      <c r="BGM731" s="2"/>
      <c r="BGN731" s="2"/>
      <c r="BGO731" s="2"/>
      <c r="BGP731" s="2"/>
      <c r="BGQ731" s="2"/>
      <c r="BGR731" s="2"/>
      <c r="BGS731" s="2"/>
      <c r="BGT731" s="2"/>
      <c r="BGU731" s="2"/>
      <c r="BGV731" s="2"/>
      <c r="BGW731" s="2"/>
      <c r="BGX731" s="2"/>
      <c r="BGY731" s="2"/>
      <c r="BGZ731" s="2"/>
      <c r="BHA731" s="2"/>
      <c r="BHB731" s="2"/>
      <c r="BHC731" s="2"/>
      <c r="BHD731" s="2"/>
      <c r="BHE731" s="2"/>
      <c r="BHF731" s="2"/>
      <c r="BHG731" s="2"/>
      <c r="BHH731" s="2"/>
      <c r="BHI731" s="2"/>
      <c r="BHJ731" s="2"/>
      <c r="BHK731" s="2"/>
      <c r="BHL731" s="2"/>
      <c r="BHM731" s="2"/>
      <c r="BHN731" s="2"/>
      <c r="BHO731" s="2"/>
      <c r="BHP731" s="2"/>
      <c r="BHQ731" s="2"/>
      <c r="BHR731" s="2"/>
      <c r="BHS731" s="2"/>
      <c r="BHT731" s="2"/>
      <c r="BHU731" s="2"/>
      <c r="BHV731" s="2"/>
      <c r="BHW731" s="2"/>
      <c r="BHX731" s="2"/>
      <c r="BHY731" s="2"/>
      <c r="BHZ731" s="2"/>
      <c r="BIA731" s="2"/>
      <c r="BIB731" s="2"/>
      <c r="BIC731" s="2"/>
      <c r="BID731" s="2"/>
      <c r="BIE731" s="2"/>
      <c r="BIF731" s="2"/>
      <c r="BIG731" s="2"/>
      <c r="BIH731" s="2"/>
      <c r="BII731" s="2"/>
      <c r="BIJ731" s="2"/>
      <c r="BIK731" s="2"/>
      <c r="BIL731" s="2"/>
      <c r="BIM731" s="2"/>
      <c r="BIN731" s="2"/>
      <c r="BIO731" s="2"/>
      <c r="BIP731" s="2"/>
      <c r="BIQ731" s="2"/>
      <c r="BIR731" s="2"/>
      <c r="BIS731" s="2"/>
      <c r="BIT731" s="2"/>
      <c r="BIU731" s="2"/>
      <c r="BIV731" s="2"/>
      <c r="BIW731" s="2"/>
      <c r="BIX731" s="2"/>
      <c r="BIY731" s="2"/>
      <c r="BIZ731" s="2"/>
      <c r="BJA731" s="2"/>
      <c r="BJB731" s="2"/>
      <c r="BJC731" s="2"/>
      <c r="BJD731" s="2"/>
      <c r="BJE731" s="2"/>
      <c r="BJF731" s="2"/>
      <c r="BJG731" s="2"/>
      <c r="BJH731" s="2"/>
      <c r="BJI731" s="2"/>
      <c r="BJJ731" s="2"/>
      <c r="BJK731" s="2"/>
      <c r="BJL731" s="2"/>
      <c r="BJM731" s="2"/>
      <c r="BJN731" s="2"/>
      <c r="BJO731" s="2"/>
      <c r="BJP731" s="2"/>
      <c r="BJQ731" s="2"/>
      <c r="BJR731" s="2"/>
      <c r="BJS731" s="2"/>
      <c r="BJT731" s="2"/>
      <c r="BJU731" s="2"/>
      <c r="BJV731" s="2"/>
      <c r="BJW731" s="2"/>
      <c r="BJX731" s="2"/>
      <c r="BJY731" s="2"/>
      <c r="BJZ731" s="2"/>
      <c r="BKA731" s="2"/>
      <c r="BKB731" s="2"/>
      <c r="BKC731" s="2"/>
      <c r="BKD731" s="2"/>
      <c r="BKE731" s="2"/>
      <c r="BKF731" s="2"/>
      <c r="BKG731" s="2"/>
      <c r="BKH731" s="2"/>
      <c r="BKI731" s="2"/>
      <c r="BKJ731" s="2"/>
      <c r="BKK731" s="2"/>
      <c r="BKL731" s="2"/>
      <c r="BKM731" s="2"/>
      <c r="BKN731" s="2"/>
      <c r="BKO731" s="2"/>
      <c r="BKP731" s="2"/>
      <c r="BKQ731" s="2"/>
      <c r="BKR731" s="2"/>
      <c r="BKS731" s="2"/>
      <c r="BKT731" s="2"/>
      <c r="BKU731" s="2"/>
      <c r="BKV731" s="2"/>
      <c r="BKW731" s="2"/>
      <c r="BKX731" s="2"/>
      <c r="BKY731" s="2"/>
      <c r="BKZ731" s="2"/>
      <c r="BLA731" s="2"/>
      <c r="BLB731" s="2"/>
      <c r="BLC731" s="2"/>
      <c r="BLD731" s="2"/>
      <c r="BLE731" s="2"/>
      <c r="BLF731" s="2"/>
      <c r="BLG731" s="2"/>
      <c r="BLH731" s="2"/>
      <c r="BLI731" s="2"/>
      <c r="BLJ731" s="2"/>
      <c r="BLK731" s="2"/>
      <c r="BLL731" s="2"/>
      <c r="BLM731" s="2"/>
      <c r="BLN731" s="2"/>
      <c r="BLO731" s="2"/>
      <c r="BLP731" s="2"/>
      <c r="BLQ731" s="2"/>
      <c r="BLR731" s="2"/>
      <c r="BLS731" s="2"/>
      <c r="BLT731" s="2"/>
      <c r="BLU731" s="2"/>
      <c r="BLV731" s="2"/>
      <c r="BLW731" s="2"/>
      <c r="BLX731" s="2"/>
      <c r="BLY731" s="2"/>
      <c r="BLZ731" s="2"/>
      <c r="BMA731" s="2"/>
      <c r="BMB731" s="2"/>
      <c r="BMC731" s="2"/>
      <c r="BMD731" s="2"/>
      <c r="BME731" s="2"/>
      <c r="BMF731" s="2"/>
      <c r="BMG731" s="2"/>
      <c r="BMH731" s="2"/>
      <c r="BMI731" s="2"/>
      <c r="BMJ731" s="2"/>
      <c r="BMK731" s="2"/>
      <c r="BML731" s="2"/>
      <c r="BMM731" s="2"/>
      <c r="BMN731" s="2"/>
      <c r="BMO731" s="2"/>
      <c r="BMP731" s="2"/>
      <c r="BMQ731" s="2"/>
      <c r="BMR731" s="2"/>
      <c r="BMS731" s="2"/>
      <c r="BMT731" s="2"/>
      <c r="BMU731" s="2"/>
      <c r="BMV731" s="2"/>
      <c r="BMW731" s="2"/>
      <c r="BMX731" s="2"/>
      <c r="BMY731" s="2"/>
      <c r="BMZ731" s="2"/>
      <c r="BNA731" s="2"/>
      <c r="BNB731" s="2"/>
      <c r="BNC731" s="2"/>
      <c r="BND731" s="2"/>
      <c r="BNE731" s="2"/>
      <c r="BNF731" s="2"/>
      <c r="BNG731" s="2"/>
      <c r="BNH731" s="2"/>
      <c r="BNI731" s="2"/>
      <c r="BNJ731" s="2"/>
      <c r="BNK731" s="2"/>
      <c r="BNL731" s="2"/>
      <c r="BNM731" s="2"/>
      <c r="BNN731" s="2"/>
      <c r="BNO731" s="2"/>
      <c r="BNP731" s="2"/>
      <c r="BNQ731" s="2"/>
      <c r="BNR731" s="2"/>
      <c r="BNS731" s="2"/>
      <c r="BNT731" s="2"/>
      <c r="BNU731" s="2"/>
      <c r="BNV731" s="2"/>
      <c r="BNW731" s="2"/>
      <c r="BNX731" s="2"/>
      <c r="BNY731" s="2"/>
    </row>
    <row r="732" s="3" customFormat="1" spans="1:1024 1025:1741">
      <c r="A732" s="3">
        <v>729</v>
      </c>
      <c r="B732" s="4" t="s">
        <v>1761</v>
      </c>
      <c r="C732" s="3" t="s">
        <v>1757</v>
      </c>
      <c r="D732" s="3" t="s">
        <v>18</v>
      </c>
      <c r="E732" s="3" t="s">
        <v>80</v>
      </c>
      <c r="F732" s="3">
        <v>0.5</v>
      </c>
      <c r="G732" s="3" t="s">
        <v>1758</v>
      </c>
      <c r="H732" s="3" t="s">
        <v>1759</v>
      </c>
      <c r="I732" s="3" t="s">
        <v>99</v>
      </c>
      <c r="J732" s="3" t="s">
        <v>1762</v>
      </c>
      <c r="K732" s="3" t="s">
        <v>24</v>
      </c>
      <c r="L732" s="3">
        <v>60</v>
      </c>
      <c r="M732" s="3" t="s">
        <v>434</v>
      </c>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c r="LJ732" s="2"/>
      <c r="LK732" s="2"/>
      <c r="LL732" s="2"/>
      <c r="LM732" s="2"/>
      <c r="LN732" s="2"/>
      <c r="LO732" s="2"/>
      <c r="LP732" s="2"/>
      <c r="LQ732" s="2"/>
      <c r="LR732" s="2"/>
      <c r="LS732" s="2"/>
      <c r="LT732" s="2"/>
      <c r="LU732" s="2"/>
      <c r="LV732" s="2"/>
      <c r="LW732" s="2"/>
      <c r="LX732" s="2"/>
      <c r="LY732" s="2"/>
      <c r="LZ732" s="2"/>
      <c r="MA732" s="2"/>
      <c r="MB732" s="2"/>
      <c r="MC732" s="2"/>
      <c r="MD732" s="2"/>
      <c r="ME732" s="2"/>
      <c r="MF732" s="2"/>
      <c r="MG732" s="2"/>
      <c r="MH732" s="2"/>
      <c r="MI732" s="2"/>
      <c r="MJ732" s="2"/>
      <c r="MK732" s="2"/>
      <c r="ML732" s="2"/>
      <c r="MM732" s="2"/>
      <c r="MN732" s="2"/>
      <c r="MO732" s="2"/>
      <c r="MP732" s="2"/>
      <c r="MQ732" s="2"/>
      <c r="MR732" s="2"/>
      <c r="MS732" s="2"/>
      <c r="MT732" s="2"/>
      <c r="MU732" s="2"/>
      <c r="MV732" s="2"/>
      <c r="MW732" s="2"/>
      <c r="MX732" s="2"/>
      <c r="MY732" s="2"/>
      <c r="MZ732" s="2"/>
      <c r="NA732" s="2"/>
      <c r="NB732" s="2"/>
      <c r="NC732" s="2"/>
      <c r="ND732" s="2"/>
      <c r="NE732" s="2"/>
      <c r="NF732" s="2"/>
      <c r="NG732" s="2"/>
      <c r="NH732" s="2"/>
      <c r="NI732" s="2"/>
      <c r="NJ732" s="2"/>
      <c r="NK732" s="2"/>
      <c r="NL732" s="2"/>
      <c r="NM732" s="2"/>
      <c r="NN732" s="2"/>
      <c r="NO732" s="2"/>
      <c r="NP732" s="2"/>
      <c r="NQ732" s="2"/>
      <c r="NR732" s="2"/>
      <c r="NS732" s="2"/>
      <c r="NT732" s="2"/>
      <c r="NU732" s="2"/>
      <c r="NV732" s="2"/>
      <c r="NW732" s="2"/>
      <c r="NX732" s="2"/>
      <c r="NY732" s="2"/>
      <c r="NZ732" s="2"/>
      <c r="OA732" s="2"/>
      <c r="OB732" s="2"/>
      <c r="OC732" s="2"/>
      <c r="OD732" s="2"/>
      <c r="OE732" s="2"/>
      <c r="OF732" s="2"/>
      <c r="OG732" s="2"/>
      <c r="OH732" s="2"/>
      <c r="OI732" s="2"/>
      <c r="OJ732" s="2"/>
      <c r="OK732" s="2"/>
      <c r="OL732" s="2"/>
      <c r="OM732" s="2"/>
      <c r="ON732" s="2"/>
      <c r="OO732" s="2"/>
      <c r="OP732" s="2"/>
      <c r="OQ732" s="2"/>
      <c r="OR732" s="2"/>
      <c r="OS732" s="2"/>
      <c r="OT732" s="2"/>
      <c r="OU732" s="2"/>
      <c r="OV732" s="2"/>
      <c r="OW732" s="2"/>
      <c r="OX732" s="2"/>
      <c r="OY732" s="2"/>
      <c r="OZ732" s="2"/>
      <c r="PA732" s="2"/>
      <c r="PB732" s="2"/>
      <c r="PC732" s="2"/>
      <c r="PD732" s="2"/>
      <c r="PE732" s="2"/>
      <c r="PF732" s="2"/>
      <c r="PG732" s="2"/>
      <c r="PH732" s="2"/>
      <c r="PI732" s="2"/>
      <c r="PJ732" s="2"/>
      <c r="PK732" s="2"/>
      <c r="PL732" s="2"/>
      <c r="PM732" s="2"/>
      <c r="PN732" s="2"/>
      <c r="PO732" s="2"/>
      <c r="PP732" s="2"/>
      <c r="PQ732" s="2"/>
      <c r="PR732" s="2"/>
      <c r="PS732" s="2"/>
      <c r="PT732" s="2"/>
      <c r="PU732" s="2"/>
      <c r="PV732" s="2"/>
      <c r="PW732" s="2"/>
      <c r="PX732" s="2"/>
      <c r="PY732" s="2"/>
      <c r="PZ732" s="2"/>
      <c r="QA732" s="2"/>
      <c r="QB732" s="2"/>
      <c r="QC732" s="2"/>
      <c r="QD732" s="2"/>
      <c r="QE732" s="2"/>
      <c r="QF732" s="2"/>
      <c r="QG732" s="2"/>
      <c r="QH732" s="2"/>
      <c r="QI732" s="2"/>
      <c r="QJ732" s="2"/>
      <c r="QK732" s="2"/>
      <c r="QL732" s="2"/>
      <c r="QM732" s="2"/>
      <c r="QN732" s="2"/>
      <c r="QO732" s="2"/>
      <c r="QP732" s="2"/>
      <c r="QQ732" s="2"/>
      <c r="QR732" s="2"/>
      <c r="QS732" s="2"/>
      <c r="QT732" s="2"/>
      <c r="QU732" s="2"/>
      <c r="QV732" s="2"/>
      <c r="QW732" s="2"/>
      <c r="QX732" s="2"/>
      <c r="QY732" s="2"/>
      <c r="QZ732" s="2"/>
      <c r="RA732" s="2"/>
      <c r="RB732" s="2"/>
      <c r="RC732" s="2"/>
      <c r="RD732" s="2"/>
      <c r="RE732" s="2"/>
      <c r="RF732" s="2"/>
      <c r="RG732" s="2"/>
      <c r="RH732" s="2"/>
      <c r="RI732" s="2"/>
      <c r="RJ732" s="2"/>
      <c r="RK732" s="2"/>
      <c r="RL732" s="2"/>
      <c r="RM732" s="2"/>
      <c r="RN732" s="2"/>
      <c r="RO732" s="2"/>
      <c r="RP732" s="2"/>
      <c r="RQ732" s="2"/>
      <c r="RR732" s="2"/>
      <c r="RS732" s="2"/>
      <c r="RT732" s="2"/>
      <c r="RU732" s="2"/>
      <c r="RV732" s="2"/>
      <c r="RW732" s="2"/>
      <c r="RX732" s="2"/>
      <c r="RY732" s="2"/>
      <c r="RZ732" s="2"/>
      <c r="SA732" s="2"/>
      <c r="SB732" s="2"/>
      <c r="SC732" s="2"/>
      <c r="SD732" s="2"/>
      <c r="SE732" s="2"/>
      <c r="SF732" s="2"/>
      <c r="SG732" s="2"/>
      <c r="SH732" s="2"/>
      <c r="SI732" s="2"/>
      <c r="SJ732" s="2"/>
      <c r="SK732" s="2"/>
      <c r="SL732" s="2"/>
      <c r="SM732" s="2"/>
      <c r="SN732" s="2"/>
      <c r="SO732" s="2"/>
      <c r="SP732" s="2"/>
      <c r="SQ732" s="2"/>
      <c r="SR732" s="2"/>
      <c r="SS732" s="2"/>
      <c r="ST732" s="2"/>
      <c r="SU732" s="2"/>
      <c r="SV732" s="2"/>
      <c r="SW732" s="2"/>
      <c r="SX732" s="2"/>
      <c r="SY732" s="2"/>
      <c r="SZ732" s="2"/>
      <c r="TA732" s="2"/>
      <c r="TB732" s="2"/>
      <c r="TC732" s="2"/>
      <c r="TD732" s="2"/>
      <c r="TE732" s="2"/>
      <c r="TF732" s="2"/>
      <c r="TG732" s="2"/>
      <c r="TH732" s="2"/>
      <c r="TI732" s="2"/>
      <c r="TJ732" s="2"/>
      <c r="TK732" s="2"/>
      <c r="TL732" s="2"/>
      <c r="TM732" s="2"/>
      <c r="TN732" s="2"/>
      <c r="TO732" s="2"/>
      <c r="TP732" s="2"/>
      <c r="TQ732" s="2"/>
      <c r="TR732" s="2"/>
      <c r="TS732" s="2"/>
      <c r="TT732" s="2"/>
      <c r="TU732" s="2"/>
      <c r="TV732" s="2"/>
      <c r="TW732" s="2"/>
      <c r="TX732" s="2"/>
      <c r="TY732" s="2"/>
      <c r="TZ732" s="2"/>
      <c r="UA732" s="2"/>
      <c r="UB732" s="2"/>
      <c r="UC732" s="2"/>
      <c r="UD732" s="2"/>
      <c r="UE732" s="2"/>
      <c r="UF732" s="2"/>
      <c r="UG732" s="2"/>
      <c r="UH732" s="2"/>
      <c r="UI732" s="2"/>
      <c r="UJ732" s="2"/>
      <c r="UK732" s="2"/>
      <c r="UL732" s="2"/>
      <c r="UM732" s="2"/>
      <c r="UN732" s="2"/>
      <c r="UO732" s="2"/>
      <c r="UP732" s="2"/>
      <c r="UQ732" s="2"/>
      <c r="UR732" s="2"/>
      <c r="US732" s="2"/>
      <c r="UT732" s="2"/>
      <c r="UU732" s="2"/>
      <c r="UV732" s="2"/>
      <c r="UW732" s="2"/>
      <c r="UX732" s="2"/>
      <c r="UY732" s="2"/>
      <c r="UZ732" s="2"/>
      <c r="VA732" s="2"/>
      <c r="VB732" s="2"/>
      <c r="VC732" s="2"/>
      <c r="VD732" s="2"/>
      <c r="VE732" s="2"/>
      <c r="VF732" s="2"/>
      <c r="VG732" s="2"/>
      <c r="VH732" s="2"/>
      <c r="VI732" s="2"/>
      <c r="VJ732" s="2"/>
      <c r="VK732" s="2"/>
      <c r="VL732" s="2"/>
      <c r="VM732" s="2"/>
      <c r="VN732" s="2"/>
      <c r="VO732" s="2"/>
      <c r="VP732" s="2"/>
      <c r="VQ732" s="2"/>
      <c r="VR732" s="2"/>
      <c r="VS732" s="2"/>
      <c r="VT732" s="2"/>
      <c r="VU732" s="2"/>
      <c r="VV732" s="2"/>
      <c r="VW732" s="2"/>
      <c r="VX732" s="2"/>
      <c r="VY732" s="2"/>
      <c r="VZ732" s="2"/>
      <c r="WA732" s="2"/>
      <c r="WB732" s="2"/>
      <c r="WC732" s="2"/>
      <c r="WD732" s="2"/>
      <c r="WE732" s="2"/>
      <c r="WF732" s="2"/>
      <c r="WG732" s="2"/>
      <c r="WH732" s="2"/>
      <c r="WI732" s="2"/>
      <c r="WJ732" s="2"/>
      <c r="WK732" s="2"/>
      <c r="WL732" s="2"/>
      <c r="WM732" s="2"/>
      <c r="WN732" s="2"/>
      <c r="WO732" s="2"/>
      <c r="WP732" s="2"/>
      <c r="WQ732" s="2"/>
      <c r="WR732" s="2"/>
      <c r="WS732" s="2"/>
      <c r="WT732" s="2"/>
      <c r="WU732" s="2"/>
      <c r="WV732" s="2"/>
      <c r="WW732" s="2"/>
      <c r="WX732" s="2"/>
      <c r="WY732" s="2"/>
      <c r="WZ732" s="2"/>
      <c r="XA732" s="2"/>
      <c r="XB732" s="2"/>
      <c r="XC732" s="2"/>
      <c r="XD732" s="2"/>
      <c r="XE732" s="2"/>
      <c r="XF732" s="2"/>
      <c r="XG732" s="2"/>
      <c r="XH732" s="2"/>
      <c r="XI732" s="2"/>
      <c r="XJ732" s="2"/>
      <c r="XK732" s="2"/>
      <c r="XL732" s="2"/>
      <c r="XM732" s="2"/>
      <c r="XN732" s="2"/>
      <c r="XO732" s="2"/>
      <c r="XP732" s="2"/>
      <c r="XQ732" s="2"/>
      <c r="XR732" s="2"/>
      <c r="XS732" s="2"/>
      <c r="XT732" s="2"/>
      <c r="XU732" s="2"/>
      <c r="XV732" s="2"/>
      <c r="XW732" s="2"/>
      <c r="XX732" s="2"/>
      <c r="XY732" s="2"/>
      <c r="XZ732" s="2"/>
      <c r="YA732" s="2"/>
      <c r="YB732" s="2"/>
      <c r="YC732" s="2"/>
      <c r="YD732" s="2"/>
      <c r="YE732" s="2"/>
      <c r="YF732" s="2"/>
      <c r="YG732" s="2"/>
      <c r="YH732" s="2"/>
      <c r="YI732" s="2"/>
      <c r="YJ732" s="2"/>
      <c r="YK732" s="2"/>
      <c r="YL732" s="2"/>
      <c r="YM732" s="2"/>
      <c r="YN732" s="2"/>
      <c r="YO732" s="2"/>
      <c r="YP732" s="2"/>
      <c r="YQ732" s="2"/>
      <c r="YR732" s="2"/>
      <c r="YS732" s="2"/>
      <c r="YT732" s="2"/>
      <c r="YU732" s="2"/>
      <c r="YV732" s="2"/>
      <c r="YW732" s="2"/>
      <c r="YX732" s="2"/>
      <c r="YY732" s="2"/>
      <c r="YZ732" s="2"/>
      <c r="ZA732" s="2"/>
      <c r="ZB732" s="2"/>
      <c r="ZC732" s="2"/>
      <c r="ZD732" s="2"/>
      <c r="ZE732" s="2"/>
      <c r="ZF732" s="2"/>
      <c r="ZG732" s="2"/>
      <c r="ZH732" s="2"/>
      <c r="ZI732" s="2"/>
      <c r="ZJ732" s="2"/>
      <c r="ZK732" s="2"/>
      <c r="ZL732" s="2"/>
      <c r="ZM732" s="2"/>
      <c r="ZN732" s="2"/>
      <c r="ZO732" s="2"/>
      <c r="ZP732" s="2"/>
      <c r="ZQ732" s="2"/>
      <c r="ZR732" s="2"/>
      <c r="ZS732" s="2"/>
      <c r="ZT732" s="2"/>
      <c r="ZU732" s="2"/>
      <c r="ZV732" s="2"/>
      <c r="ZW732" s="2"/>
      <c r="ZX732" s="2"/>
      <c r="ZY732" s="2"/>
      <c r="ZZ732" s="2"/>
      <c r="AAA732" s="2"/>
      <c r="AAB732" s="2"/>
      <c r="AAC732" s="2"/>
      <c r="AAD732" s="2"/>
      <c r="AAE732" s="2"/>
      <c r="AAF732" s="2"/>
      <c r="AAG732" s="2"/>
      <c r="AAH732" s="2"/>
      <c r="AAI732" s="2"/>
      <c r="AAJ732" s="2"/>
      <c r="AAK732" s="2"/>
      <c r="AAL732" s="2"/>
      <c r="AAM732" s="2"/>
      <c r="AAN732" s="2"/>
      <c r="AAO732" s="2"/>
      <c r="AAP732" s="2"/>
      <c r="AAQ732" s="2"/>
      <c r="AAR732" s="2"/>
      <c r="AAS732" s="2"/>
      <c r="AAT732" s="2"/>
      <c r="AAU732" s="2"/>
      <c r="AAV732" s="2"/>
      <c r="AAW732" s="2"/>
      <c r="AAX732" s="2"/>
      <c r="AAY732" s="2"/>
      <c r="AAZ732" s="2"/>
      <c r="ABA732" s="2"/>
      <c r="ABB732" s="2"/>
      <c r="ABC732" s="2"/>
      <c r="ABD732" s="2"/>
      <c r="ABE732" s="2"/>
      <c r="ABF732" s="2"/>
      <c r="ABG732" s="2"/>
      <c r="ABH732" s="2"/>
      <c r="ABI732" s="2"/>
      <c r="ABJ732" s="2"/>
      <c r="ABK732" s="2"/>
      <c r="ABL732" s="2"/>
      <c r="ABM732" s="2"/>
      <c r="ABN732" s="2"/>
      <c r="ABO732" s="2"/>
      <c r="ABP732" s="2"/>
      <c r="ABQ732" s="2"/>
      <c r="ABR732" s="2"/>
      <c r="ABS732" s="2"/>
      <c r="ABT732" s="2"/>
      <c r="ABU732" s="2"/>
      <c r="ABV732" s="2"/>
      <c r="ABW732" s="2"/>
      <c r="ABX732" s="2"/>
      <c r="ABY732" s="2"/>
      <c r="ABZ732" s="2"/>
      <c r="ACA732" s="2"/>
      <c r="ACB732" s="2"/>
      <c r="ACC732" s="2"/>
      <c r="ACD732" s="2"/>
      <c r="ACE732" s="2"/>
      <c r="ACF732" s="2"/>
      <c r="ACG732" s="2"/>
      <c r="ACH732" s="2"/>
      <c r="ACI732" s="2"/>
      <c r="ACJ732" s="2"/>
      <c r="ACK732" s="2"/>
      <c r="ACL732" s="2"/>
      <c r="ACM732" s="2"/>
      <c r="ACN732" s="2"/>
      <c r="ACO732" s="2"/>
      <c r="ACP732" s="2"/>
      <c r="ACQ732" s="2"/>
      <c r="ACR732" s="2"/>
      <c r="ACS732" s="2"/>
      <c r="ACT732" s="2"/>
      <c r="ACU732" s="2"/>
      <c r="ACV732" s="2"/>
      <c r="ACW732" s="2"/>
      <c r="ACX732" s="2"/>
      <c r="ACY732" s="2"/>
      <c r="ACZ732" s="2"/>
      <c r="ADA732" s="2"/>
      <c r="ADB732" s="2"/>
      <c r="ADC732" s="2"/>
      <c r="ADD732" s="2"/>
      <c r="ADE732" s="2"/>
      <c r="ADF732" s="2"/>
      <c r="ADG732" s="2"/>
      <c r="ADH732" s="2"/>
      <c r="ADI732" s="2"/>
      <c r="ADJ732" s="2"/>
      <c r="ADK732" s="2"/>
      <c r="ADL732" s="2"/>
      <c r="ADM732" s="2"/>
      <c r="ADN732" s="2"/>
      <c r="ADO732" s="2"/>
      <c r="ADP732" s="2"/>
      <c r="ADQ732" s="2"/>
      <c r="ADR732" s="2"/>
      <c r="ADS732" s="2"/>
      <c r="ADT732" s="2"/>
      <c r="ADU732" s="2"/>
      <c r="ADV732" s="2"/>
      <c r="ADW732" s="2"/>
      <c r="ADX732" s="2"/>
      <c r="ADY732" s="2"/>
      <c r="ADZ732" s="2"/>
      <c r="AEA732" s="2"/>
      <c r="AEB732" s="2"/>
      <c r="AEC732" s="2"/>
      <c r="AED732" s="2"/>
      <c r="AEE732" s="2"/>
      <c r="AEF732" s="2"/>
      <c r="AEG732" s="2"/>
      <c r="AEH732" s="2"/>
      <c r="AEI732" s="2"/>
      <c r="AEJ732" s="2"/>
      <c r="AEK732" s="2"/>
      <c r="AEL732" s="2"/>
      <c r="AEM732" s="2"/>
      <c r="AEN732" s="2"/>
      <c r="AEO732" s="2"/>
      <c r="AEP732" s="2"/>
      <c r="AEQ732" s="2"/>
      <c r="AER732" s="2"/>
      <c r="AES732" s="2"/>
      <c r="AET732" s="2"/>
      <c r="AEU732" s="2"/>
      <c r="AEV732" s="2"/>
      <c r="AEW732" s="2"/>
      <c r="AEX732" s="2"/>
      <c r="AEY732" s="2"/>
      <c r="AEZ732" s="2"/>
      <c r="AFA732" s="2"/>
      <c r="AFB732" s="2"/>
      <c r="AFC732" s="2"/>
      <c r="AFD732" s="2"/>
      <c r="AFE732" s="2"/>
      <c r="AFF732" s="2"/>
      <c r="AFG732" s="2"/>
      <c r="AFH732" s="2"/>
      <c r="AFI732" s="2"/>
      <c r="AFJ732" s="2"/>
      <c r="AFK732" s="2"/>
      <c r="AFL732" s="2"/>
      <c r="AFM732" s="2"/>
      <c r="AFN732" s="2"/>
      <c r="AFO732" s="2"/>
      <c r="AFP732" s="2"/>
      <c r="AFQ732" s="2"/>
      <c r="AFR732" s="2"/>
      <c r="AFS732" s="2"/>
      <c r="AFT732" s="2"/>
      <c r="AFU732" s="2"/>
      <c r="AFV732" s="2"/>
      <c r="AFW732" s="2"/>
      <c r="AFX732" s="2"/>
      <c r="AFY732" s="2"/>
      <c r="AFZ732" s="2"/>
      <c r="AGA732" s="2"/>
      <c r="AGB732" s="2"/>
      <c r="AGC732" s="2"/>
      <c r="AGD732" s="2"/>
      <c r="AGE732" s="2"/>
      <c r="AGF732" s="2"/>
      <c r="AGG732" s="2"/>
      <c r="AGH732" s="2"/>
      <c r="AGI732" s="2"/>
      <c r="AGJ732" s="2"/>
      <c r="AGK732" s="2"/>
      <c r="AGL732" s="2"/>
      <c r="AGM732" s="2"/>
      <c r="AGN732" s="2"/>
      <c r="AGO732" s="2"/>
      <c r="AGP732" s="2"/>
      <c r="AGQ732" s="2"/>
      <c r="AGR732" s="2"/>
      <c r="AGS732" s="2"/>
      <c r="AGT732" s="2"/>
      <c r="AGU732" s="2"/>
      <c r="AGV732" s="2"/>
      <c r="AGW732" s="2"/>
      <c r="AGX732" s="2"/>
      <c r="AGY732" s="2"/>
      <c r="AGZ732" s="2"/>
      <c r="AHA732" s="2"/>
      <c r="AHB732" s="2"/>
      <c r="AHC732" s="2"/>
      <c r="AHD732" s="2"/>
      <c r="AHE732" s="2"/>
      <c r="AHF732" s="2"/>
      <c r="AHG732" s="2"/>
      <c r="AHH732" s="2"/>
      <c r="AHI732" s="2"/>
      <c r="AHJ732" s="2"/>
      <c r="AHK732" s="2"/>
      <c r="AHL732" s="2"/>
      <c r="AHM732" s="2"/>
      <c r="AHN732" s="2"/>
      <c r="AHO732" s="2"/>
      <c r="AHP732" s="2"/>
      <c r="AHQ732" s="2"/>
      <c r="AHR732" s="2"/>
      <c r="AHS732" s="2"/>
      <c r="AHT732" s="2"/>
      <c r="AHU732" s="2"/>
      <c r="AHV732" s="2"/>
      <c r="AHW732" s="2"/>
      <c r="AHX732" s="2"/>
      <c r="AHY732" s="2"/>
      <c r="AHZ732" s="2"/>
      <c r="AIA732" s="2"/>
      <c r="AIB732" s="2"/>
      <c r="AIC732" s="2"/>
      <c r="AID732" s="2"/>
      <c r="AIE732" s="2"/>
      <c r="AIF732" s="2"/>
      <c r="AIG732" s="2"/>
      <c r="AIH732" s="2"/>
      <c r="AII732" s="2"/>
      <c r="AIJ732" s="2"/>
      <c r="AIK732" s="2"/>
      <c r="AIL732" s="2"/>
      <c r="AIM732" s="2"/>
      <c r="AIN732" s="2"/>
      <c r="AIO732" s="2"/>
      <c r="AIP732" s="2"/>
      <c r="AIQ732" s="2"/>
      <c r="AIR732" s="2"/>
      <c r="AIS732" s="2"/>
      <c r="AIT732" s="2"/>
      <c r="AIU732" s="2"/>
      <c r="AIV732" s="2"/>
      <c r="AIW732" s="2"/>
      <c r="AIX732" s="2"/>
      <c r="AIY732" s="2"/>
      <c r="AIZ732" s="2"/>
      <c r="AJA732" s="2"/>
      <c r="AJB732" s="2"/>
      <c r="AJC732" s="2"/>
      <c r="AJD732" s="2"/>
      <c r="AJE732" s="2"/>
      <c r="AJF732" s="2"/>
      <c r="AJG732" s="2"/>
      <c r="AJH732" s="2"/>
      <c r="AJI732" s="2"/>
      <c r="AJJ732" s="2"/>
      <c r="AJK732" s="2"/>
      <c r="AJL732" s="2"/>
      <c r="AJM732" s="2"/>
      <c r="AJN732" s="2"/>
      <c r="AJO732" s="2"/>
      <c r="AJP732" s="2"/>
      <c r="AJQ732" s="2"/>
      <c r="AJR732" s="2"/>
      <c r="AJS732" s="2"/>
      <c r="AJT732" s="2"/>
      <c r="AJU732" s="2"/>
      <c r="AJV732" s="2"/>
      <c r="AJW732" s="2"/>
      <c r="AJX732" s="2"/>
      <c r="AJY732" s="2"/>
      <c r="AJZ732" s="2"/>
      <c r="AKA732" s="2"/>
      <c r="AKB732" s="2"/>
      <c r="AKC732" s="2"/>
      <c r="AKD732" s="2"/>
      <c r="AKE732" s="2"/>
      <c r="AKF732" s="2"/>
      <c r="AKG732" s="2"/>
      <c r="AKH732" s="2"/>
      <c r="AKI732" s="2"/>
      <c r="AKJ732" s="2"/>
      <c r="AKK732" s="2"/>
      <c r="AKL732" s="2"/>
      <c r="AKM732" s="2"/>
      <c r="AKN732" s="2"/>
      <c r="AKO732" s="2"/>
      <c r="AKP732" s="2"/>
      <c r="AKQ732" s="2"/>
      <c r="AKR732" s="2"/>
      <c r="AKS732" s="2"/>
      <c r="AKT732" s="2"/>
      <c r="AKU732" s="2"/>
      <c r="AKV732" s="2"/>
      <c r="AKW732" s="2"/>
      <c r="AKX732" s="2"/>
      <c r="AKY732" s="2"/>
      <c r="AKZ732" s="2"/>
      <c r="ALA732" s="2"/>
      <c r="ALB732" s="2"/>
      <c r="ALC732" s="2"/>
      <c r="ALD732" s="2"/>
      <c r="ALE732" s="2"/>
      <c r="ALF732" s="2"/>
      <c r="ALG732" s="2"/>
      <c r="ALH732" s="2"/>
      <c r="ALI732" s="2"/>
      <c r="ALJ732" s="2"/>
      <c r="ALK732" s="2"/>
      <c r="ALL732" s="2"/>
      <c r="ALM732" s="2"/>
      <c r="ALN732" s="2"/>
      <c r="ALO732" s="2"/>
      <c r="ALP732" s="2"/>
      <c r="ALQ732" s="2"/>
      <c r="ALR732" s="2"/>
      <c r="ALS732" s="2"/>
      <c r="ALT732" s="2"/>
      <c r="ALU732" s="2"/>
      <c r="ALV732" s="2"/>
      <c r="ALW732" s="2"/>
      <c r="ALX732" s="2"/>
      <c r="ALY732" s="2"/>
      <c r="ALZ732" s="2"/>
      <c r="AMA732" s="2"/>
      <c r="AMB732" s="2"/>
      <c r="AMC732" s="2"/>
      <c r="AMD732" s="2"/>
      <c r="AME732" s="2"/>
      <c r="AMF732" s="2"/>
      <c r="AMG732" s="2"/>
      <c r="AMH732" s="2"/>
      <c r="AMI732" s="2"/>
      <c r="AMJ732" s="2"/>
      <c r="AMK732" s="2"/>
      <c r="AML732" s="2"/>
      <c r="AMM732" s="2"/>
      <c r="AMN732" s="2"/>
      <c r="AMO732" s="2"/>
      <c r="AMP732" s="2"/>
      <c r="AMQ732" s="2"/>
      <c r="AMR732" s="2"/>
      <c r="AMS732" s="2"/>
      <c r="AMT732" s="2"/>
      <c r="AMU732" s="2"/>
      <c r="AMV732" s="2"/>
      <c r="AMW732" s="2"/>
      <c r="AMX732" s="2"/>
      <c r="AMY732" s="2"/>
      <c r="AMZ732" s="2"/>
      <c r="ANA732" s="2"/>
      <c r="ANB732" s="2"/>
      <c r="ANC732" s="2"/>
      <c r="AND732" s="2"/>
      <c r="ANE732" s="2"/>
      <c r="ANF732" s="2"/>
      <c r="ANG732" s="2"/>
      <c r="ANH732" s="2"/>
      <c r="ANI732" s="2"/>
      <c r="ANJ732" s="2"/>
      <c r="ANK732" s="2"/>
      <c r="ANL732" s="2"/>
      <c r="ANM732" s="2"/>
      <c r="ANN732" s="2"/>
      <c r="ANO732" s="2"/>
      <c r="ANP732" s="2"/>
      <c r="ANQ732" s="2"/>
      <c r="ANR732" s="2"/>
      <c r="ANS732" s="2"/>
      <c r="ANT732" s="2"/>
      <c r="ANU732" s="2"/>
      <c r="ANV732" s="2"/>
      <c r="ANW732" s="2"/>
      <c r="ANX732" s="2"/>
      <c r="ANY732" s="2"/>
      <c r="ANZ732" s="2"/>
      <c r="AOA732" s="2"/>
      <c r="AOB732" s="2"/>
      <c r="AOC732" s="2"/>
      <c r="AOD732" s="2"/>
      <c r="AOE732" s="2"/>
      <c r="AOF732" s="2"/>
      <c r="AOG732" s="2"/>
      <c r="AOH732" s="2"/>
      <c r="AOI732" s="2"/>
      <c r="AOJ732" s="2"/>
      <c r="AOK732" s="2"/>
      <c r="AOL732" s="2"/>
      <c r="AOM732" s="2"/>
      <c r="AON732" s="2"/>
      <c r="AOO732" s="2"/>
      <c r="AOP732" s="2"/>
      <c r="AOQ732" s="2"/>
      <c r="AOR732" s="2"/>
      <c r="AOS732" s="2"/>
      <c r="AOT732" s="2"/>
      <c r="AOU732" s="2"/>
      <c r="AOV732" s="2"/>
      <c r="AOW732" s="2"/>
      <c r="AOX732" s="2"/>
      <c r="AOY732" s="2"/>
      <c r="AOZ732" s="2"/>
      <c r="APA732" s="2"/>
      <c r="APB732" s="2"/>
      <c r="APC732" s="2"/>
      <c r="APD732" s="2"/>
      <c r="APE732" s="2"/>
      <c r="APF732" s="2"/>
      <c r="APG732" s="2"/>
      <c r="APH732" s="2"/>
      <c r="API732" s="2"/>
      <c r="APJ732" s="2"/>
      <c r="APK732" s="2"/>
      <c r="APL732" s="2"/>
      <c r="APM732" s="2"/>
      <c r="APN732" s="2"/>
      <c r="APO732" s="2"/>
      <c r="APP732" s="2"/>
      <c r="APQ732" s="2"/>
      <c r="APR732" s="2"/>
      <c r="APS732" s="2"/>
      <c r="APT732" s="2"/>
      <c r="APU732" s="2"/>
      <c r="APV732" s="2"/>
      <c r="APW732" s="2"/>
      <c r="APX732" s="2"/>
      <c r="APY732" s="2"/>
      <c r="APZ732" s="2"/>
      <c r="AQA732" s="2"/>
      <c r="AQB732" s="2"/>
      <c r="AQC732" s="2"/>
      <c r="AQD732" s="2"/>
      <c r="AQE732" s="2"/>
      <c r="AQF732" s="2"/>
      <c r="AQG732" s="2"/>
      <c r="AQH732" s="2"/>
      <c r="AQI732" s="2"/>
      <c r="AQJ732" s="2"/>
      <c r="AQK732" s="2"/>
      <c r="AQL732" s="2"/>
      <c r="AQM732" s="2"/>
      <c r="AQN732" s="2"/>
      <c r="AQO732" s="2"/>
      <c r="AQP732" s="2"/>
      <c r="AQQ732" s="2"/>
      <c r="AQR732" s="2"/>
      <c r="AQS732" s="2"/>
      <c r="AQT732" s="2"/>
      <c r="AQU732" s="2"/>
      <c r="AQV732" s="2"/>
      <c r="AQW732" s="2"/>
      <c r="AQX732" s="2"/>
      <c r="AQY732" s="2"/>
      <c r="AQZ732" s="2"/>
      <c r="ARA732" s="2"/>
      <c r="ARB732" s="2"/>
      <c r="ARC732" s="2"/>
      <c r="ARD732" s="2"/>
      <c r="ARE732" s="2"/>
      <c r="ARF732" s="2"/>
      <c r="ARG732" s="2"/>
      <c r="ARH732" s="2"/>
      <c r="ARI732" s="2"/>
      <c r="ARJ732" s="2"/>
      <c r="ARK732" s="2"/>
      <c r="ARL732" s="2"/>
      <c r="ARM732" s="2"/>
      <c r="ARN732" s="2"/>
      <c r="ARO732" s="2"/>
      <c r="ARP732" s="2"/>
      <c r="ARQ732" s="2"/>
      <c r="ARR732" s="2"/>
      <c r="ARS732" s="2"/>
      <c r="ART732" s="2"/>
      <c r="ARU732" s="2"/>
      <c r="ARV732" s="2"/>
      <c r="ARW732" s="2"/>
      <c r="ARX732" s="2"/>
      <c r="ARY732" s="2"/>
      <c r="ARZ732" s="2"/>
      <c r="ASA732" s="2"/>
      <c r="ASB732" s="2"/>
      <c r="ASC732" s="2"/>
      <c r="ASD732" s="2"/>
      <c r="ASE732" s="2"/>
      <c r="ASF732" s="2"/>
      <c r="ASG732" s="2"/>
      <c r="ASH732" s="2"/>
      <c r="ASI732" s="2"/>
      <c r="ASJ732" s="2"/>
      <c r="ASK732" s="2"/>
      <c r="ASL732" s="2"/>
      <c r="ASM732" s="2"/>
      <c r="ASN732" s="2"/>
      <c r="ASO732" s="2"/>
      <c r="ASP732" s="2"/>
      <c r="ASQ732" s="2"/>
      <c r="ASR732" s="2"/>
      <c r="ASS732" s="2"/>
      <c r="AST732" s="2"/>
      <c r="ASU732" s="2"/>
      <c r="ASV732" s="2"/>
      <c r="ASW732" s="2"/>
      <c r="ASX732" s="2"/>
      <c r="ASY732" s="2"/>
      <c r="ASZ732" s="2"/>
      <c r="ATA732" s="2"/>
      <c r="ATB732" s="2"/>
      <c r="ATC732" s="2"/>
      <c r="ATD732" s="2"/>
      <c r="ATE732" s="2"/>
      <c r="ATF732" s="2"/>
      <c r="ATG732" s="2"/>
      <c r="ATH732" s="2"/>
      <c r="ATI732" s="2"/>
      <c r="ATJ732" s="2"/>
      <c r="ATK732" s="2"/>
      <c r="ATL732" s="2"/>
      <c r="ATM732" s="2"/>
      <c r="ATN732" s="2"/>
      <c r="ATO732" s="2"/>
      <c r="ATP732" s="2"/>
      <c r="ATQ732" s="2"/>
      <c r="ATR732" s="2"/>
      <c r="ATS732" s="2"/>
      <c r="ATT732" s="2"/>
      <c r="ATU732" s="2"/>
      <c r="ATV732" s="2"/>
      <c r="ATW732" s="2"/>
      <c r="ATX732" s="2"/>
      <c r="ATY732" s="2"/>
      <c r="ATZ732" s="2"/>
      <c r="AUA732" s="2"/>
      <c r="AUB732" s="2"/>
      <c r="AUC732" s="2"/>
      <c r="AUD732" s="2"/>
      <c r="AUE732" s="2"/>
      <c r="AUF732" s="2"/>
      <c r="AUG732" s="2"/>
      <c r="AUH732" s="2"/>
      <c r="AUI732" s="2"/>
      <c r="AUJ732" s="2"/>
      <c r="AUK732" s="2"/>
      <c r="AUL732" s="2"/>
      <c r="AUM732" s="2"/>
      <c r="AUN732" s="2"/>
      <c r="AUO732" s="2"/>
      <c r="AUP732" s="2"/>
      <c r="AUQ732" s="2"/>
      <c r="AUR732" s="2"/>
      <c r="AUS732" s="2"/>
      <c r="AUT732" s="2"/>
      <c r="AUU732" s="2"/>
      <c r="AUV732" s="2"/>
      <c r="AUW732" s="2"/>
      <c r="AUX732" s="2"/>
      <c r="AUY732" s="2"/>
      <c r="AUZ732" s="2"/>
      <c r="AVA732" s="2"/>
      <c r="AVB732" s="2"/>
      <c r="AVC732" s="2"/>
      <c r="AVD732" s="2"/>
      <c r="AVE732" s="2"/>
      <c r="AVF732" s="2"/>
      <c r="AVG732" s="2"/>
      <c r="AVH732" s="2"/>
      <c r="AVI732" s="2"/>
      <c r="AVJ732" s="2"/>
      <c r="AVK732" s="2"/>
      <c r="AVL732" s="2"/>
      <c r="AVM732" s="2"/>
      <c r="AVN732" s="2"/>
      <c r="AVO732" s="2"/>
      <c r="AVP732" s="2"/>
      <c r="AVQ732" s="2"/>
      <c r="AVR732" s="2"/>
      <c r="AVS732" s="2"/>
      <c r="AVT732" s="2"/>
      <c r="AVU732" s="2"/>
      <c r="AVV732" s="2"/>
      <c r="AVW732" s="2"/>
      <c r="AVX732" s="2"/>
      <c r="AVY732" s="2"/>
      <c r="AVZ732" s="2"/>
      <c r="AWA732" s="2"/>
      <c r="AWB732" s="2"/>
      <c r="AWC732" s="2"/>
      <c r="AWD732" s="2"/>
      <c r="AWE732" s="2"/>
      <c r="AWF732" s="2"/>
      <c r="AWG732" s="2"/>
      <c r="AWH732" s="2"/>
      <c r="AWI732" s="2"/>
      <c r="AWJ732" s="2"/>
      <c r="AWK732" s="2"/>
      <c r="AWL732" s="2"/>
      <c r="AWM732" s="2"/>
      <c r="AWN732" s="2"/>
      <c r="AWO732" s="2"/>
      <c r="AWP732" s="2"/>
      <c r="AWQ732" s="2"/>
      <c r="AWR732" s="2"/>
      <c r="AWS732" s="2"/>
      <c r="AWT732" s="2"/>
      <c r="AWU732" s="2"/>
      <c r="AWV732" s="2"/>
      <c r="AWW732" s="2"/>
      <c r="AWX732" s="2"/>
      <c r="AWY732" s="2"/>
      <c r="AWZ732" s="2"/>
      <c r="AXA732" s="2"/>
      <c r="AXB732" s="2"/>
      <c r="AXC732" s="2"/>
      <c r="AXD732" s="2"/>
      <c r="AXE732" s="2"/>
      <c r="AXF732" s="2"/>
      <c r="AXG732" s="2"/>
      <c r="AXH732" s="2"/>
      <c r="AXI732" s="2"/>
      <c r="AXJ732" s="2"/>
      <c r="AXK732" s="2"/>
      <c r="AXL732" s="2"/>
      <c r="AXM732" s="2"/>
      <c r="AXN732" s="2"/>
      <c r="AXO732" s="2"/>
      <c r="AXP732" s="2"/>
      <c r="AXQ732" s="2"/>
      <c r="AXR732" s="2"/>
      <c r="AXS732" s="2"/>
      <c r="AXT732" s="2"/>
      <c r="AXU732" s="2"/>
      <c r="AXV732" s="2"/>
      <c r="AXW732" s="2"/>
      <c r="AXX732" s="2"/>
      <c r="AXY732" s="2"/>
      <c r="AXZ732" s="2"/>
      <c r="AYA732" s="2"/>
      <c r="AYB732" s="2"/>
      <c r="AYC732" s="2"/>
      <c r="AYD732" s="2"/>
      <c r="AYE732" s="2"/>
      <c r="AYF732" s="2"/>
      <c r="AYG732" s="2"/>
      <c r="AYH732" s="2"/>
      <c r="AYI732" s="2"/>
      <c r="AYJ732" s="2"/>
      <c r="AYK732" s="2"/>
      <c r="AYL732" s="2"/>
      <c r="AYM732" s="2"/>
      <c r="AYN732" s="2"/>
      <c r="AYO732" s="2"/>
      <c r="AYP732" s="2"/>
      <c r="AYQ732" s="2"/>
      <c r="AYR732" s="2"/>
      <c r="AYS732" s="2"/>
      <c r="AYT732" s="2"/>
      <c r="AYU732" s="2"/>
      <c r="AYV732" s="2"/>
      <c r="AYW732" s="2"/>
      <c r="AYX732" s="2"/>
      <c r="AYY732" s="2"/>
      <c r="AYZ732" s="2"/>
      <c r="AZA732" s="2"/>
      <c r="AZB732" s="2"/>
      <c r="AZC732" s="2"/>
      <c r="AZD732" s="2"/>
      <c r="AZE732" s="2"/>
      <c r="AZF732" s="2"/>
      <c r="AZG732" s="2"/>
      <c r="AZH732" s="2"/>
      <c r="AZI732" s="2"/>
      <c r="AZJ732" s="2"/>
      <c r="AZK732" s="2"/>
      <c r="AZL732" s="2"/>
      <c r="AZM732" s="2"/>
      <c r="AZN732" s="2"/>
      <c r="AZO732" s="2"/>
      <c r="AZP732" s="2"/>
      <c r="AZQ732" s="2"/>
      <c r="AZR732" s="2"/>
      <c r="AZS732" s="2"/>
      <c r="AZT732" s="2"/>
      <c r="AZU732" s="2"/>
      <c r="AZV732" s="2"/>
      <c r="AZW732" s="2"/>
      <c r="AZX732" s="2"/>
      <c r="AZY732" s="2"/>
      <c r="AZZ732" s="2"/>
      <c r="BAA732" s="2"/>
      <c r="BAB732" s="2"/>
      <c r="BAC732" s="2"/>
      <c r="BAD732" s="2"/>
      <c r="BAE732" s="2"/>
      <c r="BAF732" s="2"/>
      <c r="BAG732" s="2"/>
      <c r="BAH732" s="2"/>
      <c r="BAI732" s="2"/>
      <c r="BAJ732" s="2"/>
      <c r="BAK732" s="2"/>
      <c r="BAL732" s="2"/>
      <c r="BAM732" s="2"/>
      <c r="BAN732" s="2"/>
      <c r="BAO732" s="2"/>
      <c r="BAP732" s="2"/>
      <c r="BAQ732" s="2"/>
      <c r="BAR732" s="2"/>
      <c r="BAS732" s="2"/>
      <c r="BAT732" s="2"/>
      <c r="BAU732" s="2"/>
      <c r="BAV732" s="2"/>
      <c r="BAW732" s="2"/>
      <c r="BAX732" s="2"/>
      <c r="BAY732" s="2"/>
      <c r="BAZ732" s="2"/>
      <c r="BBA732" s="2"/>
      <c r="BBB732" s="2"/>
      <c r="BBC732" s="2"/>
      <c r="BBD732" s="2"/>
      <c r="BBE732" s="2"/>
      <c r="BBF732" s="2"/>
      <c r="BBG732" s="2"/>
      <c r="BBH732" s="2"/>
      <c r="BBI732" s="2"/>
      <c r="BBJ732" s="2"/>
      <c r="BBK732" s="2"/>
      <c r="BBL732" s="2"/>
      <c r="BBM732" s="2"/>
      <c r="BBN732" s="2"/>
      <c r="BBO732" s="2"/>
      <c r="BBP732" s="2"/>
      <c r="BBQ732" s="2"/>
      <c r="BBR732" s="2"/>
      <c r="BBS732" s="2"/>
      <c r="BBT732" s="2"/>
      <c r="BBU732" s="2"/>
      <c r="BBV732" s="2"/>
      <c r="BBW732" s="2"/>
      <c r="BBX732" s="2"/>
      <c r="BBY732" s="2"/>
      <c r="BBZ732" s="2"/>
      <c r="BCA732" s="2"/>
      <c r="BCB732" s="2"/>
      <c r="BCC732" s="2"/>
      <c r="BCD732" s="2"/>
      <c r="BCE732" s="2"/>
      <c r="BCF732" s="2"/>
      <c r="BCG732" s="2"/>
      <c r="BCH732" s="2"/>
      <c r="BCI732" s="2"/>
      <c r="BCJ732" s="2"/>
      <c r="BCK732" s="2"/>
      <c r="BCL732" s="2"/>
      <c r="BCM732" s="2"/>
      <c r="BCN732" s="2"/>
      <c r="BCO732" s="2"/>
      <c r="BCP732" s="2"/>
      <c r="BCQ732" s="2"/>
      <c r="BCR732" s="2"/>
      <c r="BCS732" s="2"/>
      <c r="BCT732" s="2"/>
      <c r="BCU732" s="2"/>
      <c r="BCV732" s="2"/>
      <c r="BCW732" s="2"/>
      <c r="BCX732" s="2"/>
      <c r="BCY732" s="2"/>
      <c r="BCZ732" s="2"/>
      <c r="BDA732" s="2"/>
      <c r="BDB732" s="2"/>
      <c r="BDC732" s="2"/>
      <c r="BDD732" s="2"/>
      <c r="BDE732" s="2"/>
      <c r="BDF732" s="2"/>
      <c r="BDG732" s="2"/>
      <c r="BDH732" s="2"/>
      <c r="BDI732" s="2"/>
      <c r="BDJ732" s="2"/>
      <c r="BDK732" s="2"/>
      <c r="BDL732" s="2"/>
      <c r="BDM732" s="2"/>
      <c r="BDN732" s="2"/>
      <c r="BDO732" s="2"/>
      <c r="BDP732" s="2"/>
      <c r="BDQ732" s="2"/>
      <c r="BDR732" s="2"/>
      <c r="BDS732" s="2"/>
      <c r="BDT732" s="2"/>
      <c r="BDU732" s="2"/>
      <c r="BDV732" s="2"/>
      <c r="BDW732" s="2"/>
      <c r="BDX732" s="2"/>
      <c r="BDY732" s="2"/>
      <c r="BDZ732" s="2"/>
      <c r="BEA732" s="2"/>
      <c r="BEB732" s="2"/>
      <c r="BEC732" s="2"/>
      <c r="BED732" s="2"/>
      <c r="BEE732" s="2"/>
      <c r="BEF732" s="2"/>
      <c r="BEG732" s="2"/>
      <c r="BEH732" s="2"/>
      <c r="BEI732" s="2"/>
      <c r="BEJ732" s="2"/>
      <c r="BEK732" s="2"/>
      <c r="BEL732" s="2"/>
      <c r="BEM732" s="2"/>
      <c r="BEN732" s="2"/>
      <c r="BEO732" s="2"/>
      <c r="BEP732" s="2"/>
      <c r="BEQ732" s="2"/>
      <c r="BER732" s="2"/>
      <c r="BES732" s="2"/>
      <c r="BET732" s="2"/>
      <c r="BEU732" s="2"/>
      <c r="BEV732" s="2"/>
      <c r="BEW732" s="2"/>
      <c r="BEX732" s="2"/>
      <c r="BEY732" s="2"/>
      <c r="BEZ732" s="2"/>
      <c r="BFA732" s="2"/>
      <c r="BFB732" s="2"/>
      <c r="BFC732" s="2"/>
      <c r="BFD732" s="2"/>
      <c r="BFE732" s="2"/>
      <c r="BFF732" s="2"/>
      <c r="BFG732" s="2"/>
      <c r="BFH732" s="2"/>
      <c r="BFI732" s="2"/>
      <c r="BFJ732" s="2"/>
      <c r="BFK732" s="2"/>
      <c r="BFL732" s="2"/>
      <c r="BFM732" s="2"/>
      <c r="BFN732" s="2"/>
      <c r="BFO732" s="2"/>
      <c r="BFP732" s="2"/>
      <c r="BFQ732" s="2"/>
      <c r="BFR732" s="2"/>
      <c r="BFS732" s="2"/>
      <c r="BFT732" s="2"/>
      <c r="BFU732" s="2"/>
      <c r="BFV732" s="2"/>
      <c r="BFW732" s="2"/>
      <c r="BFX732" s="2"/>
      <c r="BFY732" s="2"/>
      <c r="BFZ732" s="2"/>
      <c r="BGA732" s="2"/>
      <c r="BGB732" s="2"/>
      <c r="BGC732" s="2"/>
      <c r="BGD732" s="2"/>
      <c r="BGE732" s="2"/>
      <c r="BGF732" s="2"/>
      <c r="BGG732" s="2"/>
      <c r="BGH732" s="2"/>
      <c r="BGI732" s="2"/>
      <c r="BGJ732" s="2"/>
      <c r="BGK732" s="2"/>
      <c r="BGL732" s="2"/>
      <c r="BGM732" s="2"/>
      <c r="BGN732" s="2"/>
      <c r="BGO732" s="2"/>
      <c r="BGP732" s="2"/>
      <c r="BGQ732" s="2"/>
      <c r="BGR732" s="2"/>
      <c r="BGS732" s="2"/>
      <c r="BGT732" s="2"/>
      <c r="BGU732" s="2"/>
      <c r="BGV732" s="2"/>
      <c r="BGW732" s="2"/>
      <c r="BGX732" s="2"/>
      <c r="BGY732" s="2"/>
      <c r="BGZ732" s="2"/>
      <c r="BHA732" s="2"/>
      <c r="BHB732" s="2"/>
      <c r="BHC732" s="2"/>
      <c r="BHD732" s="2"/>
      <c r="BHE732" s="2"/>
      <c r="BHF732" s="2"/>
      <c r="BHG732" s="2"/>
      <c r="BHH732" s="2"/>
      <c r="BHI732" s="2"/>
      <c r="BHJ732" s="2"/>
      <c r="BHK732" s="2"/>
      <c r="BHL732" s="2"/>
      <c r="BHM732" s="2"/>
      <c r="BHN732" s="2"/>
      <c r="BHO732" s="2"/>
      <c r="BHP732" s="2"/>
      <c r="BHQ732" s="2"/>
      <c r="BHR732" s="2"/>
      <c r="BHS732" s="2"/>
      <c r="BHT732" s="2"/>
      <c r="BHU732" s="2"/>
      <c r="BHV732" s="2"/>
      <c r="BHW732" s="2"/>
      <c r="BHX732" s="2"/>
      <c r="BHY732" s="2"/>
      <c r="BHZ732" s="2"/>
      <c r="BIA732" s="2"/>
      <c r="BIB732" s="2"/>
      <c r="BIC732" s="2"/>
      <c r="BID732" s="2"/>
      <c r="BIE732" s="2"/>
      <c r="BIF732" s="2"/>
      <c r="BIG732" s="2"/>
      <c r="BIH732" s="2"/>
      <c r="BII732" s="2"/>
      <c r="BIJ732" s="2"/>
      <c r="BIK732" s="2"/>
      <c r="BIL732" s="2"/>
      <c r="BIM732" s="2"/>
      <c r="BIN732" s="2"/>
      <c r="BIO732" s="2"/>
      <c r="BIP732" s="2"/>
      <c r="BIQ732" s="2"/>
      <c r="BIR732" s="2"/>
      <c r="BIS732" s="2"/>
      <c r="BIT732" s="2"/>
      <c r="BIU732" s="2"/>
      <c r="BIV732" s="2"/>
      <c r="BIW732" s="2"/>
      <c r="BIX732" s="2"/>
      <c r="BIY732" s="2"/>
      <c r="BIZ732" s="2"/>
      <c r="BJA732" s="2"/>
      <c r="BJB732" s="2"/>
      <c r="BJC732" s="2"/>
      <c r="BJD732" s="2"/>
      <c r="BJE732" s="2"/>
      <c r="BJF732" s="2"/>
      <c r="BJG732" s="2"/>
      <c r="BJH732" s="2"/>
      <c r="BJI732" s="2"/>
      <c r="BJJ732" s="2"/>
      <c r="BJK732" s="2"/>
      <c r="BJL732" s="2"/>
      <c r="BJM732" s="2"/>
      <c r="BJN732" s="2"/>
      <c r="BJO732" s="2"/>
      <c r="BJP732" s="2"/>
      <c r="BJQ732" s="2"/>
      <c r="BJR732" s="2"/>
      <c r="BJS732" s="2"/>
      <c r="BJT732" s="2"/>
      <c r="BJU732" s="2"/>
      <c r="BJV732" s="2"/>
      <c r="BJW732" s="2"/>
      <c r="BJX732" s="2"/>
      <c r="BJY732" s="2"/>
      <c r="BJZ732" s="2"/>
      <c r="BKA732" s="2"/>
      <c r="BKB732" s="2"/>
      <c r="BKC732" s="2"/>
      <c r="BKD732" s="2"/>
      <c r="BKE732" s="2"/>
      <c r="BKF732" s="2"/>
      <c r="BKG732" s="2"/>
      <c r="BKH732" s="2"/>
      <c r="BKI732" s="2"/>
      <c r="BKJ732" s="2"/>
      <c r="BKK732" s="2"/>
      <c r="BKL732" s="2"/>
      <c r="BKM732" s="2"/>
      <c r="BKN732" s="2"/>
      <c r="BKO732" s="2"/>
      <c r="BKP732" s="2"/>
      <c r="BKQ732" s="2"/>
      <c r="BKR732" s="2"/>
      <c r="BKS732" s="2"/>
      <c r="BKT732" s="2"/>
      <c r="BKU732" s="2"/>
      <c r="BKV732" s="2"/>
      <c r="BKW732" s="2"/>
      <c r="BKX732" s="2"/>
      <c r="BKY732" s="2"/>
      <c r="BKZ732" s="2"/>
      <c r="BLA732" s="2"/>
      <c r="BLB732" s="2"/>
      <c r="BLC732" s="2"/>
      <c r="BLD732" s="2"/>
      <c r="BLE732" s="2"/>
      <c r="BLF732" s="2"/>
      <c r="BLG732" s="2"/>
      <c r="BLH732" s="2"/>
      <c r="BLI732" s="2"/>
      <c r="BLJ732" s="2"/>
      <c r="BLK732" s="2"/>
      <c r="BLL732" s="2"/>
      <c r="BLM732" s="2"/>
      <c r="BLN732" s="2"/>
      <c r="BLO732" s="2"/>
      <c r="BLP732" s="2"/>
      <c r="BLQ732" s="2"/>
      <c r="BLR732" s="2"/>
      <c r="BLS732" s="2"/>
      <c r="BLT732" s="2"/>
      <c r="BLU732" s="2"/>
      <c r="BLV732" s="2"/>
      <c r="BLW732" s="2"/>
      <c r="BLX732" s="2"/>
      <c r="BLY732" s="2"/>
      <c r="BLZ732" s="2"/>
      <c r="BMA732" s="2"/>
      <c r="BMB732" s="2"/>
      <c r="BMC732" s="2"/>
      <c r="BMD732" s="2"/>
      <c r="BME732" s="2"/>
      <c r="BMF732" s="2"/>
      <c r="BMG732" s="2"/>
      <c r="BMH732" s="2"/>
      <c r="BMI732" s="2"/>
      <c r="BMJ732" s="2"/>
      <c r="BMK732" s="2"/>
      <c r="BML732" s="2"/>
      <c r="BMM732" s="2"/>
      <c r="BMN732" s="2"/>
      <c r="BMO732" s="2"/>
      <c r="BMP732" s="2"/>
      <c r="BMQ732" s="2"/>
      <c r="BMR732" s="2"/>
      <c r="BMS732" s="2"/>
      <c r="BMT732" s="2"/>
      <c r="BMU732" s="2"/>
      <c r="BMV732" s="2"/>
      <c r="BMW732" s="2"/>
      <c r="BMX732" s="2"/>
      <c r="BMY732" s="2"/>
      <c r="BMZ732" s="2"/>
      <c r="BNA732" s="2"/>
      <c r="BNB732" s="2"/>
      <c r="BNC732" s="2"/>
      <c r="BND732" s="2"/>
      <c r="BNE732" s="2"/>
      <c r="BNF732" s="2"/>
      <c r="BNG732" s="2"/>
      <c r="BNH732" s="2"/>
      <c r="BNI732" s="2"/>
      <c r="BNJ732" s="2"/>
      <c r="BNK732" s="2"/>
      <c r="BNL732" s="2"/>
      <c r="BNM732" s="2"/>
      <c r="BNN732" s="2"/>
      <c r="BNO732" s="2"/>
      <c r="BNP732" s="2"/>
      <c r="BNQ732" s="2"/>
      <c r="BNR732" s="2"/>
      <c r="BNS732" s="2"/>
      <c r="BNT732" s="2"/>
      <c r="BNU732" s="2"/>
      <c r="BNV732" s="2"/>
      <c r="BNW732" s="2"/>
      <c r="BNX732" s="2"/>
      <c r="BNY732" s="2"/>
    </row>
    <row r="733" s="3" customFormat="1" spans="1:1024 1025:1741">
      <c r="A733" s="3">
        <v>730</v>
      </c>
      <c r="B733" s="4" t="s">
        <v>1763</v>
      </c>
      <c r="C733" s="3" t="s">
        <v>1764</v>
      </c>
      <c r="D733" s="3" t="s">
        <v>18</v>
      </c>
      <c r="E733" s="3" t="s">
        <v>80</v>
      </c>
      <c r="F733" s="3">
        <v>0.5</v>
      </c>
      <c r="G733" s="3" t="s">
        <v>1765</v>
      </c>
      <c r="H733" s="3" t="s">
        <v>1766</v>
      </c>
      <c r="I733" s="3" t="s">
        <v>99</v>
      </c>
      <c r="J733" s="3" t="s">
        <v>143</v>
      </c>
      <c r="K733" s="3" t="s">
        <v>24</v>
      </c>
      <c r="L733" s="3">
        <v>300</v>
      </c>
      <c r="M733" s="3" t="s">
        <v>1767</v>
      </c>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c r="LJ733" s="2"/>
      <c r="LK733" s="2"/>
      <c r="LL733" s="2"/>
      <c r="LM733" s="2"/>
      <c r="LN733" s="2"/>
      <c r="LO733" s="2"/>
      <c r="LP733" s="2"/>
      <c r="LQ733" s="2"/>
      <c r="LR733" s="2"/>
      <c r="LS733" s="2"/>
      <c r="LT733" s="2"/>
      <c r="LU733" s="2"/>
      <c r="LV733" s="2"/>
      <c r="LW733" s="2"/>
      <c r="LX733" s="2"/>
      <c r="LY733" s="2"/>
      <c r="LZ733" s="2"/>
      <c r="MA733" s="2"/>
      <c r="MB733" s="2"/>
      <c r="MC733" s="2"/>
      <c r="MD733" s="2"/>
      <c r="ME733" s="2"/>
      <c r="MF733" s="2"/>
      <c r="MG733" s="2"/>
      <c r="MH733" s="2"/>
      <c r="MI733" s="2"/>
      <c r="MJ733" s="2"/>
      <c r="MK733" s="2"/>
      <c r="ML733" s="2"/>
      <c r="MM733" s="2"/>
      <c r="MN733" s="2"/>
      <c r="MO733" s="2"/>
      <c r="MP733" s="2"/>
      <c r="MQ733" s="2"/>
      <c r="MR733" s="2"/>
      <c r="MS733" s="2"/>
      <c r="MT733" s="2"/>
      <c r="MU733" s="2"/>
      <c r="MV733" s="2"/>
      <c r="MW733" s="2"/>
      <c r="MX733" s="2"/>
      <c r="MY733" s="2"/>
      <c r="MZ733" s="2"/>
      <c r="NA733" s="2"/>
      <c r="NB733" s="2"/>
      <c r="NC733" s="2"/>
      <c r="ND733" s="2"/>
      <c r="NE733" s="2"/>
      <c r="NF733" s="2"/>
      <c r="NG733" s="2"/>
      <c r="NH733" s="2"/>
      <c r="NI733" s="2"/>
      <c r="NJ733" s="2"/>
      <c r="NK733" s="2"/>
      <c r="NL733" s="2"/>
      <c r="NM733" s="2"/>
      <c r="NN733" s="2"/>
      <c r="NO733" s="2"/>
      <c r="NP733" s="2"/>
      <c r="NQ733" s="2"/>
      <c r="NR733" s="2"/>
      <c r="NS733" s="2"/>
      <c r="NT733" s="2"/>
      <c r="NU733" s="2"/>
      <c r="NV733" s="2"/>
      <c r="NW733" s="2"/>
      <c r="NX733" s="2"/>
      <c r="NY733" s="2"/>
      <c r="NZ733" s="2"/>
      <c r="OA733" s="2"/>
      <c r="OB733" s="2"/>
      <c r="OC733" s="2"/>
      <c r="OD733" s="2"/>
      <c r="OE733" s="2"/>
      <c r="OF733" s="2"/>
      <c r="OG733" s="2"/>
      <c r="OH733" s="2"/>
      <c r="OI733" s="2"/>
      <c r="OJ733" s="2"/>
      <c r="OK733" s="2"/>
      <c r="OL733" s="2"/>
      <c r="OM733" s="2"/>
      <c r="ON733" s="2"/>
      <c r="OO733" s="2"/>
      <c r="OP733" s="2"/>
      <c r="OQ733" s="2"/>
      <c r="OR733" s="2"/>
      <c r="OS733" s="2"/>
      <c r="OT733" s="2"/>
      <c r="OU733" s="2"/>
      <c r="OV733" s="2"/>
      <c r="OW733" s="2"/>
      <c r="OX733" s="2"/>
      <c r="OY733" s="2"/>
      <c r="OZ733" s="2"/>
      <c r="PA733" s="2"/>
      <c r="PB733" s="2"/>
      <c r="PC733" s="2"/>
      <c r="PD733" s="2"/>
      <c r="PE733" s="2"/>
      <c r="PF733" s="2"/>
      <c r="PG733" s="2"/>
      <c r="PH733" s="2"/>
      <c r="PI733" s="2"/>
      <c r="PJ733" s="2"/>
      <c r="PK733" s="2"/>
      <c r="PL733" s="2"/>
      <c r="PM733" s="2"/>
      <c r="PN733" s="2"/>
      <c r="PO733" s="2"/>
      <c r="PP733" s="2"/>
      <c r="PQ733" s="2"/>
      <c r="PR733" s="2"/>
      <c r="PS733" s="2"/>
      <c r="PT733" s="2"/>
      <c r="PU733" s="2"/>
      <c r="PV733" s="2"/>
      <c r="PW733" s="2"/>
      <c r="PX733" s="2"/>
      <c r="PY733" s="2"/>
      <c r="PZ733" s="2"/>
      <c r="QA733" s="2"/>
      <c r="QB733" s="2"/>
      <c r="QC733" s="2"/>
      <c r="QD733" s="2"/>
      <c r="QE733" s="2"/>
      <c r="QF733" s="2"/>
      <c r="QG733" s="2"/>
      <c r="QH733" s="2"/>
      <c r="QI733" s="2"/>
      <c r="QJ733" s="2"/>
      <c r="QK733" s="2"/>
      <c r="QL733" s="2"/>
      <c r="QM733" s="2"/>
      <c r="QN733" s="2"/>
      <c r="QO733" s="2"/>
      <c r="QP733" s="2"/>
      <c r="QQ733" s="2"/>
      <c r="QR733" s="2"/>
      <c r="QS733" s="2"/>
      <c r="QT733" s="2"/>
      <c r="QU733" s="2"/>
      <c r="QV733" s="2"/>
      <c r="QW733" s="2"/>
      <c r="QX733" s="2"/>
      <c r="QY733" s="2"/>
      <c r="QZ733" s="2"/>
      <c r="RA733" s="2"/>
      <c r="RB733" s="2"/>
      <c r="RC733" s="2"/>
      <c r="RD733" s="2"/>
      <c r="RE733" s="2"/>
      <c r="RF733" s="2"/>
      <c r="RG733" s="2"/>
      <c r="RH733" s="2"/>
      <c r="RI733" s="2"/>
      <c r="RJ733" s="2"/>
      <c r="RK733" s="2"/>
      <c r="RL733" s="2"/>
      <c r="RM733" s="2"/>
      <c r="RN733" s="2"/>
      <c r="RO733" s="2"/>
      <c r="RP733" s="2"/>
      <c r="RQ733" s="2"/>
      <c r="RR733" s="2"/>
      <c r="RS733" s="2"/>
      <c r="RT733" s="2"/>
      <c r="RU733" s="2"/>
      <c r="RV733" s="2"/>
      <c r="RW733" s="2"/>
      <c r="RX733" s="2"/>
      <c r="RY733" s="2"/>
      <c r="RZ733" s="2"/>
      <c r="SA733" s="2"/>
      <c r="SB733" s="2"/>
      <c r="SC733" s="2"/>
      <c r="SD733" s="2"/>
      <c r="SE733" s="2"/>
      <c r="SF733" s="2"/>
      <c r="SG733" s="2"/>
      <c r="SH733" s="2"/>
      <c r="SI733" s="2"/>
      <c r="SJ733" s="2"/>
      <c r="SK733" s="2"/>
      <c r="SL733" s="2"/>
      <c r="SM733" s="2"/>
      <c r="SN733" s="2"/>
      <c r="SO733" s="2"/>
      <c r="SP733" s="2"/>
      <c r="SQ733" s="2"/>
      <c r="SR733" s="2"/>
      <c r="SS733" s="2"/>
      <c r="ST733" s="2"/>
      <c r="SU733" s="2"/>
      <c r="SV733" s="2"/>
      <c r="SW733" s="2"/>
      <c r="SX733" s="2"/>
      <c r="SY733" s="2"/>
      <c r="SZ733" s="2"/>
      <c r="TA733" s="2"/>
      <c r="TB733" s="2"/>
      <c r="TC733" s="2"/>
      <c r="TD733" s="2"/>
      <c r="TE733" s="2"/>
      <c r="TF733" s="2"/>
      <c r="TG733" s="2"/>
      <c r="TH733" s="2"/>
      <c r="TI733" s="2"/>
      <c r="TJ733" s="2"/>
      <c r="TK733" s="2"/>
      <c r="TL733" s="2"/>
      <c r="TM733" s="2"/>
      <c r="TN733" s="2"/>
      <c r="TO733" s="2"/>
      <c r="TP733" s="2"/>
      <c r="TQ733" s="2"/>
      <c r="TR733" s="2"/>
      <c r="TS733" s="2"/>
      <c r="TT733" s="2"/>
      <c r="TU733" s="2"/>
      <c r="TV733" s="2"/>
      <c r="TW733" s="2"/>
      <c r="TX733" s="2"/>
      <c r="TY733" s="2"/>
      <c r="TZ733" s="2"/>
      <c r="UA733" s="2"/>
      <c r="UB733" s="2"/>
      <c r="UC733" s="2"/>
      <c r="UD733" s="2"/>
      <c r="UE733" s="2"/>
      <c r="UF733" s="2"/>
      <c r="UG733" s="2"/>
      <c r="UH733" s="2"/>
      <c r="UI733" s="2"/>
      <c r="UJ733" s="2"/>
      <c r="UK733" s="2"/>
      <c r="UL733" s="2"/>
      <c r="UM733" s="2"/>
      <c r="UN733" s="2"/>
      <c r="UO733" s="2"/>
      <c r="UP733" s="2"/>
      <c r="UQ733" s="2"/>
      <c r="UR733" s="2"/>
      <c r="US733" s="2"/>
      <c r="UT733" s="2"/>
      <c r="UU733" s="2"/>
      <c r="UV733" s="2"/>
      <c r="UW733" s="2"/>
      <c r="UX733" s="2"/>
      <c r="UY733" s="2"/>
      <c r="UZ733" s="2"/>
      <c r="VA733" s="2"/>
      <c r="VB733" s="2"/>
      <c r="VC733" s="2"/>
      <c r="VD733" s="2"/>
      <c r="VE733" s="2"/>
      <c r="VF733" s="2"/>
      <c r="VG733" s="2"/>
      <c r="VH733" s="2"/>
      <c r="VI733" s="2"/>
      <c r="VJ733" s="2"/>
      <c r="VK733" s="2"/>
      <c r="VL733" s="2"/>
      <c r="VM733" s="2"/>
      <c r="VN733" s="2"/>
      <c r="VO733" s="2"/>
      <c r="VP733" s="2"/>
      <c r="VQ733" s="2"/>
      <c r="VR733" s="2"/>
      <c r="VS733" s="2"/>
      <c r="VT733" s="2"/>
      <c r="VU733" s="2"/>
      <c r="VV733" s="2"/>
      <c r="VW733" s="2"/>
      <c r="VX733" s="2"/>
      <c r="VY733" s="2"/>
      <c r="VZ733" s="2"/>
      <c r="WA733" s="2"/>
      <c r="WB733" s="2"/>
      <c r="WC733" s="2"/>
      <c r="WD733" s="2"/>
      <c r="WE733" s="2"/>
      <c r="WF733" s="2"/>
      <c r="WG733" s="2"/>
      <c r="WH733" s="2"/>
      <c r="WI733" s="2"/>
      <c r="WJ733" s="2"/>
      <c r="WK733" s="2"/>
      <c r="WL733" s="2"/>
      <c r="WM733" s="2"/>
      <c r="WN733" s="2"/>
      <c r="WO733" s="2"/>
      <c r="WP733" s="2"/>
      <c r="WQ733" s="2"/>
      <c r="WR733" s="2"/>
      <c r="WS733" s="2"/>
      <c r="WT733" s="2"/>
      <c r="WU733" s="2"/>
      <c r="WV733" s="2"/>
      <c r="WW733" s="2"/>
      <c r="WX733" s="2"/>
      <c r="WY733" s="2"/>
      <c r="WZ733" s="2"/>
      <c r="XA733" s="2"/>
      <c r="XB733" s="2"/>
      <c r="XC733" s="2"/>
      <c r="XD733" s="2"/>
      <c r="XE733" s="2"/>
      <c r="XF733" s="2"/>
      <c r="XG733" s="2"/>
      <c r="XH733" s="2"/>
      <c r="XI733" s="2"/>
      <c r="XJ733" s="2"/>
      <c r="XK733" s="2"/>
      <c r="XL733" s="2"/>
      <c r="XM733" s="2"/>
      <c r="XN733" s="2"/>
      <c r="XO733" s="2"/>
      <c r="XP733" s="2"/>
      <c r="XQ733" s="2"/>
      <c r="XR733" s="2"/>
      <c r="XS733" s="2"/>
      <c r="XT733" s="2"/>
      <c r="XU733" s="2"/>
      <c r="XV733" s="2"/>
      <c r="XW733" s="2"/>
      <c r="XX733" s="2"/>
      <c r="XY733" s="2"/>
      <c r="XZ733" s="2"/>
      <c r="YA733" s="2"/>
      <c r="YB733" s="2"/>
      <c r="YC733" s="2"/>
      <c r="YD733" s="2"/>
      <c r="YE733" s="2"/>
      <c r="YF733" s="2"/>
      <c r="YG733" s="2"/>
      <c r="YH733" s="2"/>
      <c r="YI733" s="2"/>
      <c r="YJ733" s="2"/>
      <c r="YK733" s="2"/>
      <c r="YL733" s="2"/>
      <c r="YM733" s="2"/>
      <c r="YN733" s="2"/>
      <c r="YO733" s="2"/>
      <c r="YP733" s="2"/>
      <c r="YQ733" s="2"/>
      <c r="YR733" s="2"/>
      <c r="YS733" s="2"/>
      <c r="YT733" s="2"/>
      <c r="YU733" s="2"/>
      <c r="YV733" s="2"/>
      <c r="YW733" s="2"/>
      <c r="YX733" s="2"/>
      <c r="YY733" s="2"/>
      <c r="YZ733" s="2"/>
      <c r="ZA733" s="2"/>
      <c r="ZB733" s="2"/>
      <c r="ZC733" s="2"/>
      <c r="ZD733" s="2"/>
      <c r="ZE733" s="2"/>
      <c r="ZF733" s="2"/>
      <c r="ZG733" s="2"/>
      <c r="ZH733" s="2"/>
      <c r="ZI733" s="2"/>
      <c r="ZJ733" s="2"/>
      <c r="ZK733" s="2"/>
      <c r="ZL733" s="2"/>
      <c r="ZM733" s="2"/>
      <c r="ZN733" s="2"/>
      <c r="ZO733" s="2"/>
      <c r="ZP733" s="2"/>
      <c r="ZQ733" s="2"/>
      <c r="ZR733" s="2"/>
      <c r="ZS733" s="2"/>
      <c r="ZT733" s="2"/>
      <c r="ZU733" s="2"/>
      <c r="ZV733" s="2"/>
      <c r="ZW733" s="2"/>
      <c r="ZX733" s="2"/>
      <c r="ZY733" s="2"/>
      <c r="ZZ733" s="2"/>
      <c r="AAA733" s="2"/>
      <c r="AAB733" s="2"/>
      <c r="AAC733" s="2"/>
      <c r="AAD733" s="2"/>
      <c r="AAE733" s="2"/>
      <c r="AAF733" s="2"/>
      <c r="AAG733" s="2"/>
      <c r="AAH733" s="2"/>
      <c r="AAI733" s="2"/>
      <c r="AAJ733" s="2"/>
      <c r="AAK733" s="2"/>
      <c r="AAL733" s="2"/>
      <c r="AAM733" s="2"/>
      <c r="AAN733" s="2"/>
      <c r="AAO733" s="2"/>
      <c r="AAP733" s="2"/>
      <c r="AAQ733" s="2"/>
      <c r="AAR733" s="2"/>
      <c r="AAS733" s="2"/>
      <c r="AAT733" s="2"/>
      <c r="AAU733" s="2"/>
      <c r="AAV733" s="2"/>
      <c r="AAW733" s="2"/>
      <c r="AAX733" s="2"/>
      <c r="AAY733" s="2"/>
      <c r="AAZ733" s="2"/>
      <c r="ABA733" s="2"/>
      <c r="ABB733" s="2"/>
      <c r="ABC733" s="2"/>
      <c r="ABD733" s="2"/>
      <c r="ABE733" s="2"/>
      <c r="ABF733" s="2"/>
      <c r="ABG733" s="2"/>
      <c r="ABH733" s="2"/>
      <c r="ABI733" s="2"/>
      <c r="ABJ733" s="2"/>
      <c r="ABK733" s="2"/>
      <c r="ABL733" s="2"/>
      <c r="ABM733" s="2"/>
      <c r="ABN733" s="2"/>
      <c r="ABO733" s="2"/>
      <c r="ABP733" s="2"/>
      <c r="ABQ733" s="2"/>
      <c r="ABR733" s="2"/>
      <c r="ABS733" s="2"/>
      <c r="ABT733" s="2"/>
      <c r="ABU733" s="2"/>
      <c r="ABV733" s="2"/>
      <c r="ABW733" s="2"/>
      <c r="ABX733" s="2"/>
      <c r="ABY733" s="2"/>
      <c r="ABZ733" s="2"/>
      <c r="ACA733" s="2"/>
      <c r="ACB733" s="2"/>
      <c r="ACC733" s="2"/>
      <c r="ACD733" s="2"/>
      <c r="ACE733" s="2"/>
      <c r="ACF733" s="2"/>
      <c r="ACG733" s="2"/>
      <c r="ACH733" s="2"/>
      <c r="ACI733" s="2"/>
      <c r="ACJ733" s="2"/>
      <c r="ACK733" s="2"/>
      <c r="ACL733" s="2"/>
      <c r="ACM733" s="2"/>
      <c r="ACN733" s="2"/>
      <c r="ACO733" s="2"/>
      <c r="ACP733" s="2"/>
      <c r="ACQ733" s="2"/>
      <c r="ACR733" s="2"/>
      <c r="ACS733" s="2"/>
      <c r="ACT733" s="2"/>
      <c r="ACU733" s="2"/>
      <c r="ACV733" s="2"/>
      <c r="ACW733" s="2"/>
      <c r="ACX733" s="2"/>
      <c r="ACY733" s="2"/>
      <c r="ACZ733" s="2"/>
      <c r="ADA733" s="2"/>
      <c r="ADB733" s="2"/>
      <c r="ADC733" s="2"/>
      <c r="ADD733" s="2"/>
      <c r="ADE733" s="2"/>
      <c r="ADF733" s="2"/>
      <c r="ADG733" s="2"/>
      <c r="ADH733" s="2"/>
      <c r="ADI733" s="2"/>
      <c r="ADJ733" s="2"/>
      <c r="ADK733" s="2"/>
      <c r="ADL733" s="2"/>
      <c r="ADM733" s="2"/>
      <c r="ADN733" s="2"/>
      <c r="ADO733" s="2"/>
      <c r="ADP733" s="2"/>
      <c r="ADQ733" s="2"/>
      <c r="ADR733" s="2"/>
      <c r="ADS733" s="2"/>
      <c r="ADT733" s="2"/>
      <c r="ADU733" s="2"/>
      <c r="ADV733" s="2"/>
      <c r="ADW733" s="2"/>
      <c r="ADX733" s="2"/>
      <c r="ADY733" s="2"/>
      <c r="ADZ733" s="2"/>
      <c r="AEA733" s="2"/>
      <c r="AEB733" s="2"/>
      <c r="AEC733" s="2"/>
      <c r="AED733" s="2"/>
      <c r="AEE733" s="2"/>
      <c r="AEF733" s="2"/>
      <c r="AEG733" s="2"/>
      <c r="AEH733" s="2"/>
      <c r="AEI733" s="2"/>
      <c r="AEJ733" s="2"/>
      <c r="AEK733" s="2"/>
      <c r="AEL733" s="2"/>
      <c r="AEM733" s="2"/>
      <c r="AEN733" s="2"/>
      <c r="AEO733" s="2"/>
      <c r="AEP733" s="2"/>
      <c r="AEQ733" s="2"/>
      <c r="AER733" s="2"/>
      <c r="AES733" s="2"/>
      <c r="AET733" s="2"/>
      <c r="AEU733" s="2"/>
      <c r="AEV733" s="2"/>
      <c r="AEW733" s="2"/>
      <c r="AEX733" s="2"/>
      <c r="AEY733" s="2"/>
      <c r="AEZ733" s="2"/>
      <c r="AFA733" s="2"/>
      <c r="AFB733" s="2"/>
      <c r="AFC733" s="2"/>
      <c r="AFD733" s="2"/>
      <c r="AFE733" s="2"/>
      <c r="AFF733" s="2"/>
      <c r="AFG733" s="2"/>
      <c r="AFH733" s="2"/>
      <c r="AFI733" s="2"/>
      <c r="AFJ733" s="2"/>
      <c r="AFK733" s="2"/>
      <c r="AFL733" s="2"/>
      <c r="AFM733" s="2"/>
      <c r="AFN733" s="2"/>
      <c r="AFO733" s="2"/>
      <c r="AFP733" s="2"/>
      <c r="AFQ733" s="2"/>
      <c r="AFR733" s="2"/>
      <c r="AFS733" s="2"/>
      <c r="AFT733" s="2"/>
      <c r="AFU733" s="2"/>
      <c r="AFV733" s="2"/>
      <c r="AFW733" s="2"/>
      <c r="AFX733" s="2"/>
      <c r="AFY733" s="2"/>
      <c r="AFZ733" s="2"/>
      <c r="AGA733" s="2"/>
      <c r="AGB733" s="2"/>
      <c r="AGC733" s="2"/>
      <c r="AGD733" s="2"/>
      <c r="AGE733" s="2"/>
      <c r="AGF733" s="2"/>
      <c r="AGG733" s="2"/>
      <c r="AGH733" s="2"/>
      <c r="AGI733" s="2"/>
      <c r="AGJ733" s="2"/>
      <c r="AGK733" s="2"/>
      <c r="AGL733" s="2"/>
      <c r="AGM733" s="2"/>
      <c r="AGN733" s="2"/>
      <c r="AGO733" s="2"/>
      <c r="AGP733" s="2"/>
      <c r="AGQ733" s="2"/>
      <c r="AGR733" s="2"/>
      <c r="AGS733" s="2"/>
      <c r="AGT733" s="2"/>
      <c r="AGU733" s="2"/>
      <c r="AGV733" s="2"/>
      <c r="AGW733" s="2"/>
      <c r="AGX733" s="2"/>
      <c r="AGY733" s="2"/>
      <c r="AGZ733" s="2"/>
      <c r="AHA733" s="2"/>
      <c r="AHB733" s="2"/>
      <c r="AHC733" s="2"/>
      <c r="AHD733" s="2"/>
      <c r="AHE733" s="2"/>
      <c r="AHF733" s="2"/>
      <c r="AHG733" s="2"/>
      <c r="AHH733" s="2"/>
      <c r="AHI733" s="2"/>
      <c r="AHJ733" s="2"/>
      <c r="AHK733" s="2"/>
      <c r="AHL733" s="2"/>
      <c r="AHM733" s="2"/>
      <c r="AHN733" s="2"/>
      <c r="AHO733" s="2"/>
      <c r="AHP733" s="2"/>
      <c r="AHQ733" s="2"/>
      <c r="AHR733" s="2"/>
      <c r="AHS733" s="2"/>
      <c r="AHT733" s="2"/>
      <c r="AHU733" s="2"/>
      <c r="AHV733" s="2"/>
      <c r="AHW733" s="2"/>
      <c r="AHX733" s="2"/>
      <c r="AHY733" s="2"/>
      <c r="AHZ733" s="2"/>
      <c r="AIA733" s="2"/>
      <c r="AIB733" s="2"/>
      <c r="AIC733" s="2"/>
      <c r="AID733" s="2"/>
      <c r="AIE733" s="2"/>
      <c r="AIF733" s="2"/>
      <c r="AIG733" s="2"/>
      <c r="AIH733" s="2"/>
      <c r="AII733" s="2"/>
      <c r="AIJ733" s="2"/>
      <c r="AIK733" s="2"/>
      <c r="AIL733" s="2"/>
      <c r="AIM733" s="2"/>
      <c r="AIN733" s="2"/>
      <c r="AIO733" s="2"/>
      <c r="AIP733" s="2"/>
      <c r="AIQ733" s="2"/>
      <c r="AIR733" s="2"/>
      <c r="AIS733" s="2"/>
      <c r="AIT733" s="2"/>
      <c r="AIU733" s="2"/>
      <c r="AIV733" s="2"/>
      <c r="AIW733" s="2"/>
      <c r="AIX733" s="2"/>
      <c r="AIY733" s="2"/>
      <c r="AIZ733" s="2"/>
      <c r="AJA733" s="2"/>
      <c r="AJB733" s="2"/>
      <c r="AJC733" s="2"/>
      <c r="AJD733" s="2"/>
      <c r="AJE733" s="2"/>
      <c r="AJF733" s="2"/>
      <c r="AJG733" s="2"/>
      <c r="AJH733" s="2"/>
      <c r="AJI733" s="2"/>
      <c r="AJJ733" s="2"/>
      <c r="AJK733" s="2"/>
      <c r="AJL733" s="2"/>
      <c r="AJM733" s="2"/>
      <c r="AJN733" s="2"/>
      <c r="AJO733" s="2"/>
      <c r="AJP733" s="2"/>
      <c r="AJQ733" s="2"/>
      <c r="AJR733" s="2"/>
      <c r="AJS733" s="2"/>
      <c r="AJT733" s="2"/>
      <c r="AJU733" s="2"/>
      <c r="AJV733" s="2"/>
      <c r="AJW733" s="2"/>
      <c r="AJX733" s="2"/>
      <c r="AJY733" s="2"/>
      <c r="AJZ733" s="2"/>
      <c r="AKA733" s="2"/>
      <c r="AKB733" s="2"/>
      <c r="AKC733" s="2"/>
      <c r="AKD733" s="2"/>
      <c r="AKE733" s="2"/>
      <c r="AKF733" s="2"/>
      <c r="AKG733" s="2"/>
      <c r="AKH733" s="2"/>
      <c r="AKI733" s="2"/>
      <c r="AKJ733" s="2"/>
      <c r="AKK733" s="2"/>
      <c r="AKL733" s="2"/>
      <c r="AKM733" s="2"/>
      <c r="AKN733" s="2"/>
      <c r="AKO733" s="2"/>
      <c r="AKP733" s="2"/>
      <c r="AKQ733" s="2"/>
      <c r="AKR733" s="2"/>
      <c r="AKS733" s="2"/>
      <c r="AKT733" s="2"/>
      <c r="AKU733" s="2"/>
      <c r="AKV733" s="2"/>
      <c r="AKW733" s="2"/>
      <c r="AKX733" s="2"/>
      <c r="AKY733" s="2"/>
      <c r="AKZ733" s="2"/>
      <c r="ALA733" s="2"/>
      <c r="ALB733" s="2"/>
      <c r="ALC733" s="2"/>
      <c r="ALD733" s="2"/>
      <c r="ALE733" s="2"/>
      <c r="ALF733" s="2"/>
      <c r="ALG733" s="2"/>
      <c r="ALH733" s="2"/>
      <c r="ALI733" s="2"/>
      <c r="ALJ733" s="2"/>
      <c r="ALK733" s="2"/>
      <c r="ALL733" s="2"/>
      <c r="ALM733" s="2"/>
      <c r="ALN733" s="2"/>
      <c r="ALO733" s="2"/>
      <c r="ALP733" s="2"/>
      <c r="ALQ733" s="2"/>
      <c r="ALR733" s="2"/>
      <c r="ALS733" s="2"/>
      <c r="ALT733" s="2"/>
      <c r="ALU733" s="2"/>
      <c r="ALV733" s="2"/>
      <c r="ALW733" s="2"/>
      <c r="ALX733" s="2"/>
      <c r="ALY733" s="2"/>
      <c r="ALZ733" s="2"/>
      <c r="AMA733" s="2"/>
      <c r="AMB733" s="2"/>
      <c r="AMC733" s="2"/>
      <c r="AMD733" s="2"/>
      <c r="AME733" s="2"/>
      <c r="AMF733" s="2"/>
      <c r="AMG733" s="2"/>
      <c r="AMH733" s="2"/>
      <c r="AMI733" s="2"/>
      <c r="AMJ733" s="2"/>
      <c r="AMK733" s="2"/>
      <c r="AML733" s="2"/>
      <c r="AMM733" s="2"/>
      <c r="AMN733" s="2"/>
      <c r="AMO733" s="2"/>
      <c r="AMP733" s="2"/>
      <c r="AMQ733" s="2"/>
      <c r="AMR733" s="2"/>
      <c r="AMS733" s="2"/>
      <c r="AMT733" s="2"/>
      <c r="AMU733" s="2"/>
      <c r="AMV733" s="2"/>
      <c r="AMW733" s="2"/>
      <c r="AMX733" s="2"/>
      <c r="AMY733" s="2"/>
      <c r="AMZ733" s="2"/>
      <c r="ANA733" s="2"/>
      <c r="ANB733" s="2"/>
      <c r="ANC733" s="2"/>
      <c r="AND733" s="2"/>
      <c r="ANE733" s="2"/>
      <c r="ANF733" s="2"/>
      <c r="ANG733" s="2"/>
      <c r="ANH733" s="2"/>
      <c r="ANI733" s="2"/>
      <c r="ANJ733" s="2"/>
      <c r="ANK733" s="2"/>
      <c r="ANL733" s="2"/>
      <c r="ANM733" s="2"/>
      <c r="ANN733" s="2"/>
      <c r="ANO733" s="2"/>
      <c r="ANP733" s="2"/>
      <c r="ANQ733" s="2"/>
      <c r="ANR733" s="2"/>
      <c r="ANS733" s="2"/>
      <c r="ANT733" s="2"/>
      <c r="ANU733" s="2"/>
      <c r="ANV733" s="2"/>
      <c r="ANW733" s="2"/>
      <c r="ANX733" s="2"/>
      <c r="ANY733" s="2"/>
      <c r="ANZ733" s="2"/>
      <c r="AOA733" s="2"/>
      <c r="AOB733" s="2"/>
      <c r="AOC733" s="2"/>
      <c r="AOD733" s="2"/>
      <c r="AOE733" s="2"/>
      <c r="AOF733" s="2"/>
      <c r="AOG733" s="2"/>
      <c r="AOH733" s="2"/>
      <c r="AOI733" s="2"/>
      <c r="AOJ733" s="2"/>
      <c r="AOK733" s="2"/>
      <c r="AOL733" s="2"/>
      <c r="AOM733" s="2"/>
      <c r="AON733" s="2"/>
      <c r="AOO733" s="2"/>
      <c r="AOP733" s="2"/>
      <c r="AOQ733" s="2"/>
      <c r="AOR733" s="2"/>
      <c r="AOS733" s="2"/>
      <c r="AOT733" s="2"/>
      <c r="AOU733" s="2"/>
      <c r="AOV733" s="2"/>
      <c r="AOW733" s="2"/>
      <c r="AOX733" s="2"/>
      <c r="AOY733" s="2"/>
      <c r="AOZ733" s="2"/>
      <c r="APA733" s="2"/>
      <c r="APB733" s="2"/>
      <c r="APC733" s="2"/>
      <c r="APD733" s="2"/>
      <c r="APE733" s="2"/>
      <c r="APF733" s="2"/>
      <c r="APG733" s="2"/>
      <c r="APH733" s="2"/>
      <c r="API733" s="2"/>
      <c r="APJ733" s="2"/>
      <c r="APK733" s="2"/>
      <c r="APL733" s="2"/>
      <c r="APM733" s="2"/>
      <c r="APN733" s="2"/>
      <c r="APO733" s="2"/>
      <c r="APP733" s="2"/>
      <c r="APQ733" s="2"/>
      <c r="APR733" s="2"/>
      <c r="APS733" s="2"/>
      <c r="APT733" s="2"/>
      <c r="APU733" s="2"/>
      <c r="APV733" s="2"/>
      <c r="APW733" s="2"/>
      <c r="APX733" s="2"/>
      <c r="APY733" s="2"/>
      <c r="APZ733" s="2"/>
      <c r="AQA733" s="2"/>
      <c r="AQB733" s="2"/>
      <c r="AQC733" s="2"/>
      <c r="AQD733" s="2"/>
      <c r="AQE733" s="2"/>
      <c r="AQF733" s="2"/>
      <c r="AQG733" s="2"/>
      <c r="AQH733" s="2"/>
      <c r="AQI733" s="2"/>
      <c r="AQJ733" s="2"/>
      <c r="AQK733" s="2"/>
      <c r="AQL733" s="2"/>
      <c r="AQM733" s="2"/>
      <c r="AQN733" s="2"/>
      <c r="AQO733" s="2"/>
      <c r="AQP733" s="2"/>
      <c r="AQQ733" s="2"/>
      <c r="AQR733" s="2"/>
      <c r="AQS733" s="2"/>
      <c r="AQT733" s="2"/>
      <c r="AQU733" s="2"/>
      <c r="AQV733" s="2"/>
      <c r="AQW733" s="2"/>
      <c r="AQX733" s="2"/>
      <c r="AQY733" s="2"/>
      <c r="AQZ733" s="2"/>
      <c r="ARA733" s="2"/>
      <c r="ARB733" s="2"/>
      <c r="ARC733" s="2"/>
      <c r="ARD733" s="2"/>
      <c r="ARE733" s="2"/>
      <c r="ARF733" s="2"/>
      <c r="ARG733" s="2"/>
      <c r="ARH733" s="2"/>
      <c r="ARI733" s="2"/>
      <c r="ARJ733" s="2"/>
      <c r="ARK733" s="2"/>
      <c r="ARL733" s="2"/>
      <c r="ARM733" s="2"/>
      <c r="ARN733" s="2"/>
      <c r="ARO733" s="2"/>
      <c r="ARP733" s="2"/>
      <c r="ARQ733" s="2"/>
      <c r="ARR733" s="2"/>
      <c r="ARS733" s="2"/>
      <c r="ART733" s="2"/>
      <c r="ARU733" s="2"/>
      <c r="ARV733" s="2"/>
      <c r="ARW733" s="2"/>
      <c r="ARX733" s="2"/>
      <c r="ARY733" s="2"/>
      <c r="ARZ733" s="2"/>
      <c r="ASA733" s="2"/>
      <c r="ASB733" s="2"/>
      <c r="ASC733" s="2"/>
      <c r="ASD733" s="2"/>
      <c r="ASE733" s="2"/>
      <c r="ASF733" s="2"/>
      <c r="ASG733" s="2"/>
      <c r="ASH733" s="2"/>
      <c r="ASI733" s="2"/>
      <c r="ASJ733" s="2"/>
      <c r="ASK733" s="2"/>
      <c r="ASL733" s="2"/>
      <c r="ASM733" s="2"/>
      <c r="ASN733" s="2"/>
      <c r="ASO733" s="2"/>
      <c r="ASP733" s="2"/>
      <c r="ASQ733" s="2"/>
      <c r="ASR733" s="2"/>
      <c r="ASS733" s="2"/>
      <c r="AST733" s="2"/>
      <c r="ASU733" s="2"/>
      <c r="ASV733" s="2"/>
      <c r="ASW733" s="2"/>
      <c r="ASX733" s="2"/>
      <c r="ASY733" s="2"/>
      <c r="ASZ733" s="2"/>
      <c r="ATA733" s="2"/>
      <c r="ATB733" s="2"/>
      <c r="ATC733" s="2"/>
      <c r="ATD733" s="2"/>
      <c r="ATE733" s="2"/>
      <c r="ATF733" s="2"/>
      <c r="ATG733" s="2"/>
      <c r="ATH733" s="2"/>
      <c r="ATI733" s="2"/>
      <c r="ATJ733" s="2"/>
      <c r="ATK733" s="2"/>
      <c r="ATL733" s="2"/>
      <c r="ATM733" s="2"/>
      <c r="ATN733" s="2"/>
      <c r="ATO733" s="2"/>
      <c r="ATP733" s="2"/>
      <c r="ATQ733" s="2"/>
      <c r="ATR733" s="2"/>
      <c r="ATS733" s="2"/>
      <c r="ATT733" s="2"/>
      <c r="ATU733" s="2"/>
      <c r="ATV733" s="2"/>
      <c r="ATW733" s="2"/>
      <c r="ATX733" s="2"/>
      <c r="ATY733" s="2"/>
      <c r="ATZ733" s="2"/>
      <c r="AUA733" s="2"/>
      <c r="AUB733" s="2"/>
      <c r="AUC733" s="2"/>
      <c r="AUD733" s="2"/>
      <c r="AUE733" s="2"/>
      <c r="AUF733" s="2"/>
      <c r="AUG733" s="2"/>
      <c r="AUH733" s="2"/>
      <c r="AUI733" s="2"/>
      <c r="AUJ733" s="2"/>
      <c r="AUK733" s="2"/>
      <c r="AUL733" s="2"/>
      <c r="AUM733" s="2"/>
      <c r="AUN733" s="2"/>
      <c r="AUO733" s="2"/>
      <c r="AUP733" s="2"/>
      <c r="AUQ733" s="2"/>
      <c r="AUR733" s="2"/>
      <c r="AUS733" s="2"/>
      <c r="AUT733" s="2"/>
      <c r="AUU733" s="2"/>
      <c r="AUV733" s="2"/>
      <c r="AUW733" s="2"/>
      <c r="AUX733" s="2"/>
      <c r="AUY733" s="2"/>
      <c r="AUZ733" s="2"/>
      <c r="AVA733" s="2"/>
      <c r="AVB733" s="2"/>
      <c r="AVC733" s="2"/>
      <c r="AVD733" s="2"/>
      <c r="AVE733" s="2"/>
      <c r="AVF733" s="2"/>
      <c r="AVG733" s="2"/>
      <c r="AVH733" s="2"/>
      <c r="AVI733" s="2"/>
      <c r="AVJ733" s="2"/>
      <c r="AVK733" s="2"/>
      <c r="AVL733" s="2"/>
      <c r="AVM733" s="2"/>
      <c r="AVN733" s="2"/>
      <c r="AVO733" s="2"/>
      <c r="AVP733" s="2"/>
      <c r="AVQ733" s="2"/>
      <c r="AVR733" s="2"/>
      <c r="AVS733" s="2"/>
      <c r="AVT733" s="2"/>
      <c r="AVU733" s="2"/>
      <c r="AVV733" s="2"/>
      <c r="AVW733" s="2"/>
      <c r="AVX733" s="2"/>
      <c r="AVY733" s="2"/>
      <c r="AVZ733" s="2"/>
      <c r="AWA733" s="2"/>
      <c r="AWB733" s="2"/>
      <c r="AWC733" s="2"/>
      <c r="AWD733" s="2"/>
      <c r="AWE733" s="2"/>
      <c r="AWF733" s="2"/>
      <c r="AWG733" s="2"/>
      <c r="AWH733" s="2"/>
      <c r="AWI733" s="2"/>
      <c r="AWJ733" s="2"/>
      <c r="AWK733" s="2"/>
      <c r="AWL733" s="2"/>
      <c r="AWM733" s="2"/>
      <c r="AWN733" s="2"/>
      <c r="AWO733" s="2"/>
      <c r="AWP733" s="2"/>
      <c r="AWQ733" s="2"/>
      <c r="AWR733" s="2"/>
      <c r="AWS733" s="2"/>
      <c r="AWT733" s="2"/>
      <c r="AWU733" s="2"/>
      <c r="AWV733" s="2"/>
      <c r="AWW733" s="2"/>
      <c r="AWX733" s="2"/>
      <c r="AWY733" s="2"/>
      <c r="AWZ733" s="2"/>
      <c r="AXA733" s="2"/>
      <c r="AXB733" s="2"/>
      <c r="AXC733" s="2"/>
      <c r="AXD733" s="2"/>
      <c r="AXE733" s="2"/>
      <c r="AXF733" s="2"/>
      <c r="AXG733" s="2"/>
      <c r="AXH733" s="2"/>
      <c r="AXI733" s="2"/>
      <c r="AXJ733" s="2"/>
      <c r="AXK733" s="2"/>
      <c r="AXL733" s="2"/>
      <c r="AXM733" s="2"/>
      <c r="AXN733" s="2"/>
      <c r="AXO733" s="2"/>
      <c r="AXP733" s="2"/>
      <c r="AXQ733" s="2"/>
      <c r="AXR733" s="2"/>
      <c r="AXS733" s="2"/>
      <c r="AXT733" s="2"/>
      <c r="AXU733" s="2"/>
      <c r="AXV733" s="2"/>
      <c r="AXW733" s="2"/>
      <c r="AXX733" s="2"/>
      <c r="AXY733" s="2"/>
      <c r="AXZ733" s="2"/>
      <c r="AYA733" s="2"/>
      <c r="AYB733" s="2"/>
      <c r="AYC733" s="2"/>
      <c r="AYD733" s="2"/>
      <c r="AYE733" s="2"/>
      <c r="AYF733" s="2"/>
      <c r="AYG733" s="2"/>
      <c r="AYH733" s="2"/>
      <c r="AYI733" s="2"/>
      <c r="AYJ733" s="2"/>
      <c r="AYK733" s="2"/>
      <c r="AYL733" s="2"/>
      <c r="AYM733" s="2"/>
      <c r="AYN733" s="2"/>
      <c r="AYO733" s="2"/>
      <c r="AYP733" s="2"/>
      <c r="AYQ733" s="2"/>
      <c r="AYR733" s="2"/>
      <c r="AYS733" s="2"/>
      <c r="AYT733" s="2"/>
      <c r="AYU733" s="2"/>
      <c r="AYV733" s="2"/>
      <c r="AYW733" s="2"/>
      <c r="AYX733" s="2"/>
      <c r="AYY733" s="2"/>
      <c r="AYZ733" s="2"/>
      <c r="AZA733" s="2"/>
      <c r="AZB733" s="2"/>
      <c r="AZC733" s="2"/>
      <c r="AZD733" s="2"/>
      <c r="AZE733" s="2"/>
      <c r="AZF733" s="2"/>
      <c r="AZG733" s="2"/>
      <c r="AZH733" s="2"/>
      <c r="AZI733" s="2"/>
      <c r="AZJ733" s="2"/>
      <c r="AZK733" s="2"/>
      <c r="AZL733" s="2"/>
      <c r="AZM733" s="2"/>
      <c r="AZN733" s="2"/>
      <c r="AZO733" s="2"/>
      <c r="AZP733" s="2"/>
      <c r="AZQ733" s="2"/>
      <c r="AZR733" s="2"/>
      <c r="AZS733" s="2"/>
      <c r="AZT733" s="2"/>
      <c r="AZU733" s="2"/>
      <c r="AZV733" s="2"/>
      <c r="AZW733" s="2"/>
      <c r="AZX733" s="2"/>
      <c r="AZY733" s="2"/>
      <c r="AZZ733" s="2"/>
      <c r="BAA733" s="2"/>
      <c r="BAB733" s="2"/>
      <c r="BAC733" s="2"/>
      <c r="BAD733" s="2"/>
      <c r="BAE733" s="2"/>
      <c r="BAF733" s="2"/>
      <c r="BAG733" s="2"/>
      <c r="BAH733" s="2"/>
      <c r="BAI733" s="2"/>
      <c r="BAJ733" s="2"/>
      <c r="BAK733" s="2"/>
      <c r="BAL733" s="2"/>
      <c r="BAM733" s="2"/>
      <c r="BAN733" s="2"/>
      <c r="BAO733" s="2"/>
      <c r="BAP733" s="2"/>
      <c r="BAQ733" s="2"/>
      <c r="BAR733" s="2"/>
      <c r="BAS733" s="2"/>
      <c r="BAT733" s="2"/>
      <c r="BAU733" s="2"/>
      <c r="BAV733" s="2"/>
      <c r="BAW733" s="2"/>
      <c r="BAX733" s="2"/>
      <c r="BAY733" s="2"/>
      <c r="BAZ733" s="2"/>
      <c r="BBA733" s="2"/>
      <c r="BBB733" s="2"/>
      <c r="BBC733" s="2"/>
      <c r="BBD733" s="2"/>
      <c r="BBE733" s="2"/>
      <c r="BBF733" s="2"/>
      <c r="BBG733" s="2"/>
      <c r="BBH733" s="2"/>
      <c r="BBI733" s="2"/>
      <c r="BBJ733" s="2"/>
      <c r="BBK733" s="2"/>
      <c r="BBL733" s="2"/>
      <c r="BBM733" s="2"/>
      <c r="BBN733" s="2"/>
      <c r="BBO733" s="2"/>
      <c r="BBP733" s="2"/>
      <c r="BBQ733" s="2"/>
      <c r="BBR733" s="2"/>
      <c r="BBS733" s="2"/>
      <c r="BBT733" s="2"/>
      <c r="BBU733" s="2"/>
      <c r="BBV733" s="2"/>
      <c r="BBW733" s="2"/>
      <c r="BBX733" s="2"/>
      <c r="BBY733" s="2"/>
      <c r="BBZ733" s="2"/>
      <c r="BCA733" s="2"/>
      <c r="BCB733" s="2"/>
      <c r="BCC733" s="2"/>
      <c r="BCD733" s="2"/>
      <c r="BCE733" s="2"/>
      <c r="BCF733" s="2"/>
      <c r="BCG733" s="2"/>
      <c r="BCH733" s="2"/>
      <c r="BCI733" s="2"/>
      <c r="BCJ733" s="2"/>
      <c r="BCK733" s="2"/>
      <c r="BCL733" s="2"/>
      <c r="BCM733" s="2"/>
      <c r="BCN733" s="2"/>
      <c r="BCO733" s="2"/>
      <c r="BCP733" s="2"/>
      <c r="BCQ733" s="2"/>
      <c r="BCR733" s="2"/>
      <c r="BCS733" s="2"/>
      <c r="BCT733" s="2"/>
      <c r="BCU733" s="2"/>
      <c r="BCV733" s="2"/>
      <c r="BCW733" s="2"/>
      <c r="BCX733" s="2"/>
      <c r="BCY733" s="2"/>
      <c r="BCZ733" s="2"/>
      <c r="BDA733" s="2"/>
      <c r="BDB733" s="2"/>
      <c r="BDC733" s="2"/>
      <c r="BDD733" s="2"/>
      <c r="BDE733" s="2"/>
      <c r="BDF733" s="2"/>
      <c r="BDG733" s="2"/>
      <c r="BDH733" s="2"/>
      <c r="BDI733" s="2"/>
      <c r="BDJ733" s="2"/>
      <c r="BDK733" s="2"/>
      <c r="BDL733" s="2"/>
      <c r="BDM733" s="2"/>
      <c r="BDN733" s="2"/>
      <c r="BDO733" s="2"/>
      <c r="BDP733" s="2"/>
      <c r="BDQ733" s="2"/>
      <c r="BDR733" s="2"/>
      <c r="BDS733" s="2"/>
      <c r="BDT733" s="2"/>
      <c r="BDU733" s="2"/>
      <c r="BDV733" s="2"/>
      <c r="BDW733" s="2"/>
      <c r="BDX733" s="2"/>
      <c r="BDY733" s="2"/>
      <c r="BDZ733" s="2"/>
      <c r="BEA733" s="2"/>
      <c r="BEB733" s="2"/>
      <c r="BEC733" s="2"/>
      <c r="BED733" s="2"/>
      <c r="BEE733" s="2"/>
      <c r="BEF733" s="2"/>
      <c r="BEG733" s="2"/>
      <c r="BEH733" s="2"/>
      <c r="BEI733" s="2"/>
      <c r="BEJ733" s="2"/>
      <c r="BEK733" s="2"/>
      <c r="BEL733" s="2"/>
      <c r="BEM733" s="2"/>
      <c r="BEN733" s="2"/>
      <c r="BEO733" s="2"/>
      <c r="BEP733" s="2"/>
      <c r="BEQ733" s="2"/>
      <c r="BER733" s="2"/>
      <c r="BES733" s="2"/>
      <c r="BET733" s="2"/>
      <c r="BEU733" s="2"/>
      <c r="BEV733" s="2"/>
      <c r="BEW733" s="2"/>
      <c r="BEX733" s="2"/>
      <c r="BEY733" s="2"/>
      <c r="BEZ733" s="2"/>
      <c r="BFA733" s="2"/>
      <c r="BFB733" s="2"/>
      <c r="BFC733" s="2"/>
      <c r="BFD733" s="2"/>
      <c r="BFE733" s="2"/>
      <c r="BFF733" s="2"/>
      <c r="BFG733" s="2"/>
      <c r="BFH733" s="2"/>
      <c r="BFI733" s="2"/>
      <c r="BFJ733" s="2"/>
      <c r="BFK733" s="2"/>
      <c r="BFL733" s="2"/>
      <c r="BFM733" s="2"/>
      <c r="BFN733" s="2"/>
      <c r="BFO733" s="2"/>
      <c r="BFP733" s="2"/>
      <c r="BFQ733" s="2"/>
      <c r="BFR733" s="2"/>
      <c r="BFS733" s="2"/>
      <c r="BFT733" s="2"/>
      <c r="BFU733" s="2"/>
      <c r="BFV733" s="2"/>
      <c r="BFW733" s="2"/>
      <c r="BFX733" s="2"/>
      <c r="BFY733" s="2"/>
      <c r="BFZ733" s="2"/>
      <c r="BGA733" s="2"/>
      <c r="BGB733" s="2"/>
      <c r="BGC733" s="2"/>
      <c r="BGD733" s="2"/>
      <c r="BGE733" s="2"/>
      <c r="BGF733" s="2"/>
      <c r="BGG733" s="2"/>
      <c r="BGH733" s="2"/>
      <c r="BGI733" s="2"/>
      <c r="BGJ733" s="2"/>
      <c r="BGK733" s="2"/>
      <c r="BGL733" s="2"/>
      <c r="BGM733" s="2"/>
      <c r="BGN733" s="2"/>
      <c r="BGO733" s="2"/>
      <c r="BGP733" s="2"/>
      <c r="BGQ733" s="2"/>
      <c r="BGR733" s="2"/>
      <c r="BGS733" s="2"/>
      <c r="BGT733" s="2"/>
      <c r="BGU733" s="2"/>
      <c r="BGV733" s="2"/>
      <c r="BGW733" s="2"/>
      <c r="BGX733" s="2"/>
      <c r="BGY733" s="2"/>
      <c r="BGZ733" s="2"/>
      <c r="BHA733" s="2"/>
      <c r="BHB733" s="2"/>
      <c r="BHC733" s="2"/>
      <c r="BHD733" s="2"/>
      <c r="BHE733" s="2"/>
      <c r="BHF733" s="2"/>
      <c r="BHG733" s="2"/>
      <c r="BHH733" s="2"/>
      <c r="BHI733" s="2"/>
      <c r="BHJ733" s="2"/>
      <c r="BHK733" s="2"/>
      <c r="BHL733" s="2"/>
      <c r="BHM733" s="2"/>
      <c r="BHN733" s="2"/>
      <c r="BHO733" s="2"/>
      <c r="BHP733" s="2"/>
      <c r="BHQ733" s="2"/>
      <c r="BHR733" s="2"/>
      <c r="BHS733" s="2"/>
      <c r="BHT733" s="2"/>
      <c r="BHU733" s="2"/>
      <c r="BHV733" s="2"/>
      <c r="BHW733" s="2"/>
      <c r="BHX733" s="2"/>
      <c r="BHY733" s="2"/>
      <c r="BHZ733" s="2"/>
      <c r="BIA733" s="2"/>
      <c r="BIB733" s="2"/>
      <c r="BIC733" s="2"/>
      <c r="BID733" s="2"/>
      <c r="BIE733" s="2"/>
      <c r="BIF733" s="2"/>
      <c r="BIG733" s="2"/>
      <c r="BIH733" s="2"/>
      <c r="BII733" s="2"/>
      <c r="BIJ733" s="2"/>
      <c r="BIK733" s="2"/>
      <c r="BIL733" s="2"/>
      <c r="BIM733" s="2"/>
      <c r="BIN733" s="2"/>
      <c r="BIO733" s="2"/>
      <c r="BIP733" s="2"/>
      <c r="BIQ733" s="2"/>
      <c r="BIR733" s="2"/>
      <c r="BIS733" s="2"/>
      <c r="BIT733" s="2"/>
      <c r="BIU733" s="2"/>
      <c r="BIV733" s="2"/>
      <c r="BIW733" s="2"/>
      <c r="BIX733" s="2"/>
      <c r="BIY733" s="2"/>
      <c r="BIZ733" s="2"/>
      <c r="BJA733" s="2"/>
      <c r="BJB733" s="2"/>
      <c r="BJC733" s="2"/>
      <c r="BJD733" s="2"/>
      <c r="BJE733" s="2"/>
      <c r="BJF733" s="2"/>
      <c r="BJG733" s="2"/>
      <c r="BJH733" s="2"/>
      <c r="BJI733" s="2"/>
      <c r="BJJ733" s="2"/>
      <c r="BJK733" s="2"/>
      <c r="BJL733" s="2"/>
      <c r="BJM733" s="2"/>
      <c r="BJN733" s="2"/>
      <c r="BJO733" s="2"/>
      <c r="BJP733" s="2"/>
      <c r="BJQ733" s="2"/>
      <c r="BJR733" s="2"/>
      <c r="BJS733" s="2"/>
      <c r="BJT733" s="2"/>
      <c r="BJU733" s="2"/>
      <c r="BJV733" s="2"/>
      <c r="BJW733" s="2"/>
      <c r="BJX733" s="2"/>
      <c r="BJY733" s="2"/>
      <c r="BJZ733" s="2"/>
      <c r="BKA733" s="2"/>
      <c r="BKB733" s="2"/>
      <c r="BKC733" s="2"/>
      <c r="BKD733" s="2"/>
      <c r="BKE733" s="2"/>
      <c r="BKF733" s="2"/>
      <c r="BKG733" s="2"/>
      <c r="BKH733" s="2"/>
      <c r="BKI733" s="2"/>
      <c r="BKJ733" s="2"/>
      <c r="BKK733" s="2"/>
      <c r="BKL733" s="2"/>
      <c r="BKM733" s="2"/>
      <c r="BKN733" s="2"/>
      <c r="BKO733" s="2"/>
      <c r="BKP733" s="2"/>
      <c r="BKQ733" s="2"/>
      <c r="BKR733" s="2"/>
      <c r="BKS733" s="2"/>
      <c r="BKT733" s="2"/>
      <c r="BKU733" s="2"/>
      <c r="BKV733" s="2"/>
      <c r="BKW733" s="2"/>
      <c r="BKX733" s="2"/>
      <c r="BKY733" s="2"/>
      <c r="BKZ733" s="2"/>
      <c r="BLA733" s="2"/>
      <c r="BLB733" s="2"/>
      <c r="BLC733" s="2"/>
      <c r="BLD733" s="2"/>
      <c r="BLE733" s="2"/>
      <c r="BLF733" s="2"/>
      <c r="BLG733" s="2"/>
      <c r="BLH733" s="2"/>
      <c r="BLI733" s="2"/>
      <c r="BLJ733" s="2"/>
      <c r="BLK733" s="2"/>
      <c r="BLL733" s="2"/>
      <c r="BLM733" s="2"/>
      <c r="BLN733" s="2"/>
      <c r="BLO733" s="2"/>
      <c r="BLP733" s="2"/>
      <c r="BLQ733" s="2"/>
      <c r="BLR733" s="2"/>
      <c r="BLS733" s="2"/>
      <c r="BLT733" s="2"/>
      <c r="BLU733" s="2"/>
      <c r="BLV733" s="2"/>
      <c r="BLW733" s="2"/>
      <c r="BLX733" s="2"/>
      <c r="BLY733" s="2"/>
      <c r="BLZ733" s="2"/>
      <c r="BMA733" s="2"/>
      <c r="BMB733" s="2"/>
      <c r="BMC733" s="2"/>
      <c r="BMD733" s="2"/>
      <c r="BME733" s="2"/>
      <c r="BMF733" s="2"/>
      <c r="BMG733" s="2"/>
      <c r="BMH733" s="2"/>
      <c r="BMI733" s="2"/>
      <c r="BMJ733" s="2"/>
      <c r="BMK733" s="2"/>
      <c r="BML733" s="2"/>
      <c r="BMM733" s="2"/>
      <c r="BMN733" s="2"/>
      <c r="BMO733" s="2"/>
      <c r="BMP733" s="2"/>
      <c r="BMQ733" s="2"/>
      <c r="BMR733" s="2"/>
      <c r="BMS733" s="2"/>
      <c r="BMT733" s="2"/>
      <c r="BMU733" s="2"/>
      <c r="BMV733" s="2"/>
      <c r="BMW733" s="2"/>
      <c r="BMX733" s="2"/>
      <c r="BMY733" s="2"/>
      <c r="BMZ733" s="2"/>
      <c r="BNA733" s="2"/>
      <c r="BNB733" s="2"/>
      <c r="BNC733" s="2"/>
      <c r="BND733" s="2"/>
      <c r="BNE733" s="2"/>
      <c r="BNF733" s="2"/>
      <c r="BNG733" s="2"/>
      <c r="BNH733" s="2"/>
      <c r="BNI733" s="2"/>
      <c r="BNJ733" s="2"/>
      <c r="BNK733" s="2"/>
      <c r="BNL733" s="2"/>
      <c r="BNM733" s="2"/>
      <c r="BNN733" s="2"/>
      <c r="BNO733" s="2"/>
      <c r="BNP733" s="2"/>
      <c r="BNQ733" s="2"/>
      <c r="BNR733" s="2"/>
      <c r="BNS733" s="2"/>
      <c r="BNT733" s="2"/>
      <c r="BNU733" s="2"/>
      <c r="BNV733" s="2"/>
      <c r="BNW733" s="2"/>
      <c r="BNX733" s="2"/>
      <c r="BNY733" s="2"/>
    </row>
    <row r="734" s="3" customFormat="1" spans="1:1024 1025:1741">
      <c r="A734" s="3">
        <v>731</v>
      </c>
      <c r="B734" s="4" t="s">
        <v>1768</v>
      </c>
      <c r="C734" s="3" t="s">
        <v>1769</v>
      </c>
      <c r="D734" s="3" t="s">
        <v>18</v>
      </c>
      <c r="E734" s="3" t="s">
        <v>80</v>
      </c>
      <c r="F734" s="3">
        <v>0.5</v>
      </c>
      <c r="G734" s="3" t="s">
        <v>1770</v>
      </c>
      <c r="H734" s="3" t="s">
        <v>1771</v>
      </c>
      <c r="I734" s="3" t="s">
        <v>99</v>
      </c>
      <c r="J734" s="3" t="s">
        <v>33</v>
      </c>
      <c r="K734" s="3" t="s">
        <v>33</v>
      </c>
      <c r="L734" s="3">
        <v>80</v>
      </c>
      <c r="M734" s="3" t="s">
        <v>691</v>
      </c>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c r="LJ734" s="2"/>
      <c r="LK734" s="2"/>
      <c r="LL734" s="2"/>
      <c r="LM734" s="2"/>
      <c r="LN734" s="2"/>
      <c r="LO734" s="2"/>
      <c r="LP734" s="2"/>
      <c r="LQ734" s="2"/>
      <c r="LR734" s="2"/>
      <c r="LS734" s="2"/>
      <c r="LT734" s="2"/>
      <c r="LU734" s="2"/>
      <c r="LV734" s="2"/>
      <c r="LW734" s="2"/>
      <c r="LX734" s="2"/>
      <c r="LY734" s="2"/>
      <c r="LZ734" s="2"/>
      <c r="MA734" s="2"/>
      <c r="MB734" s="2"/>
      <c r="MC734" s="2"/>
      <c r="MD734" s="2"/>
      <c r="ME734" s="2"/>
      <c r="MF734" s="2"/>
      <c r="MG734" s="2"/>
      <c r="MH734" s="2"/>
      <c r="MI734" s="2"/>
      <c r="MJ734" s="2"/>
      <c r="MK734" s="2"/>
      <c r="ML734" s="2"/>
      <c r="MM734" s="2"/>
      <c r="MN734" s="2"/>
      <c r="MO734" s="2"/>
      <c r="MP734" s="2"/>
      <c r="MQ734" s="2"/>
      <c r="MR734" s="2"/>
      <c r="MS734" s="2"/>
      <c r="MT734" s="2"/>
      <c r="MU734" s="2"/>
      <c r="MV734" s="2"/>
      <c r="MW734" s="2"/>
      <c r="MX734" s="2"/>
      <c r="MY734" s="2"/>
      <c r="MZ734" s="2"/>
      <c r="NA734" s="2"/>
      <c r="NB734" s="2"/>
      <c r="NC734" s="2"/>
      <c r="ND734" s="2"/>
      <c r="NE734" s="2"/>
      <c r="NF734" s="2"/>
      <c r="NG734" s="2"/>
      <c r="NH734" s="2"/>
      <c r="NI734" s="2"/>
      <c r="NJ734" s="2"/>
      <c r="NK734" s="2"/>
      <c r="NL734" s="2"/>
      <c r="NM734" s="2"/>
      <c r="NN734" s="2"/>
      <c r="NO734" s="2"/>
      <c r="NP734" s="2"/>
      <c r="NQ734" s="2"/>
      <c r="NR734" s="2"/>
      <c r="NS734" s="2"/>
      <c r="NT734" s="2"/>
      <c r="NU734" s="2"/>
      <c r="NV734" s="2"/>
      <c r="NW734" s="2"/>
      <c r="NX734" s="2"/>
      <c r="NY734" s="2"/>
      <c r="NZ734" s="2"/>
      <c r="OA734" s="2"/>
      <c r="OB734" s="2"/>
      <c r="OC734" s="2"/>
      <c r="OD734" s="2"/>
      <c r="OE734" s="2"/>
      <c r="OF734" s="2"/>
      <c r="OG734" s="2"/>
      <c r="OH734" s="2"/>
      <c r="OI734" s="2"/>
      <c r="OJ734" s="2"/>
      <c r="OK734" s="2"/>
      <c r="OL734" s="2"/>
      <c r="OM734" s="2"/>
      <c r="ON734" s="2"/>
      <c r="OO734" s="2"/>
      <c r="OP734" s="2"/>
      <c r="OQ734" s="2"/>
      <c r="OR734" s="2"/>
      <c r="OS734" s="2"/>
      <c r="OT734" s="2"/>
      <c r="OU734" s="2"/>
      <c r="OV734" s="2"/>
      <c r="OW734" s="2"/>
      <c r="OX734" s="2"/>
      <c r="OY734" s="2"/>
      <c r="OZ734" s="2"/>
      <c r="PA734" s="2"/>
      <c r="PB734" s="2"/>
      <c r="PC734" s="2"/>
      <c r="PD734" s="2"/>
      <c r="PE734" s="2"/>
      <c r="PF734" s="2"/>
      <c r="PG734" s="2"/>
      <c r="PH734" s="2"/>
      <c r="PI734" s="2"/>
      <c r="PJ734" s="2"/>
      <c r="PK734" s="2"/>
      <c r="PL734" s="2"/>
      <c r="PM734" s="2"/>
      <c r="PN734" s="2"/>
      <c r="PO734" s="2"/>
      <c r="PP734" s="2"/>
      <c r="PQ734" s="2"/>
      <c r="PR734" s="2"/>
      <c r="PS734" s="2"/>
      <c r="PT734" s="2"/>
      <c r="PU734" s="2"/>
      <c r="PV734" s="2"/>
      <c r="PW734" s="2"/>
      <c r="PX734" s="2"/>
      <c r="PY734" s="2"/>
      <c r="PZ734" s="2"/>
      <c r="QA734" s="2"/>
      <c r="QB734" s="2"/>
      <c r="QC734" s="2"/>
      <c r="QD734" s="2"/>
      <c r="QE734" s="2"/>
      <c r="QF734" s="2"/>
      <c r="QG734" s="2"/>
      <c r="QH734" s="2"/>
      <c r="QI734" s="2"/>
      <c r="QJ734" s="2"/>
      <c r="QK734" s="2"/>
      <c r="QL734" s="2"/>
      <c r="QM734" s="2"/>
      <c r="QN734" s="2"/>
      <c r="QO734" s="2"/>
      <c r="QP734" s="2"/>
      <c r="QQ734" s="2"/>
      <c r="QR734" s="2"/>
      <c r="QS734" s="2"/>
      <c r="QT734" s="2"/>
      <c r="QU734" s="2"/>
      <c r="QV734" s="2"/>
      <c r="QW734" s="2"/>
      <c r="QX734" s="2"/>
      <c r="QY734" s="2"/>
      <c r="QZ734" s="2"/>
      <c r="RA734" s="2"/>
      <c r="RB734" s="2"/>
      <c r="RC734" s="2"/>
      <c r="RD734" s="2"/>
      <c r="RE734" s="2"/>
      <c r="RF734" s="2"/>
      <c r="RG734" s="2"/>
      <c r="RH734" s="2"/>
      <c r="RI734" s="2"/>
      <c r="RJ734" s="2"/>
      <c r="RK734" s="2"/>
      <c r="RL734" s="2"/>
      <c r="RM734" s="2"/>
      <c r="RN734" s="2"/>
      <c r="RO734" s="2"/>
      <c r="RP734" s="2"/>
      <c r="RQ734" s="2"/>
      <c r="RR734" s="2"/>
      <c r="RS734" s="2"/>
      <c r="RT734" s="2"/>
      <c r="RU734" s="2"/>
      <c r="RV734" s="2"/>
      <c r="RW734" s="2"/>
      <c r="RX734" s="2"/>
      <c r="RY734" s="2"/>
      <c r="RZ734" s="2"/>
      <c r="SA734" s="2"/>
      <c r="SB734" s="2"/>
      <c r="SC734" s="2"/>
      <c r="SD734" s="2"/>
      <c r="SE734" s="2"/>
      <c r="SF734" s="2"/>
      <c r="SG734" s="2"/>
      <c r="SH734" s="2"/>
      <c r="SI734" s="2"/>
      <c r="SJ734" s="2"/>
      <c r="SK734" s="2"/>
      <c r="SL734" s="2"/>
      <c r="SM734" s="2"/>
      <c r="SN734" s="2"/>
      <c r="SO734" s="2"/>
      <c r="SP734" s="2"/>
      <c r="SQ734" s="2"/>
      <c r="SR734" s="2"/>
      <c r="SS734" s="2"/>
      <c r="ST734" s="2"/>
      <c r="SU734" s="2"/>
      <c r="SV734" s="2"/>
      <c r="SW734" s="2"/>
      <c r="SX734" s="2"/>
      <c r="SY734" s="2"/>
      <c r="SZ734" s="2"/>
      <c r="TA734" s="2"/>
      <c r="TB734" s="2"/>
      <c r="TC734" s="2"/>
      <c r="TD734" s="2"/>
      <c r="TE734" s="2"/>
      <c r="TF734" s="2"/>
      <c r="TG734" s="2"/>
      <c r="TH734" s="2"/>
      <c r="TI734" s="2"/>
      <c r="TJ734" s="2"/>
      <c r="TK734" s="2"/>
      <c r="TL734" s="2"/>
      <c r="TM734" s="2"/>
      <c r="TN734" s="2"/>
      <c r="TO734" s="2"/>
      <c r="TP734" s="2"/>
      <c r="TQ734" s="2"/>
      <c r="TR734" s="2"/>
      <c r="TS734" s="2"/>
      <c r="TT734" s="2"/>
      <c r="TU734" s="2"/>
      <c r="TV734" s="2"/>
      <c r="TW734" s="2"/>
      <c r="TX734" s="2"/>
      <c r="TY734" s="2"/>
      <c r="TZ734" s="2"/>
      <c r="UA734" s="2"/>
      <c r="UB734" s="2"/>
      <c r="UC734" s="2"/>
      <c r="UD734" s="2"/>
      <c r="UE734" s="2"/>
      <c r="UF734" s="2"/>
      <c r="UG734" s="2"/>
      <c r="UH734" s="2"/>
      <c r="UI734" s="2"/>
      <c r="UJ734" s="2"/>
      <c r="UK734" s="2"/>
      <c r="UL734" s="2"/>
      <c r="UM734" s="2"/>
      <c r="UN734" s="2"/>
      <c r="UO734" s="2"/>
      <c r="UP734" s="2"/>
      <c r="UQ734" s="2"/>
      <c r="UR734" s="2"/>
      <c r="US734" s="2"/>
      <c r="UT734" s="2"/>
      <c r="UU734" s="2"/>
      <c r="UV734" s="2"/>
      <c r="UW734" s="2"/>
      <c r="UX734" s="2"/>
      <c r="UY734" s="2"/>
      <c r="UZ734" s="2"/>
      <c r="VA734" s="2"/>
      <c r="VB734" s="2"/>
      <c r="VC734" s="2"/>
      <c r="VD734" s="2"/>
      <c r="VE734" s="2"/>
      <c r="VF734" s="2"/>
      <c r="VG734" s="2"/>
      <c r="VH734" s="2"/>
      <c r="VI734" s="2"/>
      <c r="VJ734" s="2"/>
      <c r="VK734" s="2"/>
      <c r="VL734" s="2"/>
      <c r="VM734" s="2"/>
      <c r="VN734" s="2"/>
      <c r="VO734" s="2"/>
      <c r="VP734" s="2"/>
      <c r="VQ734" s="2"/>
      <c r="VR734" s="2"/>
      <c r="VS734" s="2"/>
      <c r="VT734" s="2"/>
      <c r="VU734" s="2"/>
      <c r="VV734" s="2"/>
      <c r="VW734" s="2"/>
      <c r="VX734" s="2"/>
      <c r="VY734" s="2"/>
      <c r="VZ734" s="2"/>
      <c r="WA734" s="2"/>
      <c r="WB734" s="2"/>
      <c r="WC734" s="2"/>
      <c r="WD734" s="2"/>
      <c r="WE734" s="2"/>
      <c r="WF734" s="2"/>
      <c r="WG734" s="2"/>
      <c r="WH734" s="2"/>
      <c r="WI734" s="2"/>
      <c r="WJ734" s="2"/>
      <c r="WK734" s="2"/>
      <c r="WL734" s="2"/>
      <c r="WM734" s="2"/>
      <c r="WN734" s="2"/>
      <c r="WO734" s="2"/>
      <c r="WP734" s="2"/>
      <c r="WQ734" s="2"/>
      <c r="WR734" s="2"/>
      <c r="WS734" s="2"/>
      <c r="WT734" s="2"/>
      <c r="WU734" s="2"/>
      <c r="WV734" s="2"/>
      <c r="WW734" s="2"/>
      <c r="WX734" s="2"/>
      <c r="WY734" s="2"/>
      <c r="WZ734" s="2"/>
      <c r="XA734" s="2"/>
      <c r="XB734" s="2"/>
      <c r="XC734" s="2"/>
      <c r="XD734" s="2"/>
      <c r="XE734" s="2"/>
      <c r="XF734" s="2"/>
      <c r="XG734" s="2"/>
      <c r="XH734" s="2"/>
      <c r="XI734" s="2"/>
      <c r="XJ734" s="2"/>
      <c r="XK734" s="2"/>
      <c r="XL734" s="2"/>
      <c r="XM734" s="2"/>
      <c r="XN734" s="2"/>
      <c r="XO734" s="2"/>
      <c r="XP734" s="2"/>
      <c r="XQ734" s="2"/>
      <c r="XR734" s="2"/>
      <c r="XS734" s="2"/>
      <c r="XT734" s="2"/>
      <c r="XU734" s="2"/>
      <c r="XV734" s="2"/>
      <c r="XW734" s="2"/>
      <c r="XX734" s="2"/>
      <c r="XY734" s="2"/>
      <c r="XZ734" s="2"/>
      <c r="YA734" s="2"/>
      <c r="YB734" s="2"/>
      <c r="YC734" s="2"/>
      <c r="YD734" s="2"/>
      <c r="YE734" s="2"/>
      <c r="YF734" s="2"/>
      <c r="YG734" s="2"/>
      <c r="YH734" s="2"/>
      <c r="YI734" s="2"/>
      <c r="YJ734" s="2"/>
      <c r="YK734" s="2"/>
      <c r="YL734" s="2"/>
      <c r="YM734" s="2"/>
      <c r="YN734" s="2"/>
      <c r="YO734" s="2"/>
      <c r="YP734" s="2"/>
      <c r="YQ734" s="2"/>
      <c r="YR734" s="2"/>
      <c r="YS734" s="2"/>
      <c r="YT734" s="2"/>
      <c r="YU734" s="2"/>
      <c r="YV734" s="2"/>
      <c r="YW734" s="2"/>
      <c r="YX734" s="2"/>
      <c r="YY734" s="2"/>
      <c r="YZ734" s="2"/>
      <c r="ZA734" s="2"/>
      <c r="ZB734" s="2"/>
      <c r="ZC734" s="2"/>
      <c r="ZD734" s="2"/>
      <c r="ZE734" s="2"/>
      <c r="ZF734" s="2"/>
      <c r="ZG734" s="2"/>
      <c r="ZH734" s="2"/>
      <c r="ZI734" s="2"/>
      <c r="ZJ734" s="2"/>
      <c r="ZK734" s="2"/>
      <c r="ZL734" s="2"/>
      <c r="ZM734" s="2"/>
      <c r="ZN734" s="2"/>
      <c r="ZO734" s="2"/>
      <c r="ZP734" s="2"/>
      <c r="ZQ734" s="2"/>
      <c r="ZR734" s="2"/>
      <c r="ZS734" s="2"/>
      <c r="ZT734" s="2"/>
      <c r="ZU734" s="2"/>
      <c r="ZV734" s="2"/>
      <c r="ZW734" s="2"/>
      <c r="ZX734" s="2"/>
      <c r="ZY734" s="2"/>
      <c r="ZZ734" s="2"/>
      <c r="AAA734" s="2"/>
      <c r="AAB734" s="2"/>
      <c r="AAC734" s="2"/>
      <c r="AAD734" s="2"/>
      <c r="AAE734" s="2"/>
      <c r="AAF734" s="2"/>
      <c r="AAG734" s="2"/>
      <c r="AAH734" s="2"/>
      <c r="AAI734" s="2"/>
      <c r="AAJ734" s="2"/>
      <c r="AAK734" s="2"/>
      <c r="AAL734" s="2"/>
      <c r="AAM734" s="2"/>
      <c r="AAN734" s="2"/>
      <c r="AAO734" s="2"/>
      <c r="AAP734" s="2"/>
      <c r="AAQ734" s="2"/>
      <c r="AAR734" s="2"/>
      <c r="AAS734" s="2"/>
      <c r="AAT734" s="2"/>
      <c r="AAU734" s="2"/>
      <c r="AAV734" s="2"/>
      <c r="AAW734" s="2"/>
      <c r="AAX734" s="2"/>
      <c r="AAY734" s="2"/>
      <c r="AAZ734" s="2"/>
      <c r="ABA734" s="2"/>
      <c r="ABB734" s="2"/>
      <c r="ABC734" s="2"/>
      <c r="ABD734" s="2"/>
      <c r="ABE734" s="2"/>
      <c r="ABF734" s="2"/>
      <c r="ABG734" s="2"/>
      <c r="ABH734" s="2"/>
      <c r="ABI734" s="2"/>
      <c r="ABJ734" s="2"/>
      <c r="ABK734" s="2"/>
      <c r="ABL734" s="2"/>
      <c r="ABM734" s="2"/>
      <c r="ABN734" s="2"/>
      <c r="ABO734" s="2"/>
      <c r="ABP734" s="2"/>
      <c r="ABQ734" s="2"/>
      <c r="ABR734" s="2"/>
      <c r="ABS734" s="2"/>
      <c r="ABT734" s="2"/>
      <c r="ABU734" s="2"/>
      <c r="ABV734" s="2"/>
      <c r="ABW734" s="2"/>
      <c r="ABX734" s="2"/>
      <c r="ABY734" s="2"/>
      <c r="ABZ734" s="2"/>
      <c r="ACA734" s="2"/>
      <c r="ACB734" s="2"/>
      <c r="ACC734" s="2"/>
      <c r="ACD734" s="2"/>
      <c r="ACE734" s="2"/>
      <c r="ACF734" s="2"/>
      <c r="ACG734" s="2"/>
      <c r="ACH734" s="2"/>
      <c r="ACI734" s="2"/>
      <c r="ACJ734" s="2"/>
      <c r="ACK734" s="2"/>
      <c r="ACL734" s="2"/>
      <c r="ACM734" s="2"/>
      <c r="ACN734" s="2"/>
      <c r="ACO734" s="2"/>
      <c r="ACP734" s="2"/>
      <c r="ACQ734" s="2"/>
      <c r="ACR734" s="2"/>
      <c r="ACS734" s="2"/>
      <c r="ACT734" s="2"/>
      <c r="ACU734" s="2"/>
      <c r="ACV734" s="2"/>
      <c r="ACW734" s="2"/>
      <c r="ACX734" s="2"/>
      <c r="ACY734" s="2"/>
      <c r="ACZ734" s="2"/>
      <c r="ADA734" s="2"/>
      <c r="ADB734" s="2"/>
      <c r="ADC734" s="2"/>
      <c r="ADD734" s="2"/>
      <c r="ADE734" s="2"/>
      <c r="ADF734" s="2"/>
      <c r="ADG734" s="2"/>
      <c r="ADH734" s="2"/>
      <c r="ADI734" s="2"/>
      <c r="ADJ734" s="2"/>
      <c r="ADK734" s="2"/>
      <c r="ADL734" s="2"/>
      <c r="ADM734" s="2"/>
      <c r="ADN734" s="2"/>
      <c r="ADO734" s="2"/>
      <c r="ADP734" s="2"/>
      <c r="ADQ734" s="2"/>
      <c r="ADR734" s="2"/>
      <c r="ADS734" s="2"/>
      <c r="ADT734" s="2"/>
      <c r="ADU734" s="2"/>
      <c r="ADV734" s="2"/>
      <c r="ADW734" s="2"/>
      <c r="ADX734" s="2"/>
      <c r="ADY734" s="2"/>
      <c r="ADZ734" s="2"/>
      <c r="AEA734" s="2"/>
      <c r="AEB734" s="2"/>
      <c r="AEC734" s="2"/>
      <c r="AED734" s="2"/>
      <c r="AEE734" s="2"/>
      <c r="AEF734" s="2"/>
      <c r="AEG734" s="2"/>
      <c r="AEH734" s="2"/>
      <c r="AEI734" s="2"/>
      <c r="AEJ734" s="2"/>
      <c r="AEK734" s="2"/>
      <c r="AEL734" s="2"/>
      <c r="AEM734" s="2"/>
      <c r="AEN734" s="2"/>
      <c r="AEO734" s="2"/>
      <c r="AEP734" s="2"/>
      <c r="AEQ734" s="2"/>
      <c r="AER734" s="2"/>
      <c r="AES734" s="2"/>
      <c r="AET734" s="2"/>
      <c r="AEU734" s="2"/>
      <c r="AEV734" s="2"/>
      <c r="AEW734" s="2"/>
      <c r="AEX734" s="2"/>
      <c r="AEY734" s="2"/>
      <c r="AEZ734" s="2"/>
      <c r="AFA734" s="2"/>
      <c r="AFB734" s="2"/>
      <c r="AFC734" s="2"/>
      <c r="AFD734" s="2"/>
      <c r="AFE734" s="2"/>
      <c r="AFF734" s="2"/>
      <c r="AFG734" s="2"/>
      <c r="AFH734" s="2"/>
      <c r="AFI734" s="2"/>
      <c r="AFJ734" s="2"/>
      <c r="AFK734" s="2"/>
      <c r="AFL734" s="2"/>
      <c r="AFM734" s="2"/>
      <c r="AFN734" s="2"/>
      <c r="AFO734" s="2"/>
      <c r="AFP734" s="2"/>
      <c r="AFQ734" s="2"/>
      <c r="AFR734" s="2"/>
      <c r="AFS734" s="2"/>
      <c r="AFT734" s="2"/>
      <c r="AFU734" s="2"/>
      <c r="AFV734" s="2"/>
      <c r="AFW734" s="2"/>
      <c r="AFX734" s="2"/>
      <c r="AFY734" s="2"/>
      <c r="AFZ734" s="2"/>
      <c r="AGA734" s="2"/>
      <c r="AGB734" s="2"/>
      <c r="AGC734" s="2"/>
      <c r="AGD734" s="2"/>
      <c r="AGE734" s="2"/>
      <c r="AGF734" s="2"/>
      <c r="AGG734" s="2"/>
      <c r="AGH734" s="2"/>
      <c r="AGI734" s="2"/>
      <c r="AGJ734" s="2"/>
      <c r="AGK734" s="2"/>
      <c r="AGL734" s="2"/>
      <c r="AGM734" s="2"/>
      <c r="AGN734" s="2"/>
      <c r="AGO734" s="2"/>
      <c r="AGP734" s="2"/>
      <c r="AGQ734" s="2"/>
      <c r="AGR734" s="2"/>
      <c r="AGS734" s="2"/>
      <c r="AGT734" s="2"/>
      <c r="AGU734" s="2"/>
      <c r="AGV734" s="2"/>
      <c r="AGW734" s="2"/>
      <c r="AGX734" s="2"/>
      <c r="AGY734" s="2"/>
      <c r="AGZ734" s="2"/>
      <c r="AHA734" s="2"/>
      <c r="AHB734" s="2"/>
      <c r="AHC734" s="2"/>
      <c r="AHD734" s="2"/>
      <c r="AHE734" s="2"/>
      <c r="AHF734" s="2"/>
      <c r="AHG734" s="2"/>
      <c r="AHH734" s="2"/>
      <c r="AHI734" s="2"/>
      <c r="AHJ734" s="2"/>
      <c r="AHK734" s="2"/>
      <c r="AHL734" s="2"/>
      <c r="AHM734" s="2"/>
      <c r="AHN734" s="2"/>
      <c r="AHO734" s="2"/>
      <c r="AHP734" s="2"/>
      <c r="AHQ734" s="2"/>
      <c r="AHR734" s="2"/>
      <c r="AHS734" s="2"/>
      <c r="AHT734" s="2"/>
      <c r="AHU734" s="2"/>
      <c r="AHV734" s="2"/>
      <c r="AHW734" s="2"/>
      <c r="AHX734" s="2"/>
      <c r="AHY734" s="2"/>
      <c r="AHZ734" s="2"/>
      <c r="AIA734" s="2"/>
      <c r="AIB734" s="2"/>
      <c r="AIC734" s="2"/>
      <c r="AID734" s="2"/>
      <c r="AIE734" s="2"/>
      <c r="AIF734" s="2"/>
      <c r="AIG734" s="2"/>
      <c r="AIH734" s="2"/>
      <c r="AII734" s="2"/>
      <c r="AIJ734" s="2"/>
      <c r="AIK734" s="2"/>
      <c r="AIL734" s="2"/>
      <c r="AIM734" s="2"/>
      <c r="AIN734" s="2"/>
      <c r="AIO734" s="2"/>
      <c r="AIP734" s="2"/>
      <c r="AIQ734" s="2"/>
      <c r="AIR734" s="2"/>
      <c r="AIS734" s="2"/>
      <c r="AIT734" s="2"/>
      <c r="AIU734" s="2"/>
      <c r="AIV734" s="2"/>
      <c r="AIW734" s="2"/>
      <c r="AIX734" s="2"/>
      <c r="AIY734" s="2"/>
      <c r="AIZ734" s="2"/>
      <c r="AJA734" s="2"/>
      <c r="AJB734" s="2"/>
      <c r="AJC734" s="2"/>
      <c r="AJD734" s="2"/>
      <c r="AJE734" s="2"/>
      <c r="AJF734" s="2"/>
      <c r="AJG734" s="2"/>
      <c r="AJH734" s="2"/>
      <c r="AJI734" s="2"/>
      <c r="AJJ734" s="2"/>
      <c r="AJK734" s="2"/>
      <c r="AJL734" s="2"/>
      <c r="AJM734" s="2"/>
      <c r="AJN734" s="2"/>
      <c r="AJO734" s="2"/>
      <c r="AJP734" s="2"/>
      <c r="AJQ734" s="2"/>
      <c r="AJR734" s="2"/>
      <c r="AJS734" s="2"/>
      <c r="AJT734" s="2"/>
      <c r="AJU734" s="2"/>
      <c r="AJV734" s="2"/>
      <c r="AJW734" s="2"/>
      <c r="AJX734" s="2"/>
      <c r="AJY734" s="2"/>
      <c r="AJZ734" s="2"/>
      <c r="AKA734" s="2"/>
      <c r="AKB734" s="2"/>
      <c r="AKC734" s="2"/>
      <c r="AKD734" s="2"/>
      <c r="AKE734" s="2"/>
      <c r="AKF734" s="2"/>
      <c r="AKG734" s="2"/>
      <c r="AKH734" s="2"/>
      <c r="AKI734" s="2"/>
      <c r="AKJ734" s="2"/>
      <c r="AKK734" s="2"/>
      <c r="AKL734" s="2"/>
      <c r="AKM734" s="2"/>
      <c r="AKN734" s="2"/>
      <c r="AKO734" s="2"/>
      <c r="AKP734" s="2"/>
      <c r="AKQ734" s="2"/>
      <c r="AKR734" s="2"/>
      <c r="AKS734" s="2"/>
      <c r="AKT734" s="2"/>
      <c r="AKU734" s="2"/>
      <c r="AKV734" s="2"/>
      <c r="AKW734" s="2"/>
      <c r="AKX734" s="2"/>
      <c r="AKY734" s="2"/>
      <c r="AKZ734" s="2"/>
      <c r="ALA734" s="2"/>
      <c r="ALB734" s="2"/>
      <c r="ALC734" s="2"/>
      <c r="ALD734" s="2"/>
      <c r="ALE734" s="2"/>
      <c r="ALF734" s="2"/>
      <c r="ALG734" s="2"/>
      <c r="ALH734" s="2"/>
      <c r="ALI734" s="2"/>
      <c r="ALJ734" s="2"/>
      <c r="ALK734" s="2"/>
      <c r="ALL734" s="2"/>
      <c r="ALM734" s="2"/>
      <c r="ALN734" s="2"/>
      <c r="ALO734" s="2"/>
      <c r="ALP734" s="2"/>
      <c r="ALQ734" s="2"/>
      <c r="ALR734" s="2"/>
      <c r="ALS734" s="2"/>
      <c r="ALT734" s="2"/>
      <c r="ALU734" s="2"/>
      <c r="ALV734" s="2"/>
      <c r="ALW734" s="2"/>
      <c r="ALX734" s="2"/>
      <c r="ALY734" s="2"/>
      <c r="ALZ734" s="2"/>
      <c r="AMA734" s="2"/>
      <c r="AMB734" s="2"/>
      <c r="AMC734" s="2"/>
      <c r="AMD734" s="2"/>
      <c r="AME734" s="2"/>
      <c r="AMF734" s="2"/>
      <c r="AMG734" s="2"/>
      <c r="AMH734" s="2"/>
      <c r="AMI734" s="2"/>
      <c r="AMJ734" s="2"/>
      <c r="AMK734" s="2"/>
      <c r="AML734" s="2"/>
      <c r="AMM734" s="2"/>
      <c r="AMN734" s="2"/>
      <c r="AMO734" s="2"/>
      <c r="AMP734" s="2"/>
      <c r="AMQ734" s="2"/>
      <c r="AMR734" s="2"/>
      <c r="AMS734" s="2"/>
      <c r="AMT734" s="2"/>
      <c r="AMU734" s="2"/>
      <c r="AMV734" s="2"/>
      <c r="AMW734" s="2"/>
      <c r="AMX734" s="2"/>
      <c r="AMY734" s="2"/>
      <c r="AMZ734" s="2"/>
      <c r="ANA734" s="2"/>
      <c r="ANB734" s="2"/>
      <c r="ANC734" s="2"/>
      <c r="AND734" s="2"/>
      <c r="ANE734" s="2"/>
      <c r="ANF734" s="2"/>
      <c r="ANG734" s="2"/>
      <c r="ANH734" s="2"/>
      <c r="ANI734" s="2"/>
      <c r="ANJ734" s="2"/>
      <c r="ANK734" s="2"/>
      <c r="ANL734" s="2"/>
      <c r="ANM734" s="2"/>
      <c r="ANN734" s="2"/>
      <c r="ANO734" s="2"/>
      <c r="ANP734" s="2"/>
      <c r="ANQ734" s="2"/>
      <c r="ANR734" s="2"/>
      <c r="ANS734" s="2"/>
      <c r="ANT734" s="2"/>
      <c r="ANU734" s="2"/>
      <c r="ANV734" s="2"/>
      <c r="ANW734" s="2"/>
      <c r="ANX734" s="2"/>
      <c r="ANY734" s="2"/>
      <c r="ANZ734" s="2"/>
      <c r="AOA734" s="2"/>
      <c r="AOB734" s="2"/>
      <c r="AOC734" s="2"/>
      <c r="AOD734" s="2"/>
      <c r="AOE734" s="2"/>
      <c r="AOF734" s="2"/>
      <c r="AOG734" s="2"/>
      <c r="AOH734" s="2"/>
      <c r="AOI734" s="2"/>
      <c r="AOJ734" s="2"/>
      <c r="AOK734" s="2"/>
      <c r="AOL734" s="2"/>
      <c r="AOM734" s="2"/>
      <c r="AON734" s="2"/>
      <c r="AOO734" s="2"/>
      <c r="AOP734" s="2"/>
      <c r="AOQ734" s="2"/>
      <c r="AOR734" s="2"/>
      <c r="AOS734" s="2"/>
      <c r="AOT734" s="2"/>
      <c r="AOU734" s="2"/>
      <c r="AOV734" s="2"/>
      <c r="AOW734" s="2"/>
      <c r="AOX734" s="2"/>
      <c r="AOY734" s="2"/>
      <c r="AOZ734" s="2"/>
      <c r="APA734" s="2"/>
      <c r="APB734" s="2"/>
      <c r="APC734" s="2"/>
      <c r="APD734" s="2"/>
      <c r="APE734" s="2"/>
      <c r="APF734" s="2"/>
      <c r="APG734" s="2"/>
      <c r="APH734" s="2"/>
      <c r="API734" s="2"/>
      <c r="APJ734" s="2"/>
      <c r="APK734" s="2"/>
      <c r="APL734" s="2"/>
      <c r="APM734" s="2"/>
      <c r="APN734" s="2"/>
      <c r="APO734" s="2"/>
      <c r="APP734" s="2"/>
      <c r="APQ734" s="2"/>
      <c r="APR734" s="2"/>
      <c r="APS734" s="2"/>
      <c r="APT734" s="2"/>
      <c r="APU734" s="2"/>
      <c r="APV734" s="2"/>
      <c r="APW734" s="2"/>
      <c r="APX734" s="2"/>
      <c r="APY734" s="2"/>
      <c r="APZ734" s="2"/>
      <c r="AQA734" s="2"/>
      <c r="AQB734" s="2"/>
      <c r="AQC734" s="2"/>
      <c r="AQD734" s="2"/>
      <c r="AQE734" s="2"/>
      <c r="AQF734" s="2"/>
      <c r="AQG734" s="2"/>
      <c r="AQH734" s="2"/>
      <c r="AQI734" s="2"/>
      <c r="AQJ734" s="2"/>
      <c r="AQK734" s="2"/>
      <c r="AQL734" s="2"/>
      <c r="AQM734" s="2"/>
      <c r="AQN734" s="2"/>
      <c r="AQO734" s="2"/>
      <c r="AQP734" s="2"/>
      <c r="AQQ734" s="2"/>
      <c r="AQR734" s="2"/>
      <c r="AQS734" s="2"/>
      <c r="AQT734" s="2"/>
      <c r="AQU734" s="2"/>
      <c r="AQV734" s="2"/>
      <c r="AQW734" s="2"/>
      <c r="AQX734" s="2"/>
      <c r="AQY734" s="2"/>
      <c r="AQZ734" s="2"/>
      <c r="ARA734" s="2"/>
      <c r="ARB734" s="2"/>
      <c r="ARC734" s="2"/>
      <c r="ARD734" s="2"/>
      <c r="ARE734" s="2"/>
      <c r="ARF734" s="2"/>
      <c r="ARG734" s="2"/>
      <c r="ARH734" s="2"/>
      <c r="ARI734" s="2"/>
      <c r="ARJ734" s="2"/>
      <c r="ARK734" s="2"/>
      <c r="ARL734" s="2"/>
      <c r="ARM734" s="2"/>
      <c r="ARN734" s="2"/>
      <c r="ARO734" s="2"/>
      <c r="ARP734" s="2"/>
      <c r="ARQ734" s="2"/>
      <c r="ARR734" s="2"/>
      <c r="ARS734" s="2"/>
      <c r="ART734" s="2"/>
      <c r="ARU734" s="2"/>
      <c r="ARV734" s="2"/>
      <c r="ARW734" s="2"/>
      <c r="ARX734" s="2"/>
      <c r="ARY734" s="2"/>
      <c r="ARZ734" s="2"/>
      <c r="ASA734" s="2"/>
      <c r="ASB734" s="2"/>
      <c r="ASC734" s="2"/>
      <c r="ASD734" s="2"/>
      <c r="ASE734" s="2"/>
      <c r="ASF734" s="2"/>
      <c r="ASG734" s="2"/>
      <c r="ASH734" s="2"/>
      <c r="ASI734" s="2"/>
      <c r="ASJ734" s="2"/>
      <c r="ASK734" s="2"/>
      <c r="ASL734" s="2"/>
      <c r="ASM734" s="2"/>
      <c r="ASN734" s="2"/>
      <c r="ASO734" s="2"/>
      <c r="ASP734" s="2"/>
      <c r="ASQ734" s="2"/>
      <c r="ASR734" s="2"/>
      <c r="ASS734" s="2"/>
      <c r="AST734" s="2"/>
      <c r="ASU734" s="2"/>
      <c r="ASV734" s="2"/>
      <c r="ASW734" s="2"/>
      <c r="ASX734" s="2"/>
      <c r="ASY734" s="2"/>
      <c r="ASZ734" s="2"/>
      <c r="ATA734" s="2"/>
      <c r="ATB734" s="2"/>
      <c r="ATC734" s="2"/>
      <c r="ATD734" s="2"/>
      <c r="ATE734" s="2"/>
      <c r="ATF734" s="2"/>
      <c r="ATG734" s="2"/>
      <c r="ATH734" s="2"/>
      <c r="ATI734" s="2"/>
      <c r="ATJ734" s="2"/>
      <c r="ATK734" s="2"/>
      <c r="ATL734" s="2"/>
      <c r="ATM734" s="2"/>
      <c r="ATN734" s="2"/>
      <c r="ATO734" s="2"/>
      <c r="ATP734" s="2"/>
      <c r="ATQ734" s="2"/>
      <c r="ATR734" s="2"/>
      <c r="ATS734" s="2"/>
      <c r="ATT734" s="2"/>
      <c r="ATU734" s="2"/>
      <c r="ATV734" s="2"/>
      <c r="ATW734" s="2"/>
      <c r="ATX734" s="2"/>
      <c r="ATY734" s="2"/>
      <c r="ATZ734" s="2"/>
      <c r="AUA734" s="2"/>
      <c r="AUB734" s="2"/>
      <c r="AUC734" s="2"/>
      <c r="AUD734" s="2"/>
      <c r="AUE734" s="2"/>
      <c r="AUF734" s="2"/>
      <c r="AUG734" s="2"/>
      <c r="AUH734" s="2"/>
      <c r="AUI734" s="2"/>
      <c r="AUJ734" s="2"/>
      <c r="AUK734" s="2"/>
      <c r="AUL734" s="2"/>
      <c r="AUM734" s="2"/>
      <c r="AUN734" s="2"/>
      <c r="AUO734" s="2"/>
      <c r="AUP734" s="2"/>
      <c r="AUQ734" s="2"/>
      <c r="AUR734" s="2"/>
      <c r="AUS734" s="2"/>
      <c r="AUT734" s="2"/>
      <c r="AUU734" s="2"/>
      <c r="AUV734" s="2"/>
      <c r="AUW734" s="2"/>
      <c r="AUX734" s="2"/>
      <c r="AUY734" s="2"/>
      <c r="AUZ734" s="2"/>
      <c r="AVA734" s="2"/>
      <c r="AVB734" s="2"/>
      <c r="AVC734" s="2"/>
      <c r="AVD734" s="2"/>
      <c r="AVE734" s="2"/>
      <c r="AVF734" s="2"/>
      <c r="AVG734" s="2"/>
      <c r="AVH734" s="2"/>
      <c r="AVI734" s="2"/>
      <c r="AVJ734" s="2"/>
      <c r="AVK734" s="2"/>
      <c r="AVL734" s="2"/>
      <c r="AVM734" s="2"/>
      <c r="AVN734" s="2"/>
      <c r="AVO734" s="2"/>
      <c r="AVP734" s="2"/>
      <c r="AVQ734" s="2"/>
      <c r="AVR734" s="2"/>
      <c r="AVS734" s="2"/>
      <c r="AVT734" s="2"/>
      <c r="AVU734" s="2"/>
      <c r="AVV734" s="2"/>
      <c r="AVW734" s="2"/>
      <c r="AVX734" s="2"/>
      <c r="AVY734" s="2"/>
      <c r="AVZ734" s="2"/>
      <c r="AWA734" s="2"/>
      <c r="AWB734" s="2"/>
      <c r="AWC734" s="2"/>
      <c r="AWD734" s="2"/>
      <c r="AWE734" s="2"/>
      <c r="AWF734" s="2"/>
      <c r="AWG734" s="2"/>
      <c r="AWH734" s="2"/>
      <c r="AWI734" s="2"/>
      <c r="AWJ734" s="2"/>
      <c r="AWK734" s="2"/>
      <c r="AWL734" s="2"/>
      <c r="AWM734" s="2"/>
      <c r="AWN734" s="2"/>
      <c r="AWO734" s="2"/>
      <c r="AWP734" s="2"/>
      <c r="AWQ734" s="2"/>
      <c r="AWR734" s="2"/>
      <c r="AWS734" s="2"/>
      <c r="AWT734" s="2"/>
      <c r="AWU734" s="2"/>
      <c r="AWV734" s="2"/>
      <c r="AWW734" s="2"/>
      <c r="AWX734" s="2"/>
      <c r="AWY734" s="2"/>
      <c r="AWZ734" s="2"/>
      <c r="AXA734" s="2"/>
      <c r="AXB734" s="2"/>
      <c r="AXC734" s="2"/>
      <c r="AXD734" s="2"/>
      <c r="AXE734" s="2"/>
      <c r="AXF734" s="2"/>
      <c r="AXG734" s="2"/>
      <c r="AXH734" s="2"/>
      <c r="AXI734" s="2"/>
      <c r="AXJ734" s="2"/>
      <c r="AXK734" s="2"/>
      <c r="AXL734" s="2"/>
      <c r="AXM734" s="2"/>
      <c r="AXN734" s="2"/>
      <c r="AXO734" s="2"/>
      <c r="AXP734" s="2"/>
      <c r="AXQ734" s="2"/>
      <c r="AXR734" s="2"/>
      <c r="AXS734" s="2"/>
      <c r="AXT734" s="2"/>
      <c r="AXU734" s="2"/>
      <c r="AXV734" s="2"/>
      <c r="AXW734" s="2"/>
      <c r="AXX734" s="2"/>
      <c r="AXY734" s="2"/>
      <c r="AXZ734" s="2"/>
      <c r="AYA734" s="2"/>
      <c r="AYB734" s="2"/>
      <c r="AYC734" s="2"/>
      <c r="AYD734" s="2"/>
      <c r="AYE734" s="2"/>
      <c r="AYF734" s="2"/>
      <c r="AYG734" s="2"/>
      <c r="AYH734" s="2"/>
      <c r="AYI734" s="2"/>
      <c r="AYJ734" s="2"/>
      <c r="AYK734" s="2"/>
      <c r="AYL734" s="2"/>
      <c r="AYM734" s="2"/>
      <c r="AYN734" s="2"/>
      <c r="AYO734" s="2"/>
      <c r="AYP734" s="2"/>
      <c r="AYQ734" s="2"/>
      <c r="AYR734" s="2"/>
      <c r="AYS734" s="2"/>
      <c r="AYT734" s="2"/>
      <c r="AYU734" s="2"/>
      <c r="AYV734" s="2"/>
      <c r="AYW734" s="2"/>
      <c r="AYX734" s="2"/>
      <c r="AYY734" s="2"/>
      <c r="AYZ734" s="2"/>
      <c r="AZA734" s="2"/>
      <c r="AZB734" s="2"/>
      <c r="AZC734" s="2"/>
      <c r="AZD734" s="2"/>
      <c r="AZE734" s="2"/>
      <c r="AZF734" s="2"/>
      <c r="AZG734" s="2"/>
      <c r="AZH734" s="2"/>
      <c r="AZI734" s="2"/>
      <c r="AZJ734" s="2"/>
      <c r="AZK734" s="2"/>
      <c r="AZL734" s="2"/>
      <c r="AZM734" s="2"/>
      <c r="AZN734" s="2"/>
      <c r="AZO734" s="2"/>
      <c r="AZP734" s="2"/>
      <c r="AZQ734" s="2"/>
      <c r="AZR734" s="2"/>
      <c r="AZS734" s="2"/>
      <c r="AZT734" s="2"/>
      <c r="AZU734" s="2"/>
      <c r="AZV734" s="2"/>
      <c r="AZW734" s="2"/>
      <c r="AZX734" s="2"/>
      <c r="AZY734" s="2"/>
      <c r="AZZ734" s="2"/>
      <c r="BAA734" s="2"/>
      <c r="BAB734" s="2"/>
      <c r="BAC734" s="2"/>
      <c r="BAD734" s="2"/>
      <c r="BAE734" s="2"/>
      <c r="BAF734" s="2"/>
      <c r="BAG734" s="2"/>
      <c r="BAH734" s="2"/>
      <c r="BAI734" s="2"/>
      <c r="BAJ734" s="2"/>
      <c r="BAK734" s="2"/>
      <c r="BAL734" s="2"/>
      <c r="BAM734" s="2"/>
      <c r="BAN734" s="2"/>
      <c r="BAO734" s="2"/>
      <c r="BAP734" s="2"/>
      <c r="BAQ734" s="2"/>
      <c r="BAR734" s="2"/>
      <c r="BAS734" s="2"/>
      <c r="BAT734" s="2"/>
      <c r="BAU734" s="2"/>
      <c r="BAV734" s="2"/>
      <c r="BAW734" s="2"/>
      <c r="BAX734" s="2"/>
      <c r="BAY734" s="2"/>
      <c r="BAZ734" s="2"/>
      <c r="BBA734" s="2"/>
      <c r="BBB734" s="2"/>
      <c r="BBC734" s="2"/>
      <c r="BBD734" s="2"/>
      <c r="BBE734" s="2"/>
      <c r="BBF734" s="2"/>
      <c r="BBG734" s="2"/>
      <c r="BBH734" s="2"/>
      <c r="BBI734" s="2"/>
      <c r="BBJ734" s="2"/>
      <c r="BBK734" s="2"/>
      <c r="BBL734" s="2"/>
      <c r="BBM734" s="2"/>
      <c r="BBN734" s="2"/>
      <c r="BBO734" s="2"/>
      <c r="BBP734" s="2"/>
      <c r="BBQ734" s="2"/>
      <c r="BBR734" s="2"/>
      <c r="BBS734" s="2"/>
      <c r="BBT734" s="2"/>
      <c r="BBU734" s="2"/>
      <c r="BBV734" s="2"/>
      <c r="BBW734" s="2"/>
      <c r="BBX734" s="2"/>
      <c r="BBY734" s="2"/>
      <c r="BBZ734" s="2"/>
      <c r="BCA734" s="2"/>
      <c r="BCB734" s="2"/>
      <c r="BCC734" s="2"/>
      <c r="BCD734" s="2"/>
      <c r="BCE734" s="2"/>
      <c r="BCF734" s="2"/>
      <c r="BCG734" s="2"/>
      <c r="BCH734" s="2"/>
      <c r="BCI734" s="2"/>
      <c r="BCJ734" s="2"/>
      <c r="BCK734" s="2"/>
      <c r="BCL734" s="2"/>
      <c r="BCM734" s="2"/>
      <c r="BCN734" s="2"/>
      <c r="BCO734" s="2"/>
      <c r="BCP734" s="2"/>
      <c r="BCQ734" s="2"/>
      <c r="BCR734" s="2"/>
      <c r="BCS734" s="2"/>
      <c r="BCT734" s="2"/>
      <c r="BCU734" s="2"/>
      <c r="BCV734" s="2"/>
      <c r="BCW734" s="2"/>
      <c r="BCX734" s="2"/>
      <c r="BCY734" s="2"/>
      <c r="BCZ734" s="2"/>
      <c r="BDA734" s="2"/>
      <c r="BDB734" s="2"/>
      <c r="BDC734" s="2"/>
      <c r="BDD734" s="2"/>
      <c r="BDE734" s="2"/>
      <c r="BDF734" s="2"/>
      <c r="BDG734" s="2"/>
      <c r="BDH734" s="2"/>
      <c r="BDI734" s="2"/>
      <c r="BDJ734" s="2"/>
      <c r="BDK734" s="2"/>
      <c r="BDL734" s="2"/>
      <c r="BDM734" s="2"/>
      <c r="BDN734" s="2"/>
      <c r="BDO734" s="2"/>
      <c r="BDP734" s="2"/>
      <c r="BDQ734" s="2"/>
      <c r="BDR734" s="2"/>
      <c r="BDS734" s="2"/>
      <c r="BDT734" s="2"/>
      <c r="BDU734" s="2"/>
      <c r="BDV734" s="2"/>
      <c r="BDW734" s="2"/>
      <c r="BDX734" s="2"/>
      <c r="BDY734" s="2"/>
      <c r="BDZ734" s="2"/>
      <c r="BEA734" s="2"/>
      <c r="BEB734" s="2"/>
      <c r="BEC734" s="2"/>
      <c r="BED734" s="2"/>
      <c r="BEE734" s="2"/>
      <c r="BEF734" s="2"/>
      <c r="BEG734" s="2"/>
      <c r="BEH734" s="2"/>
      <c r="BEI734" s="2"/>
      <c r="BEJ734" s="2"/>
      <c r="BEK734" s="2"/>
      <c r="BEL734" s="2"/>
      <c r="BEM734" s="2"/>
      <c r="BEN734" s="2"/>
      <c r="BEO734" s="2"/>
      <c r="BEP734" s="2"/>
      <c r="BEQ734" s="2"/>
      <c r="BER734" s="2"/>
      <c r="BES734" s="2"/>
      <c r="BET734" s="2"/>
      <c r="BEU734" s="2"/>
      <c r="BEV734" s="2"/>
      <c r="BEW734" s="2"/>
      <c r="BEX734" s="2"/>
      <c r="BEY734" s="2"/>
      <c r="BEZ734" s="2"/>
      <c r="BFA734" s="2"/>
      <c r="BFB734" s="2"/>
      <c r="BFC734" s="2"/>
      <c r="BFD734" s="2"/>
      <c r="BFE734" s="2"/>
      <c r="BFF734" s="2"/>
      <c r="BFG734" s="2"/>
      <c r="BFH734" s="2"/>
      <c r="BFI734" s="2"/>
      <c r="BFJ734" s="2"/>
      <c r="BFK734" s="2"/>
      <c r="BFL734" s="2"/>
      <c r="BFM734" s="2"/>
      <c r="BFN734" s="2"/>
      <c r="BFO734" s="2"/>
      <c r="BFP734" s="2"/>
      <c r="BFQ734" s="2"/>
      <c r="BFR734" s="2"/>
      <c r="BFS734" s="2"/>
      <c r="BFT734" s="2"/>
      <c r="BFU734" s="2"/>
      <c r="BFV734" s="2"/>
      <c r="BFW734" s="2"/>
      <c r="BFX734" s="2"/>
      <c r="BFY734" s="2"/>
      <c r="BFZ734" s="2"/>
      <c r="BGA734" s="2"/>
      <c r="BGB734" s="2"/>
      <c r="BGC734" s="2"/>
      <c r="BGD734" s="2"/>
      <c r="BGE734" s="2"/>
      <c r="BGF734" s="2"/>
      <c r="BGG734" s="2"/>
      <c r="BGH734" s="2"/>
      <c r="BGI734" s="2"/>
      <c r="BGJ734" s="2"/>
      <c r="BGK734" s="2"/>
      <c r="BGL734" s="2"/>
      <c r="BGM734" s="2"/>
      <c r="BGN734" s="2"/>
      <c r="BGO734" s="2"/>
      <c r="BGP734" s="2"/>
      <c r="BGQ734" s="2"/>
      <c r="BGR734" s="2"/>
      <c r="BGS734" s="2"/>
      <c r="BGT734" s="2"/>
      <c r="BGU734" s="2"/>
      <c r="BGV734" s="2"/>
      <c r="BGW734" s="2"/>
      <c r="BGX734" s="2"/>
      <c r="BGY734" s="2"/>
      <c r="BGZ734" s="2"/>
      <c r="BHA734" s="2"/>
      <c r="BHB734" s="2"/>
      <c r="BHC734" s="2"/>
      <c r="BHD734" s="2"/>
      <c r="BHE734" s="2"/>
      <c r="BHF734" s="2"/>
      <c r="BHG734" s="2"/>
      <c r="BHH734" s="2"/>
      <c r="BHI734" s="2"/>
      <c r="BHJ734" s="2"/>
      <c r="BHK734" s="2"/>
      <c r="BHL734" s="2"/>
      <c r="BHM734" s="2"/>
      <c r="BHN734" s="2"/>
      <c r="BHO734" s="2"/>
      <c r="BHP734" s="2"/>
      <c r="BHQ734" s="2"/>
      <c r="BHR734" s="2"/>
      <c r="BHS734" s="2"/>
      <c r="BHT734" s="2"/>
      <c r="BHU734" s="2"/>
      <c r="BHV734" s="2"/>
      <c r="BHW734" s="2"/>
      <c r="BHX734" s="2"/>
      <c r="BHY734" s="2"/>
      <c r="BHZ734" s="2"/>
      <c r="BIA734" s="2"/>
      <c r="BIB734" s="2"/>
      <c r="BIC734" s="2"/>
      <c r="BID734" s="2"/>
      <c r="BIE734" s="2"/>
      <c r="BIF734" s="2"/>
      <c r="BIG734" s="2"/>
      <c r="BIH734" s="2"/>
      <c r="BII734" s="2"/>
      <c r="BIJ734" s="2"/>
      <c r="BIK734" s="2"/>
      <c r="BIL734" s="2"/>
      <c r="BIM734" s="2"/>
      <c r="BIN734" s="2"/>
      <c r="BIO734" s="2"/>
      <c r="BIP734" s="2"/>
      <c r="BIQ734" s="2"/>
      <c r="BIR734" s="2"/>
      <c r="BIS734" s="2"/>
      <c r="BIT734" s="2"/>
      <c r="BIU734" s="2"/>
      <c r="BIV734" s="2"/>
      <c r="BIW734" s="2"/>
      <c r="BIX734" s="2"/>
      <c r="BIY734" s="2"/>
      <c r="BIZ734" s="2"/>
      <c r="BJA734" s="2"/>
      <c r="BJB734" s="2"/>
      <c r="BJC734" s="2"/>
      <c r="BJD734" s="2"/>
      <c r="BJE734" s="2"/>
      <c r="BJF734" s="2"/>
      <c r="BJG734" s="2"/>
      <c r="BJH734" s="2"/>
      <c r="BJI734" s="2"/>
      <c r="BJJ734" s="2"/>
      <c r="BJK734" s="2"/>
      <c r="BJL734" s="2"/>
      <c r="BJM734" s="2"/>
      <c r="BJN734" s="2"/>
      <c r="BJO734" s="2"/>
      <c r="BJP734" s="2"/>
      <c r="BJQ734" s="2"/>
      <c r="BJR734" s="2"/>
      <c r="BJS734" s="2"/>
      <c r="BJT734" s="2"/>
      <c r="BJU734" s="2"/>
      <c r="BJV734" s="2"/>
      <c r="BJW734" s="2"/>
      <c r="BJX734" s="2"/>
      <c r="BJY734" s="2"/>
      <c r="BJZ734" s="2"/>
      <c r="BKA734" s="2"/>
      <c r="BKB734" s="2"/>
      <c r="BKC734" s="2"/>
      <c r="BKD734" s="2"/>
      <c r="BKE734" s="2"/>
      <c r="BKF734" s="2"/>
      <c r="BKG734" s="2"/>
      <c r="BKH734" s="2"/>
      <c r="BKI734" s="2"/>
      <c r="BKJ734" s="2"/>
      <c r="BKK734" s="2"/>
      <c r="BKL734" s="2"/>
      <c r="BKM734" s="2"/>
      <c r="BKN734" s="2"/>
      <c r="BKO734" s="2"/>
      <c r="BKP734" s="2"/>
      <c r="BKQ734" s="2"/>
      <c r="BKR734" s="2"/>
      <c r="BKS734" s="2"/>
      <c r="BKT734" s="2"/>
      <c r="BKU734" s="2"/>
      <c r="BKV734" s="2"/>
      <c r="BKW734" s="2"/>
      <c r="BKX734" s="2"/>
      <c r="BKY734" s="2"/>
      <c r="BKZ734" s="2"/>
      <c r="BLA734" s="2"/>
      <c r="BLB734" s="2"/>
      <c r="BLC734" s="2"/>
      <c r="BLD734" s="2"/>
      <c r="BLE734" s="2"/>
      <c r="BLF734" s="2"/>
      <c r="BLG734" s="2"/>
      <c r="BLH734" s="2"/>
      <c r="BLI734" s="2"/>
      <c r="BLJ734" s="2"/>
      <c r="BLK734" s="2"/>
      <c r="BLL734" s="2"/>
      <c r="BLM734" s="2"/>
      <c r="BLN734" s="2"/>
      <c r="BLO734" s="2"/>
      <c r="BLP734" s="2"/>
      <c r="BLQ734" s="2"/>
      <c r="BLR734" s="2"/>
      <c r="BLS734" s="2"/>
      <c r="BLT734" s="2"/>
      <c r="BLU734" s="2"/>
      <c r="BLV734" s="2"/>
      <c r="BLW734" s="2"/>
      <c r="BLX734" s="2"/>
      <c r="BLY734" s="2"/>
      <c r="BLZ734" s="2"/>
      <c r="BMA734" s="2"/>
      <c r="BMB734" s="2"/>
      <c r="BMC734" s="2"/>
      <c r="BMD734" s="2"/>
      <c r="BME734" s="2"/>
      <c r="BMF734" s="2"/>
      <c r="BMG734" s="2"/>
      <c r="BMH734" s="2"/>
      <c r="BMI734" s="2"/>
      <c r="BMJ734" s="2"/>
      <c r="BMK734" s="2"/>
      <c r="BML734" s="2"/>
      <c r="BMM734" s="2"/>
      <c r="BMN734" s="2"/>
      <c r="BMO734" s="2"/>
      <c r="BMP734" s="2"/>
      <c r="BMQ734" s="2"/>
      <c r="BMR734" s="2"/>
      <c r="BMS734" s="2"/>
      <c r="BMT734" s="2"/>
      <c r="BMU734" s="2"/>
      <c r="BMV734" s="2"/>
      <c r="BMW734" s="2"/>
      <c r="BMX734" s="2"/>
      <c r="BMY734" s="2"/>
      <c r="BMZ734" s="2"/>
      <c r="BNA734" s="2"/>
      <c r="BNB734" s="2"/>
      <c r="BNC734" s="2"/>
      <c r="BND734" s="2"/>
      <c r="BNE734" s="2"/>
      <c r="BNF734" s="2"/>
      <c r="BNG734" s="2"/>
      <c r="BNH734" s="2"/>
      <c r="BNI734" s="2"/>
      <c r="BNJ734" s="2"/>
      <c r="BNK734" s="2"/>
      <c r="BNL734" s="2"/>
      <c r="BNM734" s="2"/>
      <c r="BNN734" s="2"/>
      <c r="BNO734" s="2"/>
      <c r="BNP734" s="2"/>
      <c r="BNQ734" s="2"/>
      <c r="BNR734" s="2"/>
      <c r="BNS734" s="2"/>
      <c r="BNT734" s="2"/>
      <c r="BNU734" s="2"/>
      <c r="BNV734" s="2"/>
      <c r="BNW734" s="2"/>
      <c r="BNX734" s="2"/>
      <c r="BNY734" s="2"/>
    </row>
    <row r="735" s="3" customFormat="1" spans="1:1024 1025:1741">
      <c r="A735" s="3">
        <v>732</v>
      </c>
      <c r="B735" s="4" t="s">
        <v>1772</v>
      </c>
      <c r="C735" s="3" t="s">
        <v>1773</v>
      </c>
      <c r="D735" s="3" t="s">
        <v>18</v>
      </c>
      <c r="E735" s="3" t="s">
        <v>80</v>
      </c>
      <c r="F735" s="3">
        <v>0.5</v>
      </c>
      <c r="G735" s="3" t="s">
        <v>1774</v>
      </c>
      <c r="H735" s="3" t="s">
        <v>1775</v>
      </c>
      <c r="I735" s="3" t="s">
        <v>99</v>
      </c>
      <c r="J735" s="3" t="s">
        <v>112</v>
      </c>
      <c r="K735" s="3" t="s">
        <v>24</v>
      </c>
      <c r="L735" s="3">
        <v>84</v>
      </c>
      <c r="M735" s="3" t="s">
        <v>1776</v>
      </c>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c r="LJ735" s="2"/>
      <c r="LK735" s="2"/>
      <c r="LL735" s="2"/>
      <c r="LM735" s="2"/>
      <c r="LN735" s="2"/>
      <c r="LO735" s="2"/>
      <c r="LP735" s="2"/>
      <c r="LQ735" s="2"/>
      <c r="LR735" s="2"/>
      <c r="LS735" s="2"/>
      <c r="LT735" s="2"/>
      <c r="LU735" s="2"/>
      <c r="LV735" s="2"/>
      <c r="LW735" s="2"/>
      <c r="LX735" s="2"/>
      <c r="LY735" s="2"/>
      <c r="LZ735" s="2"/>
      <c r="MA735" s="2"/>
      <c r="MB735" s="2"/>
      <c r="MC735" s="2"/>
      <c r="MD735" s="2"/>
      <c r="ME735" s="2"/>
      <c r="MF735" s="2"/>
      <c r="MG735" s="2"/>
      <c r="MH735" s="2"/>
      <c r="MI735" s="2"/>
      <c r="MJ735" s="2"/>
      <c r="MK735" s="2"/>
      <c r="ML735" s="2"/>
      <c r="MM735" s="2"/>
      <c r="MN735" s="2"/>
      <c r="MO735" s="2"/>
      <c r="MP735" s="2"/>
      <c r="MQ735" s="2"/>
      <c r="MR735" s="2"/>
      <c r="MS735" s="2"/>
      <c r="MT735" s="2"/>
      <c r="MU735" s="2"/>
      <c r="MV735" s="2"/>
      <c r="MW735" s="2"/>
      <c r="MX735" s="2"/>
      <c r="MY735" s="2"/>
      <c r="MZ735" s="2"/>
      <c r="NA735" s="2"/>
      <c r="NB735" s="2"/>
      <c r="NC735" s="2"/>
      <c r="ND735" s="2"/>
      <c r="NE735" s="2"/>
      <c r="NF735" s="2"/>
      <c r="NG735" s="2"/>
      <c r="NH735" s="2"/>
      <c r="NI735" s="2"/>
      <c r="NJ735" s="2"/>
      <c r="NK735" s="2"/>
      <c r="NL735" s="2"/>
      <c r="NM735" s="2"/>
      <c r="NN735" s="2"/>
      <c r="NO735" s="2"/>
      <c r="NP735" s="2"/>
      <c r="NQ735" s="2"/>
      <c r="NR735" s="2"/>
      <c r="NS735" s="2"/>
      <c r="NT735" s="2"/>
      <c r="NU735" s="2"/>
      <c r="NV735" s="2"/>
      <c r="NW735" s="2"/>
      <c r="NX735" s="2"/>
      <c r="NY735" s="2"/>
      <c r="NZ735" s="2"/>
      <c r="OA735" s="2"/>
      <c r="OB735" s="2"/>
      <c r="OC735" s="2"/>
      <c r="OD735" s="2"/>
      <c r="OE735" s="2"/>
      <c r="OF735" s="2"/>
      <c r="OG735" s="2"/>
      <c r="OH735" s="2"/>
      <c r="OI735" s="2"/>
      <c r="OJ735" s="2"/>
      <c r="OK735" s="2"/>
      <c r="OL735" s="2"/>
      <c r="OM735" s="2"/>
      <c r="ON735" s="2"/>
      <c r="OO735" s="2"/>
      <c r="OP735" s="2"/>
      <c r="OQ735" s="2"/>
      <c r="OR735" s="2"/>
      <c r="OS735" s="2"/>
      <c r="OT735" s="2"/>
      <c r="OU735" s="2"/>
      <c r="OV735" s="2"/>
      <c r="OW735" s="2"/>
      <c r="OX735" s="2"/>
      <c r="OY735" s="2"/>
      <c r="OZ735" s="2"/>
      <c r="PA735" s="2"/>
      <c r="PB735" s="2"/>
      <c r="PC735" s="2"/>
      <c r="PD735" s="2"/>
      <c r="PE735" s="2"/>
      <c r="PF735" s="2"/>
      <c r="PG735" s="2"/>
      <c r="PH735" s="2"/>
      <c r="PI735" s="2"/>
      <c r="PJ735" s="2"/>
      <c r="PK735" s="2"/>
      <c r="PL735" s="2"/>
      <c r="PM735" s="2"/>
      <c r="PN735" s="2"/>
      <c r="PO735" s="2"/>
      <c r="PP735" s="2"/>
      <c r="PQ735" s="2"/>
      <c r="PR735" s="2"/>
      <c r="PS735" s="2"/>
      <c r="PT735" s="2"/>
      <c r="PU735" s="2"/>
      <c r="PV735" s="2"/>
      <c r="PW735" s="2"/>
      <c r="PX735" s="2"/>
      <c r="PY735" s="2"/>
      <c r="PZ735" s="2"/>
      <c r="QA735" s="2"/>
      <c r="QB735" s="2"/>
      <c r="QC735" s="2"/>
      <c r="QD735" s="2"/>
      <c r="QE735" s="2"/>
      <c r="QF735" s="2"/>
      <c r="QG735" s="2"/>
      <c r="QH735" s="2"/>
      <c r="QI735" s="2"/>
      <c r="QJ735" s="2"/>
      <c r="QK735" s="2"/>
      <c r="QL735" s="2"/>
      <c r="QM735" s="2"/>
      <c r="QN735" s="2"/>
      <c r="QO735" s="2"/>
      <c r="QP735" s="2"/>
      <c r="QQ735" s="2"/>
      <c r="QR735" s="2"/>
      <c r="QS735" s="2"/>
      <c r="QT735" s="2"/>
      <c r="QU735" s="2"/>
      <c r="QV735" s="2"/>
      <c r="QW735" s="2"/>
      <c r="QX735" s="2"/>
      <c r="QY735" s="2"/>
      <c r="QZ735" s="2"/>
      <c r="RA735" s="2"/>
      <c r="RB735" s="2"/>
      <c r="RC735" s="2"/>
      <c r="RD735" s="2"/>
      <c r="RE735" s="2"/>
      <c r="RF735" s="2"/>
      <c r="RG735" s="2"/>
      <c r="RH735" s="2"/>
      <c r="RI735" s="2"/>
      <c r="RJ735" s="2"/>
      <c r="RK735" s="2"/>
      <c r="RL735" s="2"/>
      <c r="RM735" s="2"/>
      <c r="RN735" s="2"/>
      <c r="RO735" s="2"/>
      <c r="RP735" s="2"/>
      <c r="RQ735" s="2"/>
      <c r="RR735" s="2"/>
      <c r="RS735" s="2"/>
      <c r="RT735" s="2"/>
      <c r="RU735" s="2"/>
      <c r="RV735" s="2"/>
      <c r="RW735" s="2"/>
      <c r="RX735" s="2"/>
      <c r="RY735" s="2"/>
      <c r="RZ735" s="2"/>
      <c r="SA735" s="2"/>
      <c r="SB735" s="2"/>
      <c r="SC735" s="2"/>
      <c r="SD735" s="2"/>
      <c r="SE735" s="2"/>
      <c r="SF735" s="2"/>
      <c r="SG735" s="2"/>
      <c r="SH735" s="2"/>
      <c r="SI735" s="2"/>
      <c r="SJ735" s="2"/>
      <c r="SK735" s="2"/>
      <c r="SL735" s="2"/>
      <c r="SM735" s="2"/>
      <c r="SN735" s="2"/>
      <c r="SO735" s="2"/>
      <c r="SP735" s="2"/>
      <c r="SQ735" s="2"/>
      <c r="SR735" s="2"/>
      <c r="SS735" s="2"/>
      <c r="ST735" s="2"/>
      <c r="SU735" s="2"/>
      <c r="SV735" s="2"/>
      <c r="SW735" s="2"/>
      <c r="SX735" s="2"/>
      <c r="SY735" s="2"/>
      <c r="SZ735" s="2"/>
      <c r="TA735" s="2"/>
      <c r="TB735" s="2"/>
      <c r="TC735" s="2"/>
      <c r="TD735" s="2"/>
      <c r="TE735" s="2"/>
      <c r="TF735" s="2"/>
      <c r="TG735" s="2"/>
      <c r="TH735" s="2"/>
      <c r="TI735" s="2"/>
      <c r="TJ735" s="2"/>
      <c r="TK735" s="2"/>
      <c r="TL735" s="2"/>
      <c r="TM735" s="2"/>
      <c r="TN735" s="2"/>
      <c r="TO735" s="2"/>
      <c r="TP735" s="2"/>
      <c r="TQ735" s="2"/>
      <c r="TR735" s="2"/>
      <c r="TS735" s="2"/>
      <c r="TT735" s="2"/>
      <c r="TU735" s="2"/>
      <c r="TV735" s="2"/>
      <c r="TW735" s="2"/>
      <c r="TX735" s="2"/>
      <c r="TY735" s="2"/>
      <c r="TZ735" s="2"/>
      <c r="UA735" s="2"/>
      <c r="UB735" s="2"/>
      <c r="UC735" s="2"/>
      <c r="UD735" s="2"/>
      <c r="UE735" s="2"/>
      <c r="UF735" s="2"/>
      <c r="UG735" s="2"/>
      <c r="UH735" s="2"/>
      <c r="UI735" s="2"/>
      <c r="UJ735" s="2"/>
      <c r="UK735" s="2"/>
      <c r="UL735" s="2"/>
      <c r="UM735" s="2"/>
      <c r="UN735" s="2"/>
      <c r="UO735" s="2"/>
      <c r="UP735" s="2"/>
      <c r="UQ735" s="2"/>
      <c r="UR735" s="2"/>
      <c r="US735" s="2"/>
      <c r="UT735" s="2"/>
      <c r="UU735" s="2"/>
      <c r="UV735" s="2"/>
      <c r="UW735" s="2"/>
      <c r="UX735" s="2"/>
      <c r="UY735" s="2"/>
      <c r="UZ735" s="2"/>
      <c r="VA735" s="2"/>
      <c r="VB735" s="2"/>
      <c r="VC735" s="2"/>
      <c r="VD735" s="2"/>
      <c r="VE735" s="2"/>
      <c r="VF735" s="2"/>
      <c r="VG735" s="2"/>
      <c r="VH735" s="2"/>
      <c r="VI735" s="2"/>
      <c r="VJ735" s="2"/>
      <c r="VK735" s="2"/>
      <c r="VL735" s="2"/>
      <c r="VM735" s="2"/>
      <c r="VN735" s="2"/>
      <c r="VO735" s="2"/>
      <c r="VP735" s="2"/>
      <c r="VQ735" s="2"/>
      <c r="VR735" s="2"/>
      <c r="VS735" s="2"/>
      <c r="VT735" s="2"/>
      <c r="VU735" s="2"/>
      <c r="VV735" s="2"/>
      <c r="VW735" s="2"/>
      <c r="VX735" s="2"/>
      <c r="VY735" s="2"/>
      <c r="VZ735" s="2"/>
      <c r="WA735" s="2"/>
      <c r="WB735" s="2"/>
      <c r="WC735" s="2"/>
      <c r="WD735" s="2"/>
      <c r="WE735" s="2"/>
      <c r="WF735" s="2"/>
      <c r="WG735" s="2"/>
      <c r="WH735" s="2"/>
      <c r="WI735" s="2"/>
      <c r="WJ735" s="2"/>
      <c r="WK735" s="2"/>
      <c r="WL735" s="2"/>
      <c r="WM735" s="2"/>
      <c r="WN735" s="2"/>
      <c r="WO735" s="2"/>
      <c r="WP735" s="2"/>
      <c r="WQ735" s="2"/>
      <c r="WR735" s="2"/>
      <c r="WS735" s="2"/>
      <c r="WT735" s="2"/>
      <c r="WU735" s="2"/>
      <c r="WV735" s="2"/>
      <c r="WW735" s="2"/>
      <c r="WX735" s="2"/>
      <c r="WY735" s="2"/>
      <c r="WZ735" s="2"/>
      <c r="XA735" s="2"/>
      <c r="XB735" s="2"/>
      <c r="XC735" s="2"/>
      <c r="XD735" s="2"/>
      <c r="XE735" s="2"/>
      <c r="XF735" s="2"/>
      <c r="XG735" s="2"/>
      <c r="XH735" s="2"/>
      <c r="XI735" s="2"/>
      <c r="XJ735" s="2"/>
      <c r="XK735" s="2"/>
      <c r="XL735" s="2"/>
      <c r="XM735" s="2"/>
      <c r="XN735" s="2"/>
      <c r="XO735" s="2"/>
      <c r="XP735" s="2"/>
      <c r="XQ735" s="2"/>
      <c r="XR735" s="2"/>
      <c r="XS735" s="2"/>
      <c r="XT735" s="2"/>
      <c r="XU735" s="2"/>
      <c r="XV735" s="2"/>
      <c r="XW735" s="2"/>
      <c r="XX735" s="2"/>
      <c r="XY735" s="2"/>
      <c r="XZ735" s="2"/>
      <c r="YA735" s="2"/>
      <c r="YB735" s="2"/>
      <c r="YC735" s="2"/>
      <c r="YD735" s="2"/>
      <c r="YE735" s="2"/>
      <c r="YF735" s="2"/>
      <c r="YG735" s="2"/>
      <c r="YH735" s="2"/>
      <c r="YI735" s="2"/>
      <c r="YJ735" s="2"/>
      <c r="YK735" s="2"/>
      <c r="YL735" s="2"/>
      <c r="YM735" s="2"/>
      <c r="YN735" s="2"/>
      <c r="YO735" s="2"/>
      <c r="YP735" s="2"/>
      <c r="YQ735" s="2"/>
      <c r="YR735" s="2"/>
      <c r="YS735" s="2"/>
      <c r="YT735" s="2"/>
      <c r="YU735" s="2"/>
      <c r="YV735" s="2"/>
      <c r="YW735" s="2"/>
      <c r="YX735" s="2"/>
      <c r="YY735" s="2"/>
      <c r="YZ735" s="2"/>
      <c r="ZA735" s="2"/>
      <c r="ZB735" s="2"/>
      <c r="ZC735" s="2"/>
      <c r="ZD735" s="2"/>
      <c r="ZE735" s="2"/>
      <c r="ZF735" s="2"/>
      <c r="ZG735" s="2"/>
      <c r="ZH735" s="2"/>
      <c r="ZI735" s="2"/>
      <c r="ZJ735" s="2"/>
      <c r="ZK735" s="2"/>
      <c r="ZL735" s="2"/>
      <c r="ZM735" s="2"/>
      <c r="ZN735" s="2"/>
      <c r="ZO735" s="2"/>
      <c r="ZP735" s="2"/>
      <c r="ZQ735" s="2"/>
      <c r="ZR735" s="2"/>
      <c r="ZS735" s="2"/>
      <c r="ZT735" s="2"/>
      <c r="ZU735" s="2"/>
      <c r="ZV735" s="2"/>
      <c r="ZW735" s="2"/>
      <c r="ZX735" s="2"/>
      <c r="ZY735" s="2"/>
      <c r="ZZ735" s="2"/>
      <c r="AAA735" s="2"/>
      <c r="AAB735" s="2"/>
      <c r="AAC735" s="2"/>
      <c r="AAD735" s="2"/>
      <c r="AAE735" s="2"/>
      <c r="AAF735" s="2"/>
      <c r="AAG735" s="2"/>
      <c r="AAH735" s="2"/>
      <c r="AAI735" s="2"/>
      <c r="AAJ735" s="2"/>
      <c r="AAK735" s="2"/>
      <c r="AAL735" s="2"/>
      <c r="AAM735" s="2"/>
      <c r="AAN735" s="2"/>
      <c r="AAO735" s="2"/>
      <c r="AAP735" s="2"/>
      <c r="AAQ735" s="2"/>
      <c r="AAR735" s="2"/>
      <c r="AAS735" s="2"/>
      <c r="AAT735" s="2"/>
      <c r="AAU735" s="2"/>
      <c r="AAV735" s="2"/>
      <c r="AAW735" s="2"/>
      <c r="AAX735" s="2"/>
      <c r="AAY735" s="2"/>
      <c r="AAZ735" s="2"/>
      <c r="ABA735" s="2"/>
      <c r="ABB735" s="2"/>
      <c r="ABC735" s="2"/>
      <c r="ABD735" s="2"/>
      <c r="ABE735" s="2"/>
      <c r="ABF735" s="2"/>
      <c r="ABG735" s="2"/>
      <c r="ABH735" s="2"/>
      <c r="ABI735" s="2"/>
      <c r="ABJ735" s="2"/>
      <c r="ABK735" s="2"/>
      <c r="ABL735" s="2"/>
      <c r="ABM735" s="2"/>
      <c r="ABN735" s="2"/>
      <c r="ABO735" s="2"/>
      <c r="ABP735" s="2"/>
      <c r="ABQ735" s="2"/>
      <c r="ABR735" s="2"/>
      <c r="ABS735" s="2"/>
      <c r="ABT735" s="2"/>
      <c r="ABU735" s="2"/>
      <c r="ABV735" s="2"/>
      <c r="ABW735" s="2"/>
      <c r="ABX735" s="2"/>
      <c r="ABY735" s="2"/>
      <c r="ABZ735" s="2"/>
      <c r="ACA735" s="2"/>
      <c r="ACB735" s="2"/>
      <c r="ACC735" s="2"/>
      <c r="ACD735" s="2"/>
      <c r="ACE735" s="2"/>
      <c r="ACF735" s="2"/>
      <c r="ACG735" s="2"/>
      <c r="ACH735" s="2"/>
      <c r="ACI735" s="2"/>
      <c r="ACJ735" s="2"/>
      <c r="ACK735" s="2"/>
      <c r="ACL735" s="2"/>
      <c r="ACM735" s="2"/>
      <c r="ACN735" s="2"/>
      <c r="ACO735" s="2"/>
      <c r="ACP735" s="2"/>
      <c r="ACQ735" s="2"/>
      <c r="ACR735" s="2"/>
      <c r="ACS735" s="2"/>
      <c r="ACT735" s="2"/>
      <c r="ACU735" s="2"/>
      <c r="ACV735" s="2"/>
      <c r="ACW735" s="2"/>
      <c r="ACX735" s="2"/>
      <c r="ACY735" s="2"/>
      <c r="ACZ735" s="2"/>
      <c r="ADA735" s="2"/>
      <c r="ADB735" s="2"/>
      <c r="ADC735" s="2"/>
      <c r="ADD735" s="2"/>
      <c r="ADE735" s="2"/>
      <c r="ADF735" s="2"/>
      <c r="ADG735" s="2"/>
      <c r="ADH735" s="2"/>
      <c r="ADI735" s="2"/>
      <c r="ADJ735" s="2"/>
      <c r="ADK735" s="2"/>
      <c r="ADL735" s="2"/>
      <c r="ADM735" s="2"/>
      <c r="ADN735" s="2"/>
      <c r="ADO735" s="2"/>
      <c r="ADP735" s="2"/>
      <c r="ADQ735" s="2"/>
      <c r="ADR735" s="2"/>
      <c r="ADS735" s="2"/>
      <c r="ADT735" s="2"/>
      <c r="ADU735" s="2"/>
      <c r="ADV735" s="2"/>
      <c r="ADW735" s="2"/>
      <c r="ADX735" s="2"/>
      <c r="ADY735" s="2"/>
      <c r="ADZ735" s="2"/>
      <c r="AEA735" s="2"/>
      <c r="AEB735" s="2"/>
      <c r="AEC735" s="2"/>
      <c r="AED735" s="2"/>
      <c r="AEE735" s="2"/>
      <c r="AEF735" s="2"/>
      <c r="AEG735" s="2"/>
      <c r="AEH735" s="2"/>
      <c r="AEI735" s="2"/>
      <c r="AEJ735" s="2"/>
      <c r="AEK735" s="2"/>
      <c r="AEL735" s="2"/>
      <c r="AEM735" s="2"/>
      <c r="AEN735" s="2"/>
      <c r="AEO735" s="2"/>
      <c r="AEP735" s="2"/>
      <c r="AEQ735" s="2"/>
      <c r="AER735" s="2"/>
      <c r="AES735" s="2"/>
      <c r="AET735" s="2"/>
      <c r="AEU735" s="2"/>
      <c r="AEV735" s="2"/>
      <c r="AEW735" s="2"/>
      <c r="AEX735" s="2"/>
      <c r="AEY735" s="2"/>
      <c r="AEZ735" s="2"/>
      <c r="AFA735" s="2"/>
      <c r="AFB735" s="2"/>
      <c r="AFC735" s="2"/>
      <c r="AFD735" s="2"/>
      <c r="AFE735" s="2"/>
      <c r="AFF735" s="2"/>
      <c r="AFG735" s="2"/>
      <c r="AFH735" s="2"/>
      <c r="AFI735" s="2"/>
      <c r="AFJ735" s="2"/>
      <c r="AFK735" s="2"/>
      <c r="AFL735" s="2"/>
      <c r="AFM735" s="2"/>
      <c r="AFN735" s="2"/>
      <c r="AFO735" s="2"/>
      <c r="AFP735" s="2"/>
      <c r="AFQ735" s="2"/>
      <c r="AFR735" s="2"/>
      <c r="AFS735" s="2"/>
      <c r="AFT735" s="2"/>
      <c r="AFU735" s="2"/>
      <c r="AFV735" s="2"/>
      <c r="AFW735" s="2"/>
      <c r="AFX735" s="2"/>
      <c r="AFY735" s="2"/>
      <c r="AFZ735" s="2"/>
      <c r="AGA735" s="2"/>
      <c r="AGB735" s="2"/>
      <c r="AGC735" s="2"/>
      <c r="AGD735" s="2"/>
      <c r="AGE735" s="2"/>
      <c r="AGF735" s="2"/>
      <c r="AGG735" s="2"/>
      <c r="AGH735" s="2"/>
      <c r="AGI735" s="2"/>
      <c r="AGJ735" s="2"/>
      <c r="AGK735" s="2"/>
      <c r="AGL735" s="2"/>
      <c r="AGM735" s="2"/>
      <c r="AGN735" s="2"/>
      <c r="AGO735" s="2"/>
      <c r="AGP735" s="2"/>
      <c r="AGQ735" s="2"/>
      <c r="AGR735" s="2"/>
      <c r="AGS735" s="2"/>
      <c r="AGT735" s="2"/>
      <c r="AGU735" s="2"/>
      <c r="AGV735" s="2"/>
      <c r="AGW735" s="2"/>
      <c r="AGX735" s="2"/>
      <c r="AGY735" s="2"/>
      <c r="AGZ735" s="2"/>
      <c r="AHA735" s="2"/>
      <c r="AHB735" s="2"/>
      <c r="AHC735" s="2"/>
      <c r="AHD735" s="2"/>
      <c r="AHE735" s="2"/>
      <c r="AHF735" s="2"/>
      <c r="AHG735" s="2"/>
      <c r="AHH735" s="2"/>
      <c r="AHI735" s="2"/>
      <c r="AHJ735" s="2"/>
      <c r="AHK735" s="2"/>
      <c r="AHL735" s="2"/>
      <c r="AHM735" s="2"/>
      <c r="AHN735" s="2"/>
      <c r="AHO735" s="2"/>
      <c r="AHP735" s="2"/>
      <c r="AHQ735" s="2"/>
      <c r="AHR735" s="2"/>
      <c r="AHS735" s="2"/>
      <c r="AHT735" s="2"/>
      <c r="AHU735" s="2"/>
      <c r="AHV735" s="2"/>
      <c r="AHW735" s="2"/>
      <c r="AHX735" s="2"/>
      <c r="AHY735" s="2"/>
      <c r="AHZ735" s="2"/>
      <c r="AIA735" s="2"/>
      <c r="AIB735" s="2"/>
      <c r="AIC735" s="2"/>
      <c r="AID735" s="2"/>
      <c r="AIE735" s="2"/>
      <c r="AIF735" s="2"/>
      <c r="AIG735" s="2"/>
      <c r="AIH735" s="2"/>
      <c r="AII735" s="2"/>
      <c r="AIJ735" s="2"/>
      <c r="AIK735" s="2"/>
      <c r="AIL735" s="2"/>
      <c r="AIM735" s="2"/>
      <c r="AIN735" s="2"/>
      <c r="AIO735" s="2"/>
      <c r="AIP735" s="2"/>
      <c r="AIQ735" s="2"/>
      <c r="AIR735" s="2"/>
      <c r="AIS735" s="2"/>
      <c r="AIT735" s="2"/>
      <c r="AIU735" s="2"/>
      <c r="AIV735" s="2"/>
      <c r="AIW735" s="2"/>
      <c r="AIX735" s="2"/>
      <c r="AIY735" s="2"/>
      <c r="AIZ735" s="2"/>
      <c r="AJA735" s="2"/>
      <c r="AJB735" s="2"/>
      <c r="AJC735" s="2"/>
      <c r="AJD735" s="2"/>
      <c r="AJE735" s="2"/>
      <c r="AJF735" s="2"/>
      <c r="AJG735" s="2"/>
      <c r="AJH735" s="2"/>
      <c r="AJI735" s="2"/>
      <c r="AJJ735" s="2"/>
      <c r="AJK735" s="2"/>
      <c r="AJL735" s="2"/>
      <c r="AJM735" s="2"/>
      <c r="AJN735" s="2"/>
      <c r="AJO735" s="2"/>
      <c r="AJP735" s="2"/>
      <c r="AJQ735" s="2"/>
      <c r="AJR735" s="2"/>
      <c r="AJS735" s="2"/>
      <c r="AJT735" s="2"/>
      <c r="AJU735" s="2"/>
      <c r="AJV735" s="2"/>
      <c r="AJW735" s="2"/>
      <c r="AJX735" s="2"/>
      <c r="AJY735" s="2"/>
      <c r="AJZ735" s="2"/>
      <c r="AKA735" s="2"/>
      <c r="AKB735" s="2"/>
      <c r="AKC735" s="2"/>
      <c r="AKD735" s="2"/>
      <c r="AKE735" s="2"/>
      <c r="AKF735" s="2"/>
      <c r="AKG735" s="2"/>
      <c r="AKH735" s="2"/>
      <c r="AKI735" s="2"/>
      <c r="AKJ735" s="2"/>
      <c r="AKK735" s="2"/>
      <c r="AKL735" s="2"/>
      <c r="AKM735" s="2"/>
      <c r="AKN735" s="2"/>
      <c r="AKO735" s="2"/>
      <c r="AKP735" s="2"/>
      <c r="AKQ735" s="2"/>
      <c r="AKR735" s="2"/>
      <c r="AKS735" s="2"/>
      <c r="AKT735" s="2"/>
      <c r="AKU735" s="2"/>
      <c r="AKV735" s="2"/>
      <c r="AKW735" s="2"/>
      <c r="AKX735" s="2"/>
      <c r="AKY735" s="2"/>
      <c r="AKZ735" s="2"/>
      <c r="ALA735" s="2"/>
      <c r="ALB735" s="2"/>
      <c r="ALC735" s="2"/>
      <c r="ALD735" s="2"/>
      <c r="ALE735" s="2"/>
      <c r="ALF735" s="2"/>
      <c r="ALG735" s="2"/>
      <c r="ALH735" s="2"/>
      <c r="ALI735" s="2"/>
      <c r="ALJ735" s="2"/>
      <c r="ALK735" s="2"/>
      <c r="ALL735" s="2"/>
      <c r="ALM735" s="2"/>
      <c r="ALN735" s="2"/>
      <c r="ALO735" s="2"/>
      <c r="ALP735" s="2"/>
      <c r="ALQ735" s="2"/>
      <c r="ALR735" s="2"/>
      <c r="ALS735" s="2"/>
      <c r="ALT735" s="2"/>
      <c r="ALU735" s="2"/>
      <c r="ALV735" s="2"/>
      <c r="ALW735" s="2"/>
      <c r="ALX735" s="2"/>
      <c r="ALY735" s="2"/>
      <c r="ALZ735" s="2"/>
      <c r="AMA735" s="2"/>
      <c r="AMB735" s="2"/>
      <c r="AMC735" s="2"/>
      <c r="AMD735" s="2"/>
      <c r="AME735" s="2"/>
      <c r="AMF735" s="2"/>
      <c r="AMG735" s="2"/>
      <c r="AMH735" s="2"/>
      <c r="AMI735" s="2"/>
      <c r="AMJ735" s="2"/>
      <c r="AMK735" s="2"/>
      <c r="AML735" s="2"/>
      <c r="AMM735" s="2"/>
      <c r="AMN735" s="2"/>
      <c r="AMO735" s="2"/>
      <c r="AMP735" s="2"/>
      <c r="AMQ735" s="2"/>
      <c r="AMR735" s="2"/>
      <c r="AMS735" s="2"/>
      <c r="AMT735" s="2"/>
      <c r="AMU735" s="2"/>
      <c r="AMV735" s="2"/>
      <c r="AMW735" s="2"/>
      <c r="AMX735" s="2"/>
      <c r="AMY735" s="2"/>
      <c r="AMZ735" s="2"/>
      <c r="ANA735" s="2"/>
      <c r="ANB735" s="2"/>
      <c r="ANC735" s="2"/>
      <c r="AND735" s="2"/>
      <c r="ANE735" s="2"/>
      <c r="ANF735" s="2"/>
      <c r="ANG735" s="2"/>
      <c r="ANH735" s="2"/>
      <c r="ANI735" s="2"/>
      <c r="ANJ735" s="2"/>
      <c r="ANK735" s="2"/>
      <c r="ANL735" s="2"/>
      <c r="ANM735" s="2"/>
      <c r="ANN735" s="2"/>
      <c r="ANO735" s="2"/>
      <c r="ANP735" s="2"/>
      <c r="ANQ735" s="2"/>
      <c r="ANR735" s="2"/>
      <c r="ANS735" s="2"/>
      <c r="ANT735" s="2"/>
      <c r="ANU735" s="2"/>
      <c r="ANV735" s="2"/>
      <c r="ANW735" s="2"/>
      <c r="ANX735" s="2"/>
      <c r="ANY735" s="2"/>
      <c r="ANZ735" s="2"/>
      <c r="AOA735" s="2"/>
      <c r="AOB735" s="2"/>
      <c r="AOC735" s="2"/>
      <c r="AOD735" s="2"/>
      <c r="AOE735" s="2"/>
      <c r="AOF735" s="2"/>
      <c r="AOG735" s="2"/>
      <c r="AOH735" s="2"/>
      <c r="AOI735" s="2"/>
      <c r="AOJ735" s="2"/>
      <c r="AOK735" s="2"/>
      <c r="AOL735" s="2"/>
      <c r="AOM735" s="2"/>
      <c r="AON735" s="2"/>
      <c r="AOO735" s="2"/>
      <c r="AOP735" s="2"/>
      <c r="AOQ735" s="2"/>
      <c r="AOR735" s="2"/>
      <c r="AOS735" s="2"/>
      <c r="AOT735" s="2"/>
      <c r="AOU735" s="2"/>
      <c r="AOV735" s="2"/>
      <c r="AOW735" s="2"/>
      <c r="AOX735" s="2"/>
      <c r="AOY735" s="2"/>
      <c r="AOZ735" s="2"/>
      <c r="APA735" s="2"/>
      <c r="APB735" s="2"/>
      <c r="APC735" s="2"/>
      <c r="APD735" s="2"/>
      <c r="APE735" s="2"/>
      <c r="APF735" s="2"/>
      <c r="APG735" s="2"/>
      <c r="APH735" s="2"/>
      <c r="API735" s="2"/>
      <c r="APJ735" s="2"/>
      <c r="APK735" s="2"/>
      <c r="APL735" s="2"/>
      <c r="APM735" s="2"/>
      <c r="APN735" s="2"/>
      <c r="APO735" s="2"/>
      <c r="APP735" s="2"/>
      <c r="APQ735" s="2"/>
      <c r="APR735" s="2"/>
      <c r="APS735" s="2"/>
      <c r="APT735" s="2"/>
      <c r="APU735" s="2"/>
      <c r="APV735" s="2"/>
      <c r="APW735" s="2"/>
      <c r="APX735" s="2"/>
      <c r="APY735" s="2"/>
      <c r="APZ735" s="2"/>
      <c r="AQA735" s="2"/>
      <c r="AQB735" s="2"/>
      <c r="AQC735" s="2"/>
      <c r="AQD735" s="2"/>
      <c r="AQE735" s="2"/>
      <c r="AQF735" s="2"/>
      <c r="AQG735" s="2"/>
      <c r="AQH735" s="2"/>
      <c r="AQI735" s="2"/>
      <c r="AQJ735" s="2"/>
      <c r="AQK735" s="2"/>
      <c r="AQL735" s="2"/>
      <c r="AQM735" s="2"/>
      <c r="AQN735" s="2"/>
      <c r="AQO735" s="2"/>
      <c r="AQP735" s="2"/>
      <c r="AQQ735" s="2"/>
      <c r="AQR735" s="2"/>
      <c r="AQS735" s="2"/>
      <c r="AQT735" s="2"/>
      <c r="AQU735" s="2"/>
      <c r="AQV735" s="2"/>
      <c r="AQW735" s="2"/>
      <c r="AQX735" s="2"/>
      <c r="AQY735" s="2"/>
      <c r="AQZ735" s="2"/>
      <c r="ARA735" s="2"/>
      <c r="ARB735" s="2"/>
      <c r="ARC735" s="2"/>
      <c r="ARD735" s="2"/>
      <c r="ARE735" s="2"/>
      <c r="ARF735" s="2"/>
      <c r="ARG735" s="2"/>
      <c r="ARH735" s="2"/>
      <c r="ARI735" s="2"/>
      <c r="ARJ735" s="2"/>
      <c r="ARK735" s="2"/>
      <c r="ARL735" s="2"/>
      <c r="ARM735" s="2"/>
      <c r="ARN735" s="2"/>
      <c r="ARO735" s="2"/>
      <c r="ARP735" s="2"/>
      <c r="ARQ735" s="2"/>
      <c r="ARR735" s="2"/>
      <c r="ARS735" s="2"/>
      <c r="ART735" s="2"/>
      <c r="ARU735" s="2"/>
      <c r="ARV735" s="2"/>
      <c r="ARW735" s="2"/>
      <c r="ARX735" s="2"/>
      <c r="ARY735" s="2"/>
      <c r="ARZ735" s="2"/>
      <c r="ASA735" s="2"/>
      <c r="ASB735" s="2"/>
      <c r="ASC735" s="2"/>
      <c r="ASD735" s="2"/>
      <c r="ASE735" s="2"/>
      <c r="ASF735" s="2"/>
      <c r="ASG735" s="2"/>
      <c r="ASH735" s="2"/>
      <c r="ASI735" s="2"/>
      <c r="ASJ735" s="2"/>
      <c r="ASK735" s="2"/>
      <c r="ASL735" s="2"/>
      <c r="ASM735" s="2"/>
      <c r="ASN735" s="2"/>
      <c r="ASO735" s="2"/>
      <c r="ASP735" s="2"/>
      <c r="ASQ735" s="2"/>
      <c r="ASR735" s="2"/>
      <c r="ASS735" s="2"/>
      <c r="AST735" s="2"/>
      <c r="ASU735" s="2"/>
      <c r="ASV735" s="2"/>
      <c r="ASW735" s="2"/>
      <c r="ASX735" s="2"/>
      <c r="ASY735" s="2"/>
      <c r="ASZ735" s="2"/>
      <c r="ATA735" s="2"/>
      <c r="ATB735" s="2"/>
      <c r="ATC735" s="2"/>
      <c r="ATD735" s="2"/>
      <c r="ATE735" s="2"/>
      <c r="ATF735" s="2"/>
      <c r="ATG735" s="2"/>
      <c r="ATH735" s="2"/>
      <c r="ATI735" s="2"/>
      <c r="ATJ735" s="2"/>
      <c r="ATK735" s="2"/>
      <c r="ATL735" s="2"/>
      <c r="ATM735" s="2"/>
      <c r="ATN735" s="2"/>
      <c r="ATO735" s="2"/>
      <c r="ATP735" s="2"/>
      <c r="ATQ735" s="2"/>
      <c r="ATR735" s="2"/>
      <c r="ATS735" s="2"/>
      <c r="ATT735" s="2"/>
      <c r="ATU735" s="2"/>
      <c r="ATV735" s="2"/>
      <c r="ATW735" s="2"/>
      <c r="ATX735" s="2"/>
      <c r="ATY735" s="2"/>
      <c r="ATZ735" s="2"/>
      <c r="AUA735" s="2"/>
      <c r="AUB735" s="2"/>
      <c r="AUC735" s="2"/>
      <c r="AUD735" s="2"/>
      <c r="AUE735" s="2"/>
      <c r="AUF735" s="2"/>
      <c r="AUG735" s="2"/>
      <c r="AUH735" s="2"/>
      <c r="AUI735" s="2"/>
      <c r="AUJ735" s="2"/>
      <c r="AUK735" s="2"/>
      <c r="AUL735" s="2"/>
      <c r="AUM735" s="2"/>
      <c r="AUN735" s="2"/>
      <c r="AUO735" s="2"/>
      <c r="AUP735" s="2"/>
      <c r="AUQ735" s="2"/>
      <c r="AUR735" s="2"/>
      <c r="AUS735" s="2"/>
      <c r="AUT735" s="2"/>
      <c r="AUU735" s="2"/>
      <c r="AUV735" s="2"/>
      <c r="AUW735" s="2"/>
      <c r="AUX735" s="2"/>
      <c r="AUY735" s="2"/>
      <c r="AUZ735" s="2"/>
      <c r="AVA735" s="2"/>
      <c r="AVB735" s="2"/>
      <c r="AVC735" s="2"/>
      <c r="AVD735" s="2"/>
      <c r="AVE735" s="2"/>
      <c r="AVF735" s="2"/>
      <c r="AVG735" s="2"/>
      <c r="AVH735" s="2"/>
      <c r="AVI735" s="2"/>
      <c r="AVJ735" s="2"/>
      <c r="AVK735" s="2"/>
      <c r="AVL735" s="2"/>
      <c r="AVM735" s="2"/>
      <c r="AVN735" s="2"/>
      <c r="AVO735" s="2"/>
      <c r="AVP735" s="2"/>
      <c r="AVQ735" s="2"/>
      <c r="AVR735" s="2"/>
      <c r="AVS735" s="2"/>
      <c r="AVT735" s="2"/>
      <c r="AVU735" s="2"/>
      <c r="AVV735" s="2"/>
      <c r="AVW735" s="2"/>
      <c r="AVX735" s="2"/>
      <c r="AVY735" s="2"/>
      <c r="AVZ735" s="2"/>
      <c r="AWA735" s="2"/>
      <c r="AWB735" s="2"/>
      <c r="AWC735" s="2"/>
      <c r="AWD735" s="2"/>
      <c r="AWE735" s="2"/>
      <c r="AWF735" s="2"/>
      <c r="AWG735" s="2"/>
      <c r="AWH735" s="2"/>
      <c r="AWI735" s="2"/>
      <c r="AWJ735" s="2"/>
      <c r="AWK735" s="2"/>
      <c r="AWL735" s="2"/>
      <c r="AWM735" s="2"/>
      <c r="AWN735" s="2"/>
      <c r="AWO735" s="2"/>
      <c r="AWP735" s="2"/>
      <c r="AWQ735" s="2"/>
      <c r="AWR735" s="2"/>
      <c r="AWS735" s="2"/>
      <c r="AWT735" s="2"/>
      <c r="AWU735" s="2"/>
      <c r="AWV735" s="2"/>
      <c r="AWW735" s="2"/>
      <c r="AWX735" s="2"/>
      <c r="AWY735" s="2"/>
      <c r="AWZ735" s="2"/>
      <c r="AXA735" s="2"/>
      <c r="AXB735" s="2"/>
      <c r="AXC735" s="2"/>
      <c r="AXD735" s="2"/>
      <c r="AXE735" s="2"/>
      <c r="AXF735" s="2"/>
      <c r="AXG735" s="2"/>
      <c r="AXH735" s="2"/>
      <c r="AXI735" s="2"/>
      <c r="AXJ735" s="2"/>
      <c r="AXK735" s="2"/>
      <c r="AXL735" s="2"/>
      <c r="AXM735" s="2"/>
      <c r="AXN735" s="2"/>
      <c r="AXO735" s="2"/>
      <c r="AXP735" s="2"/>
      <c r="AXQ735" s="2"/>
      <c r="AXR735" s="2"/>
      <c r="AXS735" s="2"/>
      <c r="AXT735" s="2"/>
      <c r="AXU735" s="2"/>
      <c r="AXV735" s="2"/>
      <c r="AXW735" s="2"/>
      <c r="AXX735" s="2"/>
      <c r="AXY735" s="2"/>
      <c r="AXZ735" s="2"/>
      <c r="AYA735" s="2"/>
      <c r="AYB735" s="2"/>
      <c r="AYC735" s="2"/>
      <c r="AYD735" s="2"/>
      <c r="AYE735" s="2"/>
      <c r="AYF735" s="2"/>
      <c r="AYG735" s="2"/>
      <c r="AYH735" s="2"/>
      <c r="AYI735" s="2"/>
      <c r="AYJ735" s="2"/>
      <c r="AYK735" s="2"/>
      <c r="AYL735" s="2"/>
      <c r="AYM735" s="2"/>
      <c r="AYN735" s="2"/>
      <c r="AYO735" s="2"/>
      <c r="AYP735" s="2"/>
      <c r="AYQ735" s="2"/>
      <c r="AYR735" s="2"/>
      <c r="AYS735" s="2"/>
      <c r="AYT735" s="2"/>
      <c r="AYU735" s="2"/>
      <c r="AYV735" s="2"/>
      <c r="AYW735" s="2"/>
      <c r="AYX735" s="2"/>
      <c r="AYY735" s="2"/>
      <c r="AYZ735" s="2"/>
      <c r="AZA735" s="2"/>
      <c r="AZB735" s="2"/>
      <c r="AZC735" s="2"/>
      <c r="AZD735" s="2"/>
      <c r="AZE735" s="2"/>
      <c r="AZF735" s="2"/>
      <c r="AZG735" s="2"/>
      <c r="AZH735" s="2"/>
      <c r="AZI735" s="2"/>
      <c r="AZJ735" s="2"/>
      <c r="AZK735" s="2"/>
      <c r="AZL735" s="2"/>
      <c r="AZM735" s="2"/>
      <c r="AZN735" s="2"/>
      <c r="AZO735" s="2"/>
      <c r="AZP735" s="2"/>
      <c r="AZQ735" s="2"/>
      <c r="AZR735" s="2"/>
      <c r="AZS735" s="2"/>
      <c r="AZT735" s="2"/>
      <c r="AZU735" s="2"/>
      <c r="AZV735" s="2"/>
      <c r="AZW735" s="2"/>
      <c r="AZX735" s="2"/>
      <c r="AZY735" s="2"/>
      <c r="AZZ735" s="2"/>
      <c r="BAA735" s="2"/>
      <c r="BAB735" s="2"/>
      <c r="BAC735" s="2"/>
      <c r="BAD735" s="2"/>
      <c r="BAE735" s="2"/>
      <c r="BAF735" s="2"/>
      <c r="BAG735" s="2"/>
      <c r="BAH735" s="2"/>
      <c r="BAI735" s="2"/>
      <c r="BAJ735" s="2"/>
      <c r="BAK735" s="2"/>
      <c r="BAL735" s="2"/>
      <c r="BAM735" s="2"/>
      <c r="BAN735" s="2"/>
      <c r="BAO735" s="2"/>
      <c r="BAP735" s="2"/>
      <c r="BAQ735" s="2"/>
      <c r="BAR735" s="2"/>
      <c r="BAS735" s="2"/>
      <c r="BAT735" s="2"/>
      <c r="BAU735" s="2"/>
      <c r="BAV735" s="2"/>
      <c r="BAW735" s="2"/>
      <c r="BAX735" s="2"/>
      <c r="BAY735" s="2"/>
      <c r="BAZ735" s="2"/>
      <c r="BBA735" s="2"/>
      <c r="BBB735" s="2"/>
      <c r="BBC735" s="2"/>
      <c r="BBD735" s="2"/>
      <c r="BBE735" s="2"/>
      <c r="BBF735" s="2"/>
      <c r="BBG735" s="2"/>
      <c r="BBH735" s="2"/>
      <c r="BBI735" s="2"/>
      <c r="BBJ735" s="2"/>
      <c r="BBK735" s="2"/>
      <c r="BBL735" s="2"/>
      <c r="BBM735" s="2"/>
      <c r="BBN735" s="2"/>
      <c r="BBO735" s="2"/>
      <c r="BBP735" s="2"/>
      <c r="BBQ735" s="2"/>
      <c r="BBR735" s="2"/>
      <c r="BBS735" s="2"/>
      <c r="BBT735" s="2"/>
      <c r="BBU735" s="2"/>
      <c r="BBV735" s="2"/>
      <c r="BBW735" s="2"/>
      <c r="BBX735" s="2"/>
      <c r="BBY735" s="2"/>
      <c r="BBZ735" s="2"/>
      <c r="BCA735" s="2"/>
      <c r="BCB735" s="2"/>
      <c r="BCC735" s="2"/>
      <c r="BCD735" s="2"/>
      <c r="BCE735" s="2"/>
      <c r="BCF735" s="2"/>
      <c r="BCG735" s="2"/>
      <c r="BCH735" s="2"/>
      <c r="BCI735" s="2"/>
      <c r="BCJ735" s="2"/>
      <c r="BCK735" s="2"/>
      <c r="BCL735" s="2"/>
      <c r="BCM735" s="2"/>
      <c r="BCN735" s="2"/>
      <c r="BCO735" s="2"/>
      <c r="BCP735" s="2"/>
      <c r="BCQ735" s="2"/>
      <c r="BCR735" s="2"/>
      <c r="BCS735" s="2"/>
      <c r="BCT735" s="2"/>
      <c r="BCU735" s="2"/>
      <c r="BCV735" s="2"/>
      <c r="BCW735" s="2"/>
      <c r="BCX735" s="2"/>
      <c r="BCY735" s="2"/>
      <c r="BCZ735" s="2"/>
      <c r="BDA735" s="2"/>
      <c r="BDB735" s="2"/>
      <c r="BDC735" s="2"/>
      <c r="BDD735" s="2"/>
      <c r="BDE735" s="2"/>
      <c r="BDF735" s="2"/>
      <c r="BDG735" s="2"/>
      <c r="BDH735" s="2"/>
      <c r="BDI735" s="2"/>
      <c r="BDJ735" s="2"/>
      <c r="BDK735" s="2"/>
      <c r="BDL735" s="2"/>
      <c r="BDM735" s="2"/>
      <c r="BDN735" s="2"/>
      <c r="BDO735" s="2"/>
      <c r="BDP735" s="2"/>
      <c r="BDQ735" s="2"/>
      <c r="BDR735" s="2"/>
      <c r="BDS735" s="2"/>
      <c r="BDT735" s="2"/>
      <c r="BDU735" s="2"/>
      <c r="BDV735" s="2"/>
      <c r="BDW735" s="2"/>
      <c r="BDX735" s="2"/>
      <c r="BDY735" s="2"/>
      <c r="BDZ735" s="2"/>
      <c r="BEA735" s="2"/>
      <c r="BEB735" s="2"/>
      <c r="BEC735" s="2"/>
      <c r="BED735" s="2"/>
      <c r="BEE735" s="2"/>
      <c r="BEF735" s="2"/>
      <c r="BEG735" s="2"/>
      <c r="BEH735" s="2"/>
      <c r="BEI735" s="2"/>
      <c r="BEJ735" s="2"/>
      <c r="BEK735" s="2"/>
      <c r="BEL735" s="2"/>
      <c r="BEM735" s="2"/>
      <c r="BEN735" s="2"/>
      <c r="BEO735" s="2"/>
      <c r="BEP735" s="2"/>
      <c r="BEQ735" s="2"/>
      <c r="BER735" s="2"/>
      <c r="BES735" s="2"/>
      <c r="BET735" s="2"/>
      <c r="BEU735" s="2"/>
      <c r="BEV735" s="2"/>
      <c r="BEW735" s="2"/>
      <c r="BEX735" s="2"/>
      <c r="BEY735" s="2"/>
      <c r="BEZ735" s="2"/>
      <c r="BFA735" s="2"/>
      <c r="BFB735" s="2"/>
      <c r="BFC735" s="2"/>
      <c r="BFD735" s="2"/>
      <c r="BFE735" s="2"/>
      <c r="BFF735" s="2"/>
      <c r="BFG735" s="2"/>
      <c r="BFH735" s="2"/>
      <c r="BFI735" s="2"/>
      <c r="BFJ735" s="2"/>
      <c r="BFK735" s="2"/>
      <c r="BFL735" s="2"/>
      <c r="BFM735" s="2"/>
      <c r="BFN735" s="2"/>
      <c r="BFO735" s="2"/>
      <c r="BFP735" s="2"/>
      <c r="BFQ735" s="2"/>
      <c r="BFR735" s="2"/>
      <c r="BFS735" s="2"/>
      <c r="BFT735" s="2"/>
      <c r="BFU735" s="2"/>
      <c r="BFV735" s="2"/>
      <c r="BFW735" s="2"/>
      <c r="BFX735" s="2"/>
      <c r="BFY735" s="2"/>
      <c r="BFZ735" s="2"/>
      <c r="BGA735" s="2"/>
      <c r="BGB735" s="2"/>
      <c r="BGC735" s="2"/>
      <c r="BGD735" s="2"/>
      <c r="BGE735" s="2"/>
      <c r="BGF735" s="2"/>
      <c r="BGG735" s="2"/>
      <c r="BGH735" s="2"/>
      <c r="BGI735" s="2"/>
      <c r="BGJ735" s="2"/>
      <c r="BGK735" s="2"/>
      <c r="BGL735" s="2"/>
      <c r="BGM735" s="2"/>
      <c r="BGN735" s="2"/>
      <c r="BGO735" s="2"/>
      <c r="BGP735" s="2"/>
      <c r="BGQ735" s="2"/>
      <c r="BGR735" s="2"/>
      <c r="BGS735" s="2"/>
      <c r="BGT735" s="2"/>
      <c r="BGU735" s="2"/>
      <c r="BGV735" s="2"/>
      <c r="BGW735" s="2"/>
      <c r="BGX735" s="2"/>
      <c r="BGY735" s="2"/>
      <c r="BGZ735" s="2"/>
      <c r="BHA735" s="2"/>
      <c r="BHB735" s="2"/>
      <c r="BHC735" s="2"/>
      <c r="BHD735" s="2"/>
      <c r="BHE735" s="2"/>
      <c r="BHF735" s="2"/>
      <c r="BHG735" s="2"/>
      <c r="BHH735" s="2"/>
      <c r="BHI735" s="2"/>
      <c r="BHJ735" s="2"/>
      <c r="BHK735" s="2"/>
      <c r="BHL735" s="2"/>
      <c r="BHM735" s="2"/>
      <c r="BHN735" s="2"/>
      <c r="BHO735" s="2"/>
      <c r="BHP735" s="2"/>
      <c r="BHQ735" s="2"/>
      <c r="BHR735" s="2"/>
      <c r="BHS735" s="2"/>
      <c r="BHT735" s="2"/>
      <c r="BHU735" s="2"/>
      <c r="BHV735" s="2"/>
      <c r="BHW735" s="2"/>
      <c r="BHX735" s="2"/>
      <c r="BHY735" s="2"/>
      <c r="BHZ735" s="2"/>
      <c r="BIA735" s="2"/>
      <c r="BIB735" s="2"/>
      <c r="BIC735" s="2"/>
      <c r="BID735" s="2"/>
      <c r="BIE735" s="2"/>
      <c r="BIF735" s="2"/>
      <c r="BIG735" s="2"/>
      <c r="BIH735" s="2"/>
      <c r="BII735" s="2"/>
      <c r="BIJ735" s="2"/>
      <c r="BIK735" s="2"/>
      <c r="BIL735" s="2"/>
      <c r="BIM735" s="2"/>
      <c r="BIN735" s="2"/>
      <c r="BIO735" s="2"/>
      <c r="BIP735" s="2"/>
      <c r="BIQ735" s="2"/>
      <c r="BIR735" s="2"/>
      <c r="BIS735" s="2"/>
      <c r="BIT735" s="2"/>
      <c r="BIU735" s="2"/>
      <c r="BIV735" s="2"/>
      <c r="BIW735" s="2"/>
      <c r="BIX735" s="2"/>
      <c r="BIY735" s="2"/>
      <c r="BIZ735" s="2"/>
      <c r="BJA735" s="2"/>
      <c r="BJB735" s="2"/>
      <c r="BJC735" s="2"/>
      <c r="BJD735" s="2"/>
      <c r="BJE735" s="2"/>
      <c r="BJF735" s="2"/>
      <c r="BJG735" s="2"/>
      <c r="BJH735" s="2"/>
      <c r="BJI735" s="2"/>
      <c r="BJJ735" s="2"/>
      <c r="BJK735" s="2"/>
      <c r="BJL735" s="2"/>
      <c r="BJM735" s="2"/>
      <c r="BJN735" s="2"/>
      <c r="BJO735" s="2"/>
      <c r="BJP735" s="2"/>
      <c r="BJQ735" s="2"/>
      <c r="BJR735" s="2"/>
      <c r="BJS735" s="2"/>
      <c r="BJT735" s="2"/>
      <c r="BJU735" s="2"/>
      <c r="BJV735" s="2"/>
      <c r="BJW735" s="2"/>
      <c r="BJX735" s="2"/>
      <c r="BJY735" s="2"/>
      <c r="BJZ735" s="2"/>
      <c r="BKA735" s="2"/>
      <c r="BKB735" s="2"/>
      <c r="BKC735" s="2"/>
      <c r="BKD735" s="2"/>
      <c r="BKE735" s="2"/>
      <c r="BKF735" s="2"/>
      <c r="BKG735" s="2"/>
      <c r="BKH735" s="2"/>
      <c r="BKI735" s="2"/>
      <c r="BKJ735" s="2"/>
      <c r="BKK735" s="2"/>
      <c r="BKL735" s="2"/>
      <c r="BKM735" s="2"/>
      <c r="BKN735" s="2"/>
      <c r="BKO735" s="2"/>
      <c r="BKP735" s="2"/>
      <c r="BKQ735" s="2"/>
      <c r="BKR735" s="2"/>
      <c r="BKS735" s="2"/>
      <c r="BKT735" s="2"/>
      <c r="BKU735" s="2"/>
      <c r="BKV735" s="2"/>
      <c r="BKW735" s="2"/>
      <c r="BKX735" s="2"/>
      <c r="BKY735" s="2"/>
      <c r="BKZ735" s="2"/>
      <c r="BLA735" s="2"/>
      <c r="BLB735" s="2"/>
      <c r="BLC735" s="2"/>
      <c r="BLD735" s="2"/>
      <c r="BLE735" s="2"/>
      <c r="BLF735" s="2"/>
      <c r="BLG735" s="2"/>
      <c r="BLH735" s="2"/>
      <c r="BLI735" s="2"/>
      <c r="BLJ735" s="2"/>
      <c r="BLK735" s="2"/>
      <c r="BLL735" s="2"/>
      <c r="BLM735" s="2"/>
      <c r="BLN735" s="2"/>
      <c r="BLO735" s="2"/>
      <c r="BLP735" s="2"/>
      <c r="BLQ735" s="2"/>
      <c r="BLR735" s="2"/>
      <c r="BLS735" s="2"/>
      <c r="BLT735" s="2"/>
      <c r="BLU735" s="2"/>
      <c r="BLV735" s="2"/>
      <c r="BLW735" s="2"/>
      <c r="BLX735" s="2"/>
      <c r="BLY735" s="2"/>
      <c r="BLZ735" s="2"/>
      <c r="BMA735" s="2"/>
      <c r="BMB735" s="2"/>
      <c r="BMC735" s="2"/>
      <c r="BMD735" s="2"/>
      <c r="BME735" s="2"/>
      <c r="BMF735" s="2"/>
      <c r="BMG735" s="2"/>
      <c r="BMH735" s="2"/>
      <c r="BMI735" s="2"/>
      <c r="BMJ735" s="2"/>
      <c r="BMK735" s="2"/>
      <c r="BML735" s="2"/>
      <c r="BMM735" s="2"/>
      <c r="BMN735" s="2"/>
      <c r="BMO735" s="2"/>
      <c r="BMP735" s="2"/>
      <c r="BMQ735" s="2"/>
      <c r="BMR735" s="2"/>
      <c r="BMS735" s="2"/>
      <c r="BMT735" s="2"/>
      <c r="BMU735" s="2"/>
      <c r="BMV735" s="2"/>
      <c r="BMW735" s="2"/>
      <c r="BMX735" s="2"/>
      <c r="BMY735" s="2"/>
      <c r="BMZ735" s="2"/>
      <c r="BNA735" s="2"/>
      <c r="BNB735" s="2"/>
      <c r="BNC735" s="2"/>
      <c r="BND735" s="2"/>
      <c r="BNE735" s="2"/>
      <c r="BNF735" s="2"/>
      <c r="BNG735" s="2"/>
      <c r="BNH735" s="2"/>
      <c r="BNI735" s="2"/>
      <c r="BNJ735" s="2"/>
      <c r="BNK735" s="2"/>
      <c r="BNL735" s="2"/>
      <c r="BNM735" s="2"/>
      <c r="BNN735" s="2"/>
      <c r="BNO735" s="2"/>
      <c r="BNP735" s="2"/>
      <c r="BNQ735" s="2"/>
      <c r="BNR735" s="2"/>
      <c r="BNS735" s="2"/>
      <c r="BNT735" s="2"/>
      <c r="BNU735" s="2"/>
      <c r="BNV735" s="2"/>
      <c r="BNW735" s="2"/>
      <c r="BNX735" s="2"/>
      <c r="BNY735" s="2"/>
    </row>
    <row r="736" s="3" customFormat="1" spans="1:1024 1025:1741">
      <c r="A736" s="3">
        <v>733</v>
      </c>
      <c r="B736" s="4" t="s">
        <v>1777</v>
      </c>
      <c r="C736" s="3" t="s">
        <v>1778</v>
      </c>
      <c r="D736" s="3" t="s">
        <v>18</v>
      </c>
      <c r="E736" s="3" t="s">
        <v>19</v>
      </c>
      <c r="F736" s="3">
        <v>0.5</v>
      </c>
      <c r="G736" s="3" t="s">
        <v>1779</v>
      </c>
      <c r="H736" s="3" t="s">
        <v>1780</v>
      </c>
      <c r="I736" s="3" t="s">
        <v>99</v>
      </c>
      <c r="J736" s="3" t="s">
        <v>112</v>
      </c>
      <c r="K736" s="3" t="s">
        <v>24</v>
      </c>
      <c r="L736" s="3">
        <v>230</v>
      </c>
      <c r="M736" s="3" t="s">
        <v>116</v>
      </c>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c r="LJ736" s="2"/>
      <c r="LK736" s="2"/>
      <c r="LL736" s="2"/>
      <c r="LM736" s="2"/>
      <c r="LN736" s="2"/>
      <c r="LO736" s="2"/>
      <c r="LP736" s="2"/>
      <c r="LQ736" s="2"/>
      <c r="LR736" s="2"/>
      <c r="LS736" s="2"/>
      <c r="LT736" s="2"/>
      <c r="LU736" s="2"/>
      <c r="LV736" s="2"/>
      <c r="LW736" s="2"/>
      <c r="LX736" s="2"/>
      <c r="LY736" s="2"/>
      <c r="LZ736" s="2"/>
      <c r="MA736" s="2"/>
      <c r="MB736" s="2"/>
      <c r="MC736" s="2"/>
      <c r="MD736" s="2"/>
      <c r="ME736" s="2"/>
      <c r="MF736" s="2"/>
      <c r="MG736" s="2"/>
      <c r="MH736" s="2"/>
      <c r="MI736" s="2"/>
      <c r="MJ736" s="2"/>
      <c r="MK736" s="2"/>
      <c r="ML736" s="2"/>
      <c r="MM736" s="2"/>
      <c r="MN736" s="2"/>
      <c r="MO736" s="2"/>
      <c r="MP736" s="2"/>
      <c r="MQ736" s="2"/>
      <c r="MR736" s="2"/>
      <c r="MS736" s="2"/>
      <c r="MT736" s="2"/>
      <c r="MU736" s="2"/>
      <c r="MV736" s="2"/>
      <c r="MW736" s="2"/>
      <c r="MX736" s="2"/>
      <c r="MY736" s="2"/>
      <c r="MZ736" s="2"/>
      <c r="NA736" s="2"/>
      <c r="NB736" s="2"/>
      <c r="NC736" s="2"/>
      <c r="ND736" s="2"/>
      <c r="NE736" s="2"/>
      <c r="NF736" s="2"/>
      <c r="NG736" s="2"/>
      <c r="NH736" s="2"/>
      <c r="NI736" s="2"/>
      <c r="NJ736" s="2"/>
      <c r="NK736" s="2"/>
      <c r="NL736" s="2"/>
      <c r="NM736" s="2"/>
      <c r="NN736" s="2"/>
      <c r="NO736" s="2"/>
      <c r="NP736" s="2"/>
      <c r="NQ736" s="2"/>
      <c r="NR736" s="2"/>
      <c r="NS736" s="2"/>
      <c r="NT736" s="2"/>
      <c r="NU736" s="2"/>
      <c r="NV736" s="2"/>
      <c r="NW736" s="2"/>
      <c r="NX736" s="2"/>
      <c r="NY736" s="2"/>
      <c r="NZ736" s="2"/>
      <c r="OA736" s="2"/>
      <c r="OB736" s="2"/>
      <c r="OC736" s="2"/>
      <c r="OD736" s="2"/>
      <c r="OE736" s="2"/>
      <c r="OF736" s="2"/>
      <c r="OG736" s="2"/>
      <c r="OH736" s="2"/>
      <c r="OI736" s="2"/>
      <c r="OJ736" s="2"/>
      <c r="OK736" s="2"/>
      <c r="OL736" s="2"/>
      <c r="OM736" s="2"/>
      <c r="ON736" s="2"/>
      <c r="OO736" s="2"/>
      <c r="OP736" s="2"/>
      <c r="OQ736" s="2"/>
      <c r="OR736" s="2"/>
      <c r="OS736" s="2"/>
      <c r="OT736" s="2"/>
      <c r="OU736" s="2"/>
      <c r="OV736" s="2"/>
      <c r="OW736" s="2"/>
      <c r="OX736" s="2"/>
      <c r="OY736" s="2"/>
      <c r="OZ736" s="2"/>
      <c r="PA736" s="2"/>
      <c r="PB736" s="2"/>
      <c r="PC736" s="2"/>
      <c r="PD736" s="2"/>
      <c r="PE736" s="2"/>
      <c r="PF736" s="2"/>
      <c r="PG736" s="2"/>
      <c r="PH736" s="2"/>
      <c r="PI736" s="2"/>
      <c r="PJ736" s="2"/>
      <c r="PK736" s="2"/>
      <c r="PL736" s="2"/>
      <c r="PM736" s="2"/>
      <c r="PN736" s="2"/>
      <c r="PO736" s="2"/>
      <c r="PP736" s="2"/>
      <c r="PQ736" s="2"/>
      <c r="PR736" s="2"/>
      <c r="PS736" s="2"/>
      <c r="PT736" s="2"/>
      <c r="PU736" s="2"/>
      <c r="PV736" s="2"/>
      <c r="PW736" s="2"/>
      <c r="PX736" s="2"/>
      <c r="PY736" s="2"/>
      <c r="PZ736" s="2"/>
      <c r="QA736" s="2"/>
      <c r="QB736" s="2"/>
      <c r="QC736" s="2"/>
      <c r="QD736" s="2"/>
      <c r="QE736" s="2"/>
      <c r="QF736" s="2"/>
      <c r="QG736" s="2"/>
      <c r="QH736" s="2"/>
      <c r="QI736" s="2"/>
      <c r="QJ736" s="2"/>
      <c r="QK736" s="2"/>
      <c r="QL736" s="2"/>
      <c r="QM736" s="2"/>
      <c r="QN736" s="2"/>
      <c r="QO736" s="2"/>
      <c r="QP736" s="2"/>
      <c r="QQ736" s="2"/>
      <c r="QR736" s="2"/>
      <c r="QS736" s="2"/>
      <c r="QT736" s="2"/>
      <c r="QU736" s="2"/>
      <c r="QV736" s="2"/>
      <c r="QW736" s="2"/>
      <c r="QX736" s="2"/>
      <c r="QY736" s="2"/>
      <c r="QZ736" s="2"/>
      <c r="RA736" s="2"/>
      <c r="RB736" s="2"/>
      <c r="RC736" s="2"/>
      <c r="RD736" s="2"/>
      <c r="RE736" s="2"/>
      <c r="RF736" s="2"/>
      <c r="RG736" s="2"/>
      <c r="RH736" s="2"/>
      <c r="RI736" s="2"/>
      <c r="RJ736" s="2"/>
      <c r="RK736" s="2"/>
      <c r="RL736" s="2"/>
      <c r="RM736" s="2"/>
      <c r="RN736" s="2"/>
      <c r="RO736" s="2"/>
      <c r="RP736" s="2"/>
      <c r="RQ736" s="2"/>
      <c r="RR736" s="2"/>
      <c r="RS736" s="2"/>
      <c r="RT736" s="2"/>
      <c r="RU736" s="2"/>
      <c r="RV736" s="2"/>
      <c r="RW736" s="2"/>
      <c r="RX736" s="2"/>
      <c r="RY736" s="2"/>
      <c r="RZ736" s="2"/>
      <c r="SA736" s="2"/>
      <c r="SB736" s="2"/>
      <c r="SC736" s="2"/>
      <c r="SD736" s="2"/>
      <c r="SE736" s="2"/>
      <c r="SF736" s="2"/>
      <c r="SG736" s="2"/>
      <c r="SH736" s="2"/>
      <c r="SI736" s="2"/>
      <c r="SJ736" s="2"/>
      <c r="SK736" s="2"/>
      <c r="SL736" s="2"/>
      <c r="SM736" s="2"/>
      <c r="SN736" s="2"/>
      <c r="SO736" s="2"/>
      <c r="SP736" s="2"/>
      <c r="SQ736" s="2"/>
      <c r="SR736" s="2"/>
      <c r="SS736" s="2"/>
      <c r="ST736" s="2"/>
      <c r="SU736" s="2"/>
      <c r="SV736" s="2"/>
      <c r="SW736" s="2"/>
      <c r="SX736" s="2"/>
      <c r="SY736" s="2"/>
      <c r="SZ736" s="2"/>
      <c r="TA736" s="2"/>
      <c r="TB736" s="2"/>
      <c r="TC736" s="2"/>
      <c r="TD736" s="2"/>
      <c r="TE736" s="2"/>
      <c r="TF736" s="2"/>
      <c r="TG736" s="2"/>
      <c r="TH736" s="2"/>
      <c r="TI736" s="2"/>
      <c r="TJ736" s="2"/>
      <c r="TK736" s="2"/>
      <c r="TL736" s="2"/>
      <c r="TM736" s="2"/>
      <c r="TN736" s="2"/>
      <c r="TO736" s="2"/>
      <c r="TP736" s="2"/>
      <c r="TQ736" s="2"/>
      <c r="TR736" s="2"/>
      <c r="TS736" s="2"/>
      <c r="TT736" s="2"/>
      <c r="TU736" s="2"/>
      <c r="TV736" s="2"/>
      <c r="TW736" s="2"/>
      <c r="TX736" s="2"/>
      <c r="TY736" s="2"/>
      <c r="TZ736" s="2"/>
      <c r="UA736" s="2"/>
      <c r="UB736" s="2"/>
      <c r="UC736" s="2"/>
      <c r="UD736" s="2"/>
      <c r="UE736" s="2"/>
      <c r="UF736" s="2"/>
      <c r="UG736" s="2"/>
      <c r="UH736" s="2"/>
      <c r="UI736" s="2"/>
      <c r="UJ736" s="2"/>
      <c r="UK736" s="2"/>
      <c r="UL736" s="2"/>
      <c r="UM736" s="2"/>
      <c r="UN736" s="2"/>
      <c r="UO736" s="2"/>
      <c r="UP736" s="2"/>
      <c r="UQ736" s="2"/>
      <c r="UR736" s="2"/>
      <c r="US736" s="2"/>
      <c r="UT736" s="2"/>
      <c r="UU736" s="2"/>
      <c r="UV736" s="2"/>
      <c r="UW736" s="2"/>
      <c r="UX736" s="2"/>
      <c r="UY736" s="2"/>
      <c r="UZ736" s="2"/>
      <c r="VA736" s="2"/>
      <c r="VB736" s="2"/>
      <c r="VC736" s="2"/>
      <c r="VD736" s="2"/>
      <c r="VE736" s="2"/>
      <c r="VF736" s="2"/>
      <c r="VG736" s="2"/>
      <c r="VH736" s="2"/>
      <c r="VI736" s="2"/>
      <c r="VJ736" s="2"/>
      <c r="VK736" s="2"/>
      <c r="VL736" s="2"/>
      <c r="VM736" s="2"/>
      <c r="VN736" s="2"/>
      <c r="VO736" s="2"/>
      <c r="VP736" s="2"/>
      <c r="VQ736" s="2"/>
      <c r="VR736" s="2"/>
      <c r="VS736" s="2"/>
      <c r="VT736" s="2"/>
      <c r="VU736" s="2"/>
      <c r="VV736" s="2"/>
      <c r="VW736" s="2"/>
      <c r="VX736" s="2"/>
      <c r="VY736" s="2"/>
      <c r="VZ736" s="2"/>
      <c r="WA736" s="2"/>
      <c r="WB736" s="2"/>
      <c r="WC736" s="2"/>
      <c r="WD736" s="2"/>
      <c r="WE736" s="2"/>
      <c r="WF736" s="2"/>
      <c r="WG736" s="2"/>
      <c r="WH736" s="2"/>
      <c r="WI736" s="2"/>
      <c r="WJ736" s="2"/>
      <c r="WK736" s="2"/>
      <c r="WL736" s="2"/>
      <c r="WM736" s="2"/>
      <c r="WN736" s="2"/>
      <c r="WO736" s="2"/>
      <c r="WP736" s="2"/>
      <c r="WQ736" s="2"/>
      <c r="WR736" s="2"/>
      <c r="WS736" s="2"/>
      <c r="WT736" s="2"/>
      <c r="WU736" s="2"/>
      <c r="WV736" s="2"/>
      <c r="WW736" s="2"/>
      <c r="WX736" s="2"/>
      <c r="WY736" s="2"/>
      <c r="WZ736" s="2"/>
      <c r="XA736" s="2"/>
      <c r="XB736" s="2"/>
      <c r="XC736" s="2"/>
      <c r="XD736" s="2"/>
      <c r="XE736" s="2"/>
      <c r="XF736" s="2"/>
      <c r="XG736" s="2"/>
      <c r="XH736" s="2"/>
      <c r="XI736" s="2"/>
      <c r="XJ736" s="2"/>
      <c r="XK736" s="2"/>
      <c r="XL736" s="2"/>
      <c r="XM736" s="2"/>
      <c r="XN736" s="2"/>
      <c r="XO736" s="2"/>
      <c r="XP736" s="2"/>
      <c r="XQ736" s="2"/>
      <c r="XR736" s="2"/>
      <c r="XS736" s="2"/>
      <c r="XT736" s="2"/>
      <c r="XU736" s="2"/>
      <c r="XV736" s="2"/>
      <c r="XW736" s="2"/>
      <c r="XX736" s="2"/>
      <c r="XY736" s="2"/>
      <c r="XZ736" s="2"/>
      <c r="YA736" s="2"/>
      <c r="YB736" s="2"/>
      <c r="YC736" s="2"/>
      <c r="YD736" s="2"/>
      <c r="YE736" s="2"/>
      <c r="YF736" s="2"/>
      <c r="YG736" s="2"/>
      <c r="YH736" s="2"/>
      <c r="YI736" s="2"/>
      <c r="YJ736" s="2"/>
      <c r="YK736" s="2"/>
      <c r="YL736" s="2"/>
      <c r="YM736" s="2"/>
      <c r="YN736" s="2"/>
      <c r="YO736" s="2"/>
      <c r="YP736" s="2"/>
      <c r="YQ736" s="2"/>
      <c r="YR736" s="2"/>
      <c r="YS736" s="2"/>
      <c r="YT736" s="2"/>
      <c r="YU736" s="2"/>
      <c r="YV736" s="2"/>
      <c r="YW736" s="2"/>
      <c r="YX736" s="2"/>
      <c r="YY736" s="2"/>
      <c r="YZ736" s="2"/>
      <c r="ZA736" s="2"/>
      <c r="ZB736" s="2"/>
      <c r="ZC736" s="2"/>
      <c r="ZD736" s="2"/>
      <c r="ZE736" s="2"/>
      <c r="ZF736" s="2"/>
      <c r="ZG736" s="2"/>
      <c r="ZH736" s="2"/>
      <c r="ZI736" s="2"/>
      <c r="ZJ736" s="2"/>
      <c r="ZK736" s="2"/>
      <c r="ZL736" s="2"/>
      <c r="ZM736" s="2"/>
      <c r="ZN736" s="2"/>
      <c r="ZO736" s="2"/>
      <c r="ZP736" s="2"/>
      <c r="ZQ736" s="2"/>
      <c r="ZR736" s="2"/>
      <c r="ZS736" s="2"/>
      <c r="ZT736" s="2"/>
      <c r="ZU736" s="2"/>
      <c r="ZV736" s="2"/>
      <c r="ZW736" s="2"/>
      <c r="ZX736" s="2"/>
      <c r="ZY736" s="2"/>
      <c r="ZZ736" s="2"/>
      <c r="AAA736" s="2"/>
      <c r="AAB736" s="2"/>
      <c r="AAC736" s="2"/>
      <c r="AAD736" s="2"/>
      <c r="AAE736" s="2"/>
      <c r="AAF736" s="2"/>
      <c r="AAG736" s="2"/>
      <c r="AAH736" s="2"/>
      <c r="AAI736" s="2"/>
      <c r="AAJ736" s="2"/>
      <c r="AAK736" s="2"/>
      <c r="AAL736" s="2"/>
      <c r="AAM736" s="2"/>
      <c r="AAN736" s="2"/>
      <c r="AAO736" s="2"/>
      <c r="AAP736" s="2"/>
      <c r="AAQ736" s="2"/>
      <c r="AAR736" s="2"/>
      <c r="AAS736" s="2"/>
      <c r="AAT736" s="2"/>
      <c r="AAU736" s="2"/>
      <c r="AAV736" s="2"/>
      <c r="AAW736" s="2"/>
      <c r="AAX736" s="2"/>
      <c r="AAY736" s="2"/>
      <c r="AAZ736" s="2"/>
      <c r="ABA736" s="2"/>
      <c r="ABB736" s="2"/>
      <c r="ABC736" s="2"/>
      <c r="ABD736" s="2"/>
      <c r="ABE736" s="2"/>
      <c r="ABF736" s="2"/>
      <c r="ABG736" s="2"/>
      <c r="ABH736" s="2"/>
      <c r="ABI736" s="2"/>
      <c r="ABJ736" s="2"/>
      <c r="ABK736" s="2"/>
      <c r="ABL736" s="2"/>
      <c r="ABM736" s="2"/>
      <c r="ABN736" s="2"/>
      <c r="ABO736" s="2"/>
      <c r="ABP736" s="2"/>
      <c r="ABQ736" s="2"/>
      <c r="ABR736" s="2"/>
      <c r="ABS736" s="2"/>
      <c r="ABT736" s="2"/>
      <c r="ABU736" s="2"/>
      <c r="ABV736" s="2"/>
      <c r="ABW736" s="2"/>
      <c r="ABX736" s="2"/>
      <c r="ABY736" s="2"/>
      <c r="ABZ736" s="2"/>
      <c r="ACA736" s="2"/>
      <c r="ACB736" s="2"/>
      <c r="ACC736" s="2"/>
      <c r="ACD736" s="2"/>
      <c r="ACE736" s="2"/>
      <c r="ACF736" s="2"/>
      <c r="ACG736" s="2"/>
      <c r="ACH736" s="2"/>
      <c r="ACI736" s="2"/>
      <c r="ACJ736" s="2"/>
      <c r="ACK736" s="2"/>
      <c r="ACL736" s="2"/>
      <c r="ACM736" s="2"/>
      <c r="ACN736" s="2"/>
      <c r="ACO736" s="2"/>
      <c r="ACP736" s="2"/>
      <c r="ACQ736" s="2"/>
      <c r="ACR736" s="2"/>
      <c r="ACS736" s="2"/>
      <c r="ACT736" s="2"/>
      <c r="ACU736" s="2"/>
      <c r="ACV736" s="2"/>
      <c r="ACW736" s="2"/>
      <c r="ACX736" s="2"/>
      <c r="ACY736" s="2"/>
      <c r="ACZ736" s="2"/>
      <c r="ADA736" s="2"/>
      <c r="ADB736" s="2"/>
      <c r="ADC736" s="2"/>
      <c r="ADD736" s="2"/>
      <c r="ADE736" s="2"/>
      <c r="ADF736" s="2"/>
      <c r="ADG736" s="2"/>
      <c r="ADH736" s="2"/>
      <c r="ADI736" s="2"/>
      <c r="ADJ736" s="2"/>
      <c r="ADK736" s="2"/>
      <c r="ADL736" s="2"/>
      <c r="ADM736" s="2"/>
      <c r="ADN736" s="2"/>
      <c r="ADO736" s="2"/>
      <c r="ADP736" s="2"/>
      <c r="ADQ736" s="2"/>
      <c r="ADR736" s="2"/>
      <c r="ADS736" s="2"/>
      <c r="ADT736" s="2"/>
      <c r="ADU736" s="2"/>
      <c r="ADV736" s="2"/>
      <c r="ADW736" s="2"/>
      <c r="ADX736" s="2"/>
      <c r="ADY736" s="2"/>
      <c r="ADZ736" s="2"/>
      <c r="AEA736" s="2"/>
      <c r="AEB736" s="2"/>
      <c r="AEC736" s="2"/>
      <c r="AED736" s="2"/>
      <c r="AEE736" s="2"/>
      <c r="AEF736" s="2"/>
      <c r="AEG736" s="2"/>
      <c r="AEH736" s="2"/>
      <c r="AEI736" s="2"/>
      <c r="AEJ736" s="2"/>
      <c r="AEK736" s="2"/>
      <c r="AEL736" s="2"/>
      <c r="AEM736" s="2"/>
      <c r="AEN736" s="2"/>
      <c r="AEO736" s="2"/>
      <c r="AEP736" s="2"/>
      <c r="AEQ736" s="2"/>
      <c r="AER736" s="2"/>
      <c r="AES736" s="2"/>
      <c r="AET736" s="2"/>
      <c r="AEU736" s="2"/>
      <c r="AEV736" s="2"/>
      <c r="AEW736" s="2"/>
      <c r="AEX736" s="2"/>
      <c r="AEY736" s="2"/>
      <c r="AEZ736" s="2"/>
      <c r="AFA736" s="2"/>
      <c r="AFB736" s="2"/>
      <c r="AFC736" s="2"/>
      <c r="AFD736" s="2"/>
      <c r="AFE736" s="2"/>
      <c r="AFF736" s="2"/>
      <c r="AFG736" s="2"/>
      <c r="AFH736" s="2"/>
      <c r="AFI736" s="2"/>
      <c r="AFJ736" s="2"/>
      <c r="AFK736" s="2"/>
      <c r="AFL736" s="2"/>
      <c r="AFM736" s="2"/>
      <c r="AFN736" s="2"/>
      <c r="AFO736" s="2"/>
      <c r="AFP736" s="2"/>
      <c r="AFQ736" s="2"/>
      <c r="AFR736" s="2"/>
      <c r="AFS736" s="2"/>
      <c r="AFT736" s="2"/>
      <c r="AFU736" s="2"/>
      <c r="AFV736" s="2"/>
      <c r="AFW736" s="2"/>
      <c r="AFX736" s="2"/>
      <c r="AFY736" s="2"/>
      <c r="AFZ736" s="2"/>
      <c r="AGA736" s="2"/>
      <c r="AGB736" s="2"/>
      <c r="AGC736" s="2"/>
      <c r="AGD736" s="2"/>
      <c r="AGE736" s="2"/>
      <c r="AGF736" s="2"/>
      <c r="AGG736" s="2"/>
      <c r="AGH736" s="2"/>
      <c r="AGI736" s="2"/>
      <c r="AGJ736" s="2"/>
      <c r="AGK736" s="2"/>
      <c r="AGL736" s="2"/>
      <c r="AGM736" s="2"/>
      <c r="AGN736" s="2"/>
      <c r="AGO736" s="2"/>
      <c r="AGP736" s="2"/>
      <c r="AGQ736" s="2"/>
      <c r="AGR736" s="2"/>
      <c r="AGS736" s="2"/>
      <c r="AGT736" s="2"/>
      <c r="AGU736" s="2"/>
      <c r="AGV736" s="2"/>
      <c r="AGW736" s="2"/>
      <c r="AGX736" s="2"/>
      <c r="AGY736" s="2"/>
      <c r="AGZ736" s="2"/>
      <c r="AHA736" s="2"/>
      <c r="AHB736" s="2"/>
      <c r="AHC736" s="2"/>
      <c r="AHD736" s="2"/>
      <c r="AHE736" s="2"/>
      <c r="AHF736" s="2"/>
      <c r="AHG736" s="2"/>
      <c r="AHH736" s="2"/>
      <c r="AHI736" s="2"/>
      <c r="AHJ736" s="2"/>
      <c r="AHK736" s="2"/>
      <c r="AHL736" s="2"/>
      <c r="AHM736" s="2"/>
      <c r="AHN736" s="2"/>
      <c r="AHO736" s="2"/>
      <c r="AHP736" s="2"/>
      <c r="AHQ736" s="2"/>
      <c r="AHR736" s="2"/>
      <c r="AHS736" s="2"/>
      <c r="AHT736" s="2"/>
      <c r="AHU736" s="2"/>
      <c r="AHV736" s="2"/>
      <c r="AHW736" s="2"/>
      <c r="AHX736" s="2"/>
      <c r="AHY736" s="2"/>
      <c r="AHZ736" s="2"/>
      <c r="AIA736" s="2"/>
      <c r="AIB736" s="2"/>
      <c r="AIC736" s="2"/>
      <c r="AID736" s="2"/>
      <c r="AIE736" s="2"/>
      <c r="AIF736" s="2"/>
      <c r="AIG736" s="2"/>
      <c r="AIH736" s="2"/>
      <c r="AII736" s="2"/>
      <c r="AIJ736" s="2"/>
      <c r="AIK736" s="2"/>
      <c r="AIL736" s="2"/>
      <c r="AIM736" s="2"/>
      <c r="AIN736" s="2"/>
      <c r="AIO736" s="2"/>
      <c r="AIP736" s="2"/>
      <c r="AIQ736" s="2"/>
      <c r="AIR736" s="2"/>
      <c r="AIS736" s="2"/>
      <c r="AIT736" s="2"/>
      <c r="AIU736" s="2"/>
      <c r="AIV736" s="2"/>
      <c r="AIW736" s="2"/>
      <c r="AIX736" s="2"/>
      <c r="AIY736" s="2"/>
      <c r="AIZ736" s="2"/>
      <c r="AJA736" s="2"/>
      <c r="AJB736" s="2"/>
      <c r="AJC736" s="2"/>
      <c r="AJD736" s="2"/>
      <c r="AJE736" s="2"/>
      <c r="AJF736" s="2"/>
      <c r="AJG736" s="2"/>
      <c r="AJH736" s="2"/>
      <c r="AJI736" s="2"/>
      <c r="AJJ736" s="2"/>
      <c r="AJK736" s="2"/>
      <c r="AJL736" s="2"/>
      <c r="AJM736" s="2"/>
      <c r="AJN736" s="2"/>
      <c r="AJO736" s="2"/>
      <c r="AJP736" s="2"/>
      <c r="AJQ736" s="2"/>
      <c r="AJR736" s="2"/>
      <c r="AJS736" s="2"/>
      <c r="AJT736" s="2"/>
      <c r="AJU736" s="2"/>
      <c r="AJV736" s="2"/>
      <c r="AJW736" s="2"/>
      <c r="AJX736" s="2"/>
      <c r="AJY736" s="2"/>
      <c r="AJZ736" s="2"/>
      <c r="AKA736" s="2"/>
      <c r="AKB736" s="2"/>
      <c r="AKC736" s="2"/>
      <c r="AKD736" s="2"/>
      <c r="AKE736" s="2"/>
      <c r="AKF736" s="2"/>
      <c r="AKG736" s="2"/>
      <c r="AKH736" s="2"/>
      <c r="AKI736" s="2"/>
      <c r="AKJ736" s="2"/>
      <c r="AKK736" s="2"/>
      <c r="AKL736" s="2"/>
      <c r="AKM736" s="2"/>
      <c r="AKN736" s="2"/>
      <c r="AKO736" s="2"/>
      <c r="AKP736" s="2"/>
      <c r="AKQ736" s="2"/>
      <c r="AKR736" s="2"/>
      <c r="AKS736" s="2"/>
      <c r="AKT736" s="2"/>
      <c r="AKU736" s="2"/>
      <c r="AKV736" s="2"/>
      <c r="AKW736" s="2"/>
      <c r="AKX736" s="2"/>
      <c r="AKY736" s="2"/>
      <c r="AKZ736" s="2"/>
      <c r="ALA736" s="2"/>
      <c r="ALB736" s="2"/>
      <c r="ALC736" s="2"/>
      <c r="ALD736" s="2"/>
      <c r="ALE736" s="2"/>
      <c r="ALF736" s="2"/>
      <c r="ALG736" s="2"/>
      <c r="ALH736" s="2"/>
      <c r="ALI736" s="2"/>
      <c r="ALJ736" s="2"/>
      <c r="ALK736" s="2"/>
      <c r="ALL736" s="2"/>
      <c r="ALM736" s="2"/>
      <c r="ALN736" s="2"/>
      <c r="ALO736" s="2"/>
      <c r="ALP736" s="2"/>
      <c r="ALQ736" s="2"/>
      <c r="ALR736" s="2"/>
      <c r="ALS736" s="2"/>
      <c r="ALT736" s="2"/>
      <c r="ALU736" s="2"/>
      <c r="ALV736" s="2"/>
      <c r="ALW736" s="2"/>
      <c r="ALX736" s="2"/>
      <c r="ALY736" s="2"/>
      <c r="ALZ736" s="2"/>
      <c r="AMA736" s="2"/>
      <c r="AMB736" s="2"/>
      <c r="AMC736" s="2"/>
      <c r="AMD736" s="2"/>
      <c r="AME736" s="2"/>
      <c r="AMF736" s="2"/>
      <c r="AMG736" s="2"/>
      <c r="AMH736" s="2"/>
      <c r="AMI736" s="2"/>
      <c r="AMJ736" s="2"/>
      <c r="AMK736" s="2"/>
      <c r="AML736" s="2"/>
      <c r="AMM736" s="2"/>
      <c r="AMN736" s="2"/>
      <c r="AMO736" s="2"/>
      <c r="AMP736" s="2"/>
      <c r="AMQ736" s="2"/>
      <c r="AMR736" s="2"/>
      <c r="AMS736" s="2"/>
      <c r="AMT736" s="2"/>
      <c r="AMU736" s="2"/>
      <c r="AMV736" s="2"/>
      <c r="AMW736" s="2"/>
      <c r="AMX736" s="2"/>
      <c r="AMY736" s="2"/>
      <c r="AMZ736" s="2"/>
      <c r="ANA736" s="2"/>
      <c r="ANB736" s="2"/>
      <c r="ANC736" s="2"/>
      <c r="AND736" s="2"/>
      <c r="ANE736" s="2"/>
      <c r="ANF736" s="2"/>
      <c r="ANG736" s="2"/>
      <c r="ANH736" s="2"/>
      <c r="ANI736" s="2"/>
      <c r="ANJ736" s="2"/>
      <c r="ANK736" s="2"/>
      <c r="ANL736" s="2"/>
      <c r="ANM736" s="2"/>
      <c r="ANN736" s="2"/>
      <c r="ANO736" s="2"/>
      <c r="ANP736" s="2"/>
      <c r="ANQ736" s="2"/>
      <c r="ANR736" s="2"/>
      <c r="ANS736" s="2"/>
      <c r="ANT736" s="2"/>
      <c r="ANU736" s="2"/>
      <c r="ANV736" s="2"/>
      <c r="ANW736" s="2"/>
      <c r="ANX736" s="2"/>
      <c r="ANY736" s="2"/>
      <c r="ANZ736" s="2"/>
      <c r="AOA736" s="2"/>
      <c r="AOB736" s="2"/>
      <c r="AOC736" s="2"/>
      <c r="AOD736" s="2"/>
      <c r="AOE736" s="2"/>
      <c r="AOF736" s="2"/>
      <c r="AOG736" s="2"/>
      <c r="AOH736" s="2"/>
      <c r="AOI736" s="2"/>
      <c r="AOJ736" s="2"/>
      <c r="AOK736" s="2"/>
      <c r="AOL736" s="2"/>
      <c r="AOM736" s="2"/>
      <c r="AON736" s="2"/>
      <c r="AOO736" s="2"/>
      <c r="AOP736" s="2"/>
      <c r="AOQ736" s="2"/>
      <c r="AOR736" s="2"/>
      <c r="AOS736" s="2"/>
      <c r="AOT736" s="2"/>
      <c r="AOU736" s="2"/>
      <c r="AOV736" s="2"/>
      <c r="AOW736" s="2"/>
      <c r="AOX736" s="2"/>
      <c r="AOY736" s="2"/>
      <c r="AOZ736" s="2"/>
      <c r="APA736" s="2"/>
      <c r="APB736" s="2"/>
      <c r="APC736" s="2"/>
      <c r="APD736" s="2"/>
      <c r="APE736" s="2"/>
      <c r="APF736" s="2"/>
      <c r="APG736" s="2"/>
      <c r="APH736" s="2"/>
      <c r="API736" s="2"/>
      <c r="APJ736" s="2"/>
      <c r="APK736" s="2"/>
      <c r="APL736" s="2"/>
      <c r="APM736" s="2"/>
      <c r="APN736" s="2"/>
      <c r="APO736" s="2"/>
      <c r="APP736" s="2"/>
      <c r="APQ736" s="2"/>
      <c r="APR736" s="2"/>
      <c r="APS736" s="2"/>
      <c r="APT736" s="2"/>
      <c r="APU736" s="2"/>
      <c r="APV736" s="2"/>
      <c r="APW736" s="2"/>
      <c r="APX736" s="2"/>
      <c r="APY736" s="2"/>
      <c r="APZ736" s="2"/>
      <c r="AQA736" s="2"/>
      <c r="AQB736" s="2"/>
      <c r="AQC736" s="2"/>
      <c r="AQD736" s="2"/>
      <c r="AQE736" s="2"/>
      <c r="AQF736" s="2"/>
      <c r="AQG736" s="2"/>
      <c r="AQH736" s="2"/>
      <c r="AQI736" s="2"/>
      <c r="AQJ736" s="2"/>
      <c r="AQK736" s="2"/>
      <c r="AQL736" s="2"/>
      <c r="AQM736" s="2"/>
      <c r="AQN736" s="2"/>
      <c r="AQO736" s="2"/>
      <c r="AQP736" s="2"/>
      <c r="AQQ736" s="2"/>
      <c r="AQR736" s="2"/>
      <c r="AQS736" s="2"/>
      <c r="AQT736" s="2"/>
      <c r="AQU736" s="2"/>
      <c r="AQV736" s="2"/>
      <c r="AQW736" s="2"/>
      <c r="AQX736" s="2"/>
      <c r="AQY736" s="2"/>
      <c r="AQZ736" s="2"/>
      <c r="ARA736" s="2"/>
      <c r="ARB736" s="2"/>
      <c r="ARC736" s="2"/>
      <c r="ARD736" s="2"/>
      <c r="ARE736" s="2"/>
      <c r="ARF736" s="2"/>
      <c r="ARG736" s="2"/>
      <c r="ARH736" s="2"/>
      <c r="ARI736" s="2"/>
      <c r="ARJ736" s="2"/>
      <c r="ARK736" s="2"/>
      <c r="ARL736" s="2"/>
      <c r="ARM736" s="2"/>
      <c r="ARN736" s="2"/>
      <c r="ARO736" s="2"/>
      <c r="ARP736" s="2"/>
      <c r="ARQ736" s="2"/>
      <c r="ARR736" s="2"/>
      <c r="ARS736" s="2"/>
      <c r="ART736" s="2"/>
      <c r="ARU736" s="2"/>
      <c r="ARV736" s="2"/>
      <c r="ARW736" s="2"/>
      <c r="ARX736" s="2"/>
      <c r="ARY736" s="2"/>
      <c r="ARZ736" s="2"/>
      <c r="ASA736" s="2"/>
      <c r="ASB736" s="2"/>
      <c r="ASC736" s="2"/>
      <c r="ASD736" s="2"/>
      <c r="ASE736" s="2"/>
      <c r="ASF736" s="2"/>
      <c r="ASG736" s="2"/>
      <c r="ASH736" s="2"/>
      <c r="ASI736" s="2"/>
      <c r="ASJ736" s="2"/>
      <c r="ASK736" s="2"/>
      <c r="ASL736" s="2"/>
      <c r="ASM736" s="2"/>
      <c r="ASN736" s="2"/>
      <c r="ASO736" s="2"/>
      <c r="ASP736" s="2"/>
      <c r="ASQ736" s="2"/>
      <c r="ASR736" s="2"/>
      <c r="ASS736" s="2"/>
      <c r="AST736" s="2"/>
      <c r="ASU736" s="2"/>
      <c r="ASV736" s="2"/>
      <c r="ASW736" s="2"/>
      <c r="ASX736" s="2"/>
      <c r="ASY736" s="2"/>
      <c r="ASZ736" s="2"/>
      <c r="ATA736" s="2"/>
      <c r="ATB736" s="2"/>
      <c r="ATC736" s="2"/>
      <c r="ATD736" s="2"/>
      <c r="ATE736" s="2"/>
      <c r="ATF736" s="2"/>
      <c r="ATG736" s="2"/>
      <c r="ATH736" s="2"/>
      <c r="ATI736" s="2"/>
      <c r="ATJ736" s="2"/>
      <c r="ATK736" s="2"/>
      <c r="ATL736" s="2"/>
      <c r="ATM736" s="2"/>
      <c r="ATN736" s="2"/>
      <c r="ATO736" s="2"/>
      <c r="ATP736" s="2"/>
      <c r="ATQ736" s="2"/>
      <c r="ATR736" s="2"/>
      <c r="ATS736" s="2"/>
      <c r="ATT736" s="2"/>
      <c r="ATU736" s="2"/>
      <c r="ATV736" s="2"/>
      <c r="ATW736" s="2"/>
      <c r="ATX736" s="2"/>
      <c r="ATY736" s="2"/>
      <c r="ATZ736" s="2"/>
      <c r="AUA736" s="2"/>
      <c r="AUB736" s="2"/>
      <c r="AUC736" s="2"/>
      <c r="AUD736" s="2"/>
      <c r="AUE736" s="2"/>
      <c r="AUF736" s="2"/>
      <c r="AUG736" s="2"/>
      <c r="AUH736" s="2"/>
      <c r="AUI736" s="2"/>
      <c r="AUJ736" s="2"/>
      <c r="AUK736" s="2"/>
      <c r="AUL736" s="2"/>
      <c r="AUM736" s="2"/>
      <c r="AUN736" s="2"/>
      <c r="AUO736" s="2"/>
      <c r="AUP736" s="2"/>
      <c r="AUQ736" s="2"/>
      <c r="AUR736" s="2"/>
      <c r="AUS736" s="2"/>
      <c r="AUT736" s="2"/>
      <c r="AUU736" s="2"/>
      <c r="AUV736" s="2"/>
      <c r="AUW736" s="2"/>
      <c r="AUX736" s="2"/>
      <c r="AUY736" s="2"/>
      <c r="AUZ736" s="2"/>
      <c r="AVA736" s="2"/>
      <c r="AVB736" s="2"/>
      <c r="AVC736" s="2"/>
      <c r="AVD736" s="2"/>
      <c r="AVE736" s="2"/>
      <c r="AVF736" s="2"/>
      <c r="AVG736" s="2"/>
      <c r="AVH736" s="2"/>
      <c r="AVI736" s="2"/>
      <c r="AVJ736" s="2"/>
      <c r="AVK736" s="2"/>
      <c r="AVL736" s="2"/>
      <c r="AVM736" s="2"/>
      <c r="AVN736" s="2"/>
      <c r="AVO736" s="2"/>
      <c r="AVP736" s="2"/>
      <c r="AVQ736" s="2"/>
      <c r="AVR736" s="2"/>
      <c r="AVS736" s="2"/>
      <c r="AVT736" s="2"/>
      <c r="AVU736" s="2"/>
      <c r="AVV736" s="2"/>
      <c r="AVW736" s="2"/>
      <c r="AVX736" s="2"/>
      <c r="AVY736" s="2"/>
      <c r="AVZ736" s="2"/>
      <c r="AWA736" s="2"/>
      <c r="AWB736" s="2"/>
      <c r="AWC736" s="2"/>
      <c r="AWD736" s="2"/>
      <c r="AWE736" s="2"/>
      <c r="AWF736" s="2"/>
      <c r="AWG736" s="2"/>
      <c r="AWH736" s="2"/>
      <c r="AWI736" s="2"/>
      <c r="AWJ736" s="2"/>
      <c r="AWK736" s="2"/>
      <c r="AWL736" s="2"/>
      <c r="AWM736" s="2"/>
      <c r="AWN736" s="2"/>
      <c r="AWO736" s="2"/>
      <c r="AWP736" s="2"/>
      <c r="AWQ736" s="2"/>
      <c r="AWR736" s="2"/>
      <c r="AWS736" s="2"/>
      <c r="AWT736" s="2"/>
      <c r="AWU736" s="2"/>
      <c r="AWV736" s="2"/>
      <c r="AWW736" s="2"/>
      <c r="AWX736" s="2"/>
      <c r="AWY736" s="2"/>
      <c r="AWZ736" s="2"/>
      <c r="AXA736" s="2"/>
      <c r="AXB736" s="2"/>
      <c r="AXC736" s="2"/>
      <c r="AXD736" s="2"/>
      <c r="AXE736" s="2"/>
      <c r="AXF736" s="2"/>
      <c r="AXG736" s="2"/>
      <c r="AXH736" s="2"/>
      <c r="AXI736" s="2"/>
      <c r="AXJ736" s="2"/>
      <c r="AXK736" s="2"/>
      <c r="AXL736" s="2"/>
      <c r="AXM736" s="2"/>
      <c r="AXN736" s="2"/>
      <c r="AXO736" s="2"/>
      <c r="AXP736" s="2"/>
      <c r="AXQ736" s="2"/>
      <c r="AXR736" s="2"/>
      <c r="AXS736" s="2"/>
      <c r="AXT736" s="2"/>
      <c r="AXU736" s="2"/>
      <c r="AXV736" s="2"/>
      <c r="AXW736" s="2"/>
      <c r="AXX736" s="2"/>
      <c r="AXY736" s="2"/>
      <c r="AXZ736" s="2"/>
      <c r="AYA736" s="2"/>
      <c r="AYB736" s="2"/>
      <c r="AYC736" s="2"/>
      <c r="AYD736" s="2"/>
      <c r="AYE736" s="2"/>
      <c r="AYF736" s="2"/>
      <c r="AYG736" s="2"/>
      <c r="AYH736" s="2"/>
      <c r="AYI736" s="2"/>
      <c r="AYJ736" s="2"/>
      <c r="AYK736" s="2"/>
      <c r="AYL736" s="2"/>
      <c r="AYM736" s="2"/>
      <c r="AYN736" s="2"/>
      <c r="AYO736" s="2"/>
      <c r="AYP736" s="2"/>
      <c r="AYQ736" s="2"/>
      <c r="AYR736" s="2"/>
      <c r="AYS736" s="2"/>
      <c r="AYT736" s="2"/>
      <c r="AYU736" s="2"/>
      <c r="AYV736" s="2"/>
      <c r="AYW736" s="2"/>
      <c r="AYX736" s="2"/>
      <c r="AYY736" s="2"/>
      <c r="AYZ736" s="2"/>
      <c r="AZA736" s="2"/>
      <c r="AZB736" s="2"/>
      <c r="AZC736" s="2"/>
      <c r="AZD736" s="2"/>
      <c r="AZE736" s="2"/>
      <c r="AZF736" s="2"/>
      <c r="AZG736" s="2"/>
      <c r="AZH736" s="2"/>
      <c r="AZI736" s="2"/>
      <c r="AZJ736" s="2"/>
      <c r="AZK736" s="2"/>
      <c r="AZL736" s="2"/>
      <c r="AZM736" s="2"/>
      <c r="AZN736" s="2"/>
      <c r="AZO736" s="2"/>
      <c r="AZP736" s="2"/>
      <c r="AZQ736" s="2"/>
      <c r="AZR736" s="2"/>
      <c r="AZS736" s="2"/>
      <c r="AZT736" s="2"/>
      <c r="AZU736" s="2"/>
      <c r="AZV736" s="2"/>
      <c r="AZW736" s="2"/>
      <c r="AZX736" s="2"/>
      <c r="AZY736" s="2"/>
      <c r="AZZ736" s="2"/>
      <c r="BAA736" s="2"/>
      <c r="BAB736" s="2"/>
      <c r="BAC736" s="2"/>
      <c r="BAD736" s="2"/>
      <c r="BAE736" s="2"/>
      <c r="BAF736" s="2"/>
      <c r="BAG736" s="2"/>
      <c r="BAH736" s="2"/>
      <c r="BAI736" s="2"/>
      <c r="BAJ736" s="2"/>
      <c r="BAK736" s="2"/>
      <c r="BAL736" s="2"/>
      <c r="BAM736" s="2"/>
      <c r="BAN736" s="2"/>
      <c r="BAO736" s="2"/>
      <c r="BAP736" s="2"/>
      <c r="BAQ736" s="2"/>
      <c r="BAR736" s="2"/>
      <c r="BAS736" s="2"/>
      <c r="BAT736" s="2"/>
      <c r="BAU736" s="2"/>
      <c r="BAV736" s="2"/>
      <c r="BAW736" s="2"/>
      <c r="BAX736" s="2"/>
      <c r="BAY736" s="2"/>
      <c r="BAZ736" s="2"/>
      <c r="BBA736" s="2"/>
      <c r="BBB736" s="2"/>
      <c r="BBC736" s="2"/>
      <c r="BBD736" s="2"/>
      <c r="BBE736" s="2"/>
      <c r="BBF736" s="2"/>
      <c r="BBG736" s="2"/>
      <c r="BBH736" s="2"/>
      <c r="BBI736" s="2"/>
      <c r="BBJ736" s="2"/>
      <c r="BBK736" s="2"/>
      <c r="BBL736" s="2"/>
      <c r="BBM736" s="2"/>
      <c r="BBN736" s="2"/>
      <c r="BBO736" s="2"/>
      <c r="BBP736" s="2"/>
      <c r="BBQ736" s="2"/>
      <c r="BBR736" s="2"/>
      <c r="BBS736" s="2"/>
      <c r="BBT736" s="2"/>
      <c r="BBU736" s="2"/>
      <c r="BBV736" s="2"/>
      <c r="BBW736" s="2"/>
      <c r="BBX736" s="2"/>
      <c r="BBY736" s="2"/>
      <c r="BBZ736" s="2"/>
      <c r="BCA736" s="2"/>
      <c r="BCB736" s="2"/>
      <c r="BCC736" s="2"/>
      <c r="BCD736" s="2"/>
      <c r="BCE736" s="2"/>
      <c r="BCF736" s="2"/>
      <c r="BCG736" s="2"/>
      <c r="BCH736" s="2"/>
      <c r="BCI736" s="2"/>
      <c r="BCJ736" s="2"/>
      <c r="BCK736" s="2"/>
      <c r="BCL736" s="2"/>
      <c r="BCM736" s="2"/>
      <c r="BCN736" s="2"/>
      <c r="BCO736" s="2"/>
      <c r="BCP736" s="2"/>
      <c r="BCQ736" s="2"/>
      <c r="BCR736" s="2"/>
      <c r="BCS736" s="2"/>
      <c r="BCT736" s="2"/>
      <c r="BCU736" s="2"/>
      <c r="BCV736" s="2"/>
      <c r="BCW736" s="2"/>
      <c r="BCX736" s="2"/>
      <c r="BCY736" s="2"/>
      <c r="BCZ736" s="2"/>
      <c r="BDA736" s="2"/>
      <c r="BDB736" s="2"/>
      <c r="BDC736" s="2"/>
      <c r="BDD736" s="2"/>
      <c r="BDE736" s="2"/>
      <c r="BDF736" s="2"/>
      <c r="BDG736" s="2"/>
      <c r="BDH736" s="2"/>
      <c r="BDI736" s="2"/>
      <c r="BDJ736" s="2"/>
      <c r="BDK736" s="2"/>
      <c r="BDL736" s="2"/>
      <c r="BDM736" s="2"/>
      <c r="BDN736" s="2"/>
      <c r="BDO736" s="2"/>
      <c r="BDP736" s="2"/>
      <c r="BDQ736" s="2"/>
      <c r="BDR736" s="2"/>
      <c r="BDS736" s="2"/>
      <c r="BDT736" s="2"/>
      <c r="BDU736" s="2"/>
      <c r="BDV736" s="2"/>
      <c r="BDW736" s="2"/>
      <c r="BDX736" s="2"/>
      <c r="BDY736" s="2"/>
      <c r="BDZ736" s="2"/>
      <c r="BEA736" s="2"/>
      <c r="BEB736" s="2"/>
      <c r="BEC736" s="2"/>
      <c r="BED736" s="2"/>
      <c r="BEE736" s="2"/>
      <c r="BEF736" s="2"/>
      <c r="BEG736" s="2"/>
      <c r="BEH736" s="2"/>
      <c r="BEI736" s="2"/>
      <c r="BEJ736" s="2"/>
      <c r="BEK736" s="2"/>
      <c r="BEL736" s="2"/>
      <c r="BEM736" s="2"/>
      <c r="BEN736" s="2"/>
      <c r="BEO736" s="2"/>
      <c r="BEP736" s="2"/>
      <c r="BEQ736" s="2"/>
      <c r="BER736" s="2"/>
      <c r="BES736" s="2"/>
      <c r="BET736" s="2"/>
      <c r="BEU736" s="2"/>
      <c r="BEV736" s="2"/>
      <c r="BEW736" s="2"/>
      <c r="BEX736" s="2"/>
      <c r="BEY736" s="2"/>
      <c r="BEZ736" s="2"/>
      <c r="BFA736" s="2"/>
      <c r="BFB736" s="2"/>
      <c r="BFC736" s="2"/>
      <c r="BFD736" s="2"/>
      <c r="BFE736" s="2"/>
      <c r="BFF736" s="2"/>
      <c r="BFG736" s="2"/>
      <c r="BFH736" s="2"/>
      <c r="BFI736" s="2"/>
      <c r="BFJ736" s="2"/>
      <c r="BFK736" s="2"/>
      <c r="BFL736" s="2"/>
      <c r="BFM736" s="2"/>
      <c r="BFN736" s="2"/>
      <c r="BFO736" s="2"/>
      <c r="BFP736" s="2"/>
      <c r="BFQ736" s="2"/>
      <c r="BFR736" s="2"/>
      <c r="BFS736" s="2"/>
      <c r="BFT736" s="2"/>
      <c r="BFU736" s="2"/>
      <c r="BFV736" s="2"/>
      <c r="BFW736" s="2"/>
      <c r="BFX736" s="2"/>
      <c r="BFY736" s="2"/>
      <c r="BFZ736" s="2"/>
      <c r="BGA736" s="2"/>
      <c r="BGB736" s="2"/>
      <c r="BGC736" s="2"/>
      <c r="BGD736" s="2"/>
      <c r="BGE736" s="2"/>
      <c r="BGF736" s="2"/>
      <c r="BGG736" s="2"/>
      <c r="BGH736" s="2"/>
      <c r="BGI736" s="2"/>
      <c r="BGJ736" s="2"/>
      <c r="BGK736" s="2"/>
      <c r="BGL736" s="2"/>
      <c r="BGM736" s="2"/>
      <c r="BGN736" s="2"/>
      <c r="BGO736" s="2"/>
      <c r="BGP736" s="2"/>
      <c r="BGQ736" s="2"/>
      <c r="BGR736" s="2"/>
      <c r="BGS736" s="2"/>
      <c r="BGT736" s="2"/>
      <c r="BGU736" s="2"/>
      <c r="BGV736" s="2"/>
      <c r="BGW736" s="2"/>
      <c r="BGX736" s="2"/>
      <c r="BGY736" s="2"/>
      <c r="BGZ736" s="2"/>
      <c r="BHA736" s="2"/>
      <c r="BHB736" s="2"/>
      <c r="BHC736" s="2"/>
      <c r="BHD736" s="2"/>
      <c r="BHE736" s="2"/>
      <c r="BHF736" s="2"/>
      <c r="BHG736" s="2"/>
      <c r="BHH736" s="2"/>
      <c r="BHI736" s="2"/>
      <c r="BHJ736" s="2"/>
      <c r="BHK736" s="2"/>
      <c r="BHL736" s="2"/>
      <c r="BHM736" s="2"/>
      <c r="BHN736" s="2"/>
      <c r="BHO736" s="2"/>
      <c r="BHP736" s="2"/>
      <c r="BHQ736" s="2"/>
      <c r="BHR736" s="2"/>
      <c r="BHS736" s="2"/>
      <c r="BHT736" s="2"/>
      <c r="BHU736" s="2"/>
      <c r="BHV736" s="2"/>
      <c r="BHW736" s="2"/>
      <c r="BHX736" s="2"/>
      <c r="BHY736" s="2"/>
      <c r="BHZ736" s="2"/>
      <c r="BIA736" s="2"/>
      <c r="BIB736" s="2"/>
      <c r="BIC736" s="2"/>
      <c r="BID736" s="2"/>
      <c r="BIE736" s="2"/>
      <c r="BIF736" s="2"/>
      <c r="BIG736" s="2"/>
      <c r="BIH736" s="2"/>
      <c r="BII736" s="2"/>
      <c r="BIJ736" s="2"/>
      <c r="BIK736" s="2"/>
      <c r="BIL736" s="2"/>
      <c r="BIM736" s="2"/>
      <c r="BIN736" s="2"/>
      <c r="BIO736" s="2"/>
      <c r="BIP736" s="2"/>
      <c r="BIQ736" s="2"/>
      <c r="BIR736" s="2"/>
      <c r="BIS736" s="2"/>
      <c r="BIT736" s="2"/>
      <c r="BIU736" s="2"/>
      <c r="BIV736" s="2"/>
      <c r="BIW736" s="2"/>
      <c r="BIX736" s="2"/>
      <c r="BIY736" s="2"/>
      <c r="BIZ736" s="2"/>
      <c r="BJA736" s="2"/>
      <c r="BJB736" s="2"/>
      <c r="BJC736" s="2"/>
      <c r="BJD736" s="2"/>
      <c r="BJE736" s="2"/>
      <c r="BJF736" s="2"/>
      <c r="BJG736" s="2"/>
      <c r="BJH736" s="2"/>
      <c r="BJI736" s="2"/>
      <c r="BJJ736" s="2"/>
      <c r="BJK736" s="2"/>
      <c r="BJL736" s="2"/>
      <c r="BJM736" s="2"/>
      <c r="BJN736" s="2"/>
      <c r="BJO736" s="2"/>
      <c r="BJP736" s="2"/>
      <c r="BJQ736" s="2"/>
      <c r="BJR736" s="2"/>
      <c r="BJS736" s="2"/>
      <c r="BJT736" s="2"/>
      <c r="BJU736" s="2"/>
      <c r="BJV736" s="2"/>
      <c r="BJW736" s="2"/>
      <c r="BJX736" s="2"/>
      <c r="BJY736" s="2"/>
      <c r="BJZ736" s="2"/>
      <c r="BKA736" s="2"/>
      <c r="BKB736" s="2"/>
      <c r="BKC736" s="2"/>
      <c r="BKD736" s="2"/>
      <c r="BKE736" s="2"/>
      <c r="BKF736" s="2"/>
      <c r="BKG736" s="2"/>
      <c r="BKH736" s="2"/>
      <c r="BKI736" s="2"/>
      <c r="BKJ736" s="2"/>
      <c r="BKK736" s="2"/>
      <c r="BKL736" s="2"/>
      <c r="BKM736" s="2"/>
      <c r="BKN736" s="2"/>
      <c r="BKO736" s="2"/>
      <c r="BKP736" s="2"/>
      <c r="BKQ736" s="2"/>
      <c r="BKR736" s="2"/>
      <c r="BKS736" s="2"/>
      <c r="BKT736" s="2"/>
      <c r="BKU736" s="2"/>
      <c r="BKV736" s="2"/>
      <c r="BKW736" s="2"/>
      <c r="BKX736" s="2"/>
      <c r="BKY736" s="2"/>
      <c r="BKZ736" s="2"/>
      <c r="BLA736" s="2"/>
      <c r="BLB736" s="2"/>
      <c r="BLC736" s="2"/>
      <c r="BLD736" s="2"/>
      <c r="BLE736" s="2"/>
      <c r="BLF736" s="2"/>
      <c r="BLG736" s="2"/>
      <c r="BLH736" s="2"/>
      <c r="BLI736" s="2"/>
      <c r="BLJ736" s="2"/>
      <c r="BLK736" s="2"/>
      <c r="BLL736" s="2"/>
      <c r="BLM736" s="2"/>
      <c r="BLN736" s="2"/>
      <c r="BLO736" s="2"/>
      <c r="BLP736" s="2"/>
      <c r="BLQ736" s="2"/>
      <c r="BLR736" s="2"/>
      <c r="BLS736" s="2"/>
      <c r="BLT736" s="2"/>
      <c r="BLU736" s="2"/>
      <c r="BLV736" s="2"/>
      <c r="BLW736" s="2"/>
      <c r="BLX736" s="2"/>
      <c r="BLY736" s="2"/>
      <c r="BLZ736" s="2"/>
      <c r="BMA736" s="2"/>
      <c r="BMB736" s="2"/>
      <c r="BMC736" s="2"/>
      <c r="BMD736" s="2"/>
      <c r="BME736" s="2"/>
      <c r="BMF736" s="2"/>
      <c r="BMG736" s="2"/>
      <c r="BMH736" s="2"/>
      <c r="BMI736" s="2"/>
      <c r="BMJ736" s="2"/>
      <c r="BMK736" s="2"/>
      <c r="BML736" s="2"/>
      <c r="BMM736" s="2"/>
      <c r="BMN736" s="2"/>
      <c r="BMO736" s="2"/>
      <c r="BMP736" s="2"/>
      <c r="BMQ736" s="2"/>
      <c r="BMR736" s="2"/>
      <c r="BMS736" s="2"/>
      <c r="BMT736" s="2"/>
      <c r="BMU736" s="2"/>
      <c r="BMV736" s="2"/>
      <c r="BMW736" s="2"/>
      <c r="BMX736" s="2"/>
      <c r="BMY736" s="2"/>
      <c r="BMZ736" s="2"/>
      <c r="BNA736" s="2"/>
      <c r="BNB736" s="2"/>
      <c r="BNC736" s="2"/>
      <c r="BND736" s="2"/>
      <c r="BNE736" s="2"/>
      <c r="BNF736" s="2"/>
      <c r="BNG736" s="2"/>
      <c r="BNH736" s="2"/>
      <c r="BNI736" s="2"/>
      <c r="BNJ736" s="2"/>
      <c r="BNK736" s="2"/>
      <c r="BNL736" s="2"/>
      <c r="BNM736" s="2"/>
      <c r="BNN736" s="2"/>
      <c r="BNO736" s="2"/>
      <c r="BNP736" s="2"/>
      <c r="BNQ736" s="2"/>
      <c r="BNR736" s="2"/>
      <c r="BNS736" s="2"/>
      <c r="BNT736" s="2"/>
      <c r="BNU736" s="2"/>
      <c r="BNV736" s="2"/>
      <c r="BNW736" s="2"/>
      <c r="BNX736" s="2"/>
      <c r="BNY736" s="2"/>
    </row>
    <row r="737" s="3" customFormat="1" spans="1:1024 1025:1741">
      <c r="A737" s="3">
        <v>734</v>
      </c>
      <c r="B737" s="4" t="s">
        <v>1781</v>
      </c>
      <c r="C737" s="3" t="s">
        <v>1782</v>
      </c>
      <c r="D737" s="3" t="s">
        <v>18</v>
      </c>
      <c r="E737" s="3" t="s">
        <v>80</v>
      </c>
      <c r="F737" s="3">
        <v>0.5</v>
      </c>
      <c r="G737" s="3" t="s">
        <v>1783</v>
      </c>
      <c r="H737" s="3" t="s">
        <v>1784</v>
      </c>
      <c r="I737" s="3" t="s">
        <v>99</v>
      </c>
      <c r="J737" s="3" t="s">
        <v>118</v>
      </c>
      <c r="K737" s="3" t="s">
        <v>24</v>
      </c>
      <c r="L737" s="3">
        <v>300</v>
      </c>
      <c r="M737" s="3" t="s">
        <v>1785</v>
      </c>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c r="LJ737" s="2"/>
      <c r="LK737" s="2"/>
      <c r="LL737" s="2"/>
      <c r="LM737" s="2"/>
      <c r="LN737" s="2"/>
      <c r="LO737" s="2"/>
      <c r="LP737" s="2"/>
      <c r="LQ737" s="2"/>
      <c r="LR737" s="2"/>
      <c r="LS737" s="2"/>
      <c r="LT737" s="2"/>
      <c r="LU737" s="2"/>
      <c r="LV737" s="2"/>
      <c r="LW737" s="2"/>
      <c r="LX737" s="2"/>
      <c r="LY737" s="2"/>
      <c r="LZ737" s="2"/>
      <c r="MA737" s="2"/>
      <c r="MB737" s="2"/>
      <c r="MC737" s="2"/>
      <c r="MD737" s="2"/>
      <c r="ME737" s="2"/>
      <c r="MF737" s="2"/>
      <c r="MG737" s="2"/>
      <c r="MH737" s="2"/>
      <c r="MI737" s="2"/>
      <c r="MJ737" s="2"/>
      <c r="MK737" s="2"/>
      <c r="ML737" s="2"/>
      <c r="MM737" s="2"/>
      <c r="MN737" s="2"/>
      <c r="MO737" s="2"/>
      <c r="MP737" s="2"/>
      <c r="MQ737" s="2"/>
      <c r="MR737" s="2"/>
      <c r="MS737" s="2"/>
      <c r="MT737" s="2"/>
      <c r="MU737" s="2"/>
      <c r="MV737" s="2"/>
      <c r="MW737" s="2"/>
      <c r="MX737" s="2"/>
      <c r="MY737" s="2"/>
      <c r="MZ737" s="2"/>
      <c r="NA737" s="2"/>
      <c r="NB737" s="2"/>
      <c r="NC737" s="2"/>
      <c r="ND737" s="2"/>
      <c r="NE737" s="2"/>
      <c r="NF737" s="2"/>
      <c r="NG737" s="2"/>
      <c r="NH737" s="2"/>
      <c r="NI737" s="2"/>
      <c r="NJ737" s="2"/>
      <c r="NK737" s="2"/>
      <c r="NL737" s="2"/>
      <c r="NM737" s="2"/>
      <c r="NN737" s="2"/>
      <c r="NO737" s="2"/>
      <c r="NP737" s="2"/>
      <c r="NQ737" s="2"/>
      <c r="NR737" s="2"/>
      <c r="NS737" s="2"/>
      <c r="NT737" s="2"/>
      <c r="NU737" s="2"/>
      <c r="NV737" s="2"/>
      <c r="NW737" s="2"/>
      <c r="NX737" s="2"/>
      <c r="NY737" s="2"/>
      <c r="NZ737" s="2"/>
      <c r="OA737" s="2"/>
      <c r="OB737" s="2"/>
      <c r="OC737" s="2"/>
      <c r="OD737" s="2"/>
      <c r="OE737" s="2"/>
      <c r="OF737" s="2"/>
      <c r="OG737" s="2"/>
      <c r="OH737" s="2"/>
      <c r="OI737" s="2"/>
      <c r="OJ737" s="2"/>
      <c r="OK737" s="2"/>
      <c r="OL737" s="2"/>
      <c r="OM737" s="2"/>
      <c r="ON737" s="2"/>
      <c r="OO737" s="2"/>
      <c r="OP737" s="2"/>
      <c r="OQ737" s="2"/>
      <c r="OR737" s="2"/>
      <c r="OS737" s="2"/>
      <c r="OT737" s="2"/>
      <c r="OU737" s="2"/>
      <c r="OV737" s="2"/>
      <c r="OW737" s="2"/>
      <c r="OX737" s="2"/>
      <c r="OY737" s="2"/>
      <c r="OZ737" s="2"/>
      <c r="PA737" s="2"/>
      <c r="PB737" s="2"/>
      <c r="PC737" s="2"/>
      <c r="PD737" s="2"/>
      <c r="PE737" s="2"/>
      <c r="PF737" s="2"/>
      <c r="PG737" s="2"/>
      <c r="PH737" s="2"/>
      <c r="PI737" s="2"/>
      <c r="PJ737" s="2"/>
      <c r="PK737" s="2"/>
      <c r="PL737" s="2"/>
      <c r="PM737" s="2"/>
      <c r="PN737" s="2"/>
      <c r="PO737" s="2"/>
      <c r="PP737" s="2"/>
      <c r="PQ737" s="2"/>
      <c r="PR737" s="2"/>
      <c r="PS737" s="2"/>
      <c r="PT737" s="2"/>
      <c r="PU737" s="2"/>
      <c r="PV737" s="2"/>
      <c r="PW737" s="2"/>
      <c r="PX737" s="2"/>
      <c r="PY737" s="2"/>
      <c r="PZ737" s="2"/>
      <c r="QA737" s="2"/>
      <c r="QB737" s="2"/>
      <c r="QC737" s="2"/>
      <c r="QD737" s="2"/>
      <c r="QE737" s="2"/>
      <c r="QF737" s="2"/>
      <c r="QG737" s="2"/>
      <c r="QH737" s="2"/>
      <c r="QI737" s="2"/>
      <c r="QJ737" s="2"/>
      <c r="QK737" s="2"/>
      <c r="QL737" s="2"/>
      <c r="QM737" s="2"/>
      <c r="QN737" s="2"/>
      <c r="QO737" s="2"/>
      <c r="QP737" s="2"/>
      <c r="QQ737" s="2"/>
      <c r="QR737" s="2"/>
      <c r="QS737" s="2"/>
      <c r="QT737" s="2"/>
      <c r="QU737" s="2"/>
      <c r="QV737" s="2"/>
      <c r="QW737" s="2"/>
      <c r="QX737" s="2"/>
      <c r="QY737" s="2"/>
      <c r="QZ737" s="2"/>
      <c r="RA737" s="2"/>
      <c r="RB737" s="2"/>
      <c r="RC737" s="2"/>
      <c r="RD737" s="2"/>
      <c r="RE737" s="2"/>
      <c r="RF737" s="2"/>
      <c r="RG737" s="2"/>
      <c r="RH737" s="2"/>
      <c r="RI737" s="2"/>
      <c r="RJ737" s="2"/>
      <c r="RK737" s="2"/>
      <c r="RL737" s="2"/>
      <c r="RM737" s="2"/>
      <c r="RN737" s="2"/>
      <c r="RO737" s="2"/>
      <c r="RP737" s="2"/>
      <c r="RQ737" s="2"/>
      <c r="RR737" s="2"/>
      <c r="RS737" s="2"/>
      <c r="RT737" s="2"/>
      <c r="RU737" s="2"/>
      <c r="RV737" s="2"/>
      <c r="RW737" s="2"/>
      <c r="RX737" s="2"/>
      <c r="RY737" s="2"/>
      <c r="RZ737" s="2"/>
      <c r="SA737" s="2"/>
      <c r="SB737" s="2"/>
      <c r="SC737" s="2"/>
      <c r="SD737" s="2"/>
      <c r="SE737" s="2"/>
      <c r="SF737" s="2"/>
      <c r="SG737" s="2"/>
      <c r="SH737" s="2"/>
      <c r="SI737" s="2"/>
      <c r="SJ737" s="2"/>
      <c r="SK737" s="2"/>
      <c r="SL737" s="2"/>
      <c r="SM737" s="2"/>
      <c r="SN737" s="2"/>
      <c r="SO737" s="2"/>
      <c r="SP737" s="2"/>
      <c r="SQ737" s="2"/>
      <c r="SR737" s="2"/>
      <c r="SS737" s="2"/>
      <c r="ST737" s="2"/>
      <c r="SU737" s="2"/>
      <c r="SV737" s="2"/>
      <c r="SW737" s="2"/>
      <c r="SX737" s="2"/>
      <c r="SY737" s="2"/>
      <c r="SZ737" s="2"/>
      <c r="TA737" s="2"/>
      <c r="TB737" s="2"/>
      <c r="TC737" s="2"/>
      <c r="TD737" s="2"/>
      <c r="TE737" s="2"/>
      <c r="TF737" s="2"/>
      <c r="TG737" s="2"/>
      <c r="TH737" s="2"/>
      <c r="TI737" s="2"/>
      <c r="TJ737" s="2"/>
      <c r="TK737" s="2"/>
      <c r="TL737" s="2"/>
      <c r="TM737" s="2"/>
      <c r="TN737" s="2"/>
      <c r="TO737" s="2"/>
      <c r="TP737" s="2"/>
      <c r="TQ737" s="2"/>
      <c r="TR737" s="2"/>
      <c r="TS737" s="2"/>
      <c r="TT737" s="2"/>
      <c r="TU737" s="2"/>
      <c r="TV737" s="2"/>
      <c r="TW737" s="2"/>
      <c r="TX737" s="2"/>
      <c r="TY737" s="2"/>
      <c r="TZ737" s="2"/>
      <c r="UA737" s="2"/>
      <c r="UB737" s="2"/>
      <c r="UC737" s="2"/>
      <c r="UD737" s="2"/>
      <c r="UE737" s="2"/>
      <c r="UF737" s="2"/>
      <c r="UG737" s="2"/>
      <c r="UH737" s="2"/>
      <c r="UI737" s="2"/>
      <c r="UJ737" s="2"/>
      <c r="UK737" s="2"/>
      <c r="UL737" s="2"/>
      <c r="UM737" s="2"/>
      <c r="UN737" s="2"/>
      <c r="UO737" s="2"/>
      <c r="UP737" s="2"/>
      <c r="UQ737" s="2"/>
      <c r="UR737" s="2"/>
      <c r="US737" s="2"/>
      <c r="UT737" s="2"/>
      <c r="UU737" s="2"/>
      <c r="UV737" s="2"/>
      <c r="UW737" s="2"/>
      <c r="UX737" s="2"/>
      <c r="UY737" s="2"/>
      <c r="UZ737" s="2"/>
      <c r="VA737" s="2"/>
      <c r="VB737" s="2"/>
      <c r="VC737" s="2"/>
      <c r="VD737" s="2"/>
      <c r="VE737" s="2"/>
      <c r="VF737" s="2"/>
      <c r="VG737" s="2"/>
      <c r="VH737" s="2"/>
      <c r="VI737" s="2"/>
      <c r="VJ737" s="2"/>
      <c r="VK737" s="2"/>
      <c r="VL737" s="2"/>
      <c r="VM737" s="2"/>
      <c r="VN737" s="2"/>
      <c r="VO737" s="2"/>
      <c r="VP737" s="2"/>
      <c r="VQ737" s="2"/>
      <c r="VR737" s="2"/>
      <c r="VS737" s="2"/>
      <c r="VT737" s="2"/>
      <c r="VU737" s="2"/>
      <c r="VV737" s="2"/>
      <c r="VW737" s="2"/>
      <c r="VX737" s="2"/>
      <c r="VY737" s="2"/>
      <c r="VZ737" s="2"/>
      <c r="WA737" s="2"/>
      <c r="WB737" s="2"/>
      <c r="WC737" s="2"/>
      <c r="WD737" s="2"/>
      <c r="WE737" s="2"/>
      <c r="WF737" s="2"/>
      <c r="WG737" s="2"/>
      <c r="WH737" s="2"/>
      <c r="WI737" s="2"/>
      <c r="WJ737" s="2"/>
      <c r="WK737" s="2"/>
      <c r="WL737" s="2"/>
      <c r="WM737" s="2"/>
      <c r="WN737" s="2"/>
      <c r="WO737" s="2"/>
      <c r="WP737" s="2"/>
      <c r="WQ737" s="2"/>
      <c r="WR737" s="2"/>
      <c r="WS737" s="2"/>
      <c r="WT737" s="2"/>
      <c r="WU737" s="2"/>
      <c r="WV737" s="2"/>
      <c r="WW737" s="2"/>
      <c r="WX737" s="2"/>
      <c r="WY737" s="2"/>
      <c r="WZ737" s="2"/>
      <c r="XA737" s="2"/>
      <c r="XB737" s="2"/>
      <c r="XC737" s="2"/>
      <c r="XD737" s="2"/>
      <c r="XE737" s="2"/>
      <c r="XF737" s="2"/>
      <c r="XG737" s="2"/>
      <c r="XH737" s="2"/>
      <c r="XI737" s="2"/>
      <c r="XJ737" s="2"/>
      <c r="XK737" s="2"/>
      <c r="XL737" s="2"/>
      <c r="XM737" s="2"/>
      <c r="XN737" s="2"/>
      <c r="XO737" s="2"/>
      <c r="XP737" s="2"/>
      <c r="XQ737" s="2"/>
      <c r="XR737" s="2"/>
      <c r="XS737" s="2"/>
      <c r="XT737" s="2"/>
      <c r="XU737" s="2"/>
      <c r="XV737" s="2"/>
      <c r="XW737" s="2"/>
      <c r="XX737" s="2"/>
      <c r="XY737" s="2"/>
      <c r="XZ737" s="2"/>
      <c r="YA737" s="2"/>
      <c r="YB737" s="2"/>
      <c r="YC737" s="2"/>
      <c r="YD737" s="2"/>
      <c r="YE737" s="2"/>
      <c r="YF737" s="2"/>
      <c r="YG737" s="2"/>
      <c r="YH737" s="2"/>
      <c r="YI737" s="2"/>
      <c r="YJ737" s="2"/>
      <c r="YK737" s="2"/>
      <c r="YL737" s="2"/>
      <c r="YM737" s="2"/>
      <c r="YN737" s="2"/>
      <c r="YO737" s="2"/>
      <c r="YP737" s="2"/>
      <c r="YQ737" s="2"/>
      <c r="YR737" s="2"/>
      <c r="YS737" s="2"/>
      <c r="YT737" s="2"/>
      <c r="YU737" s="2"/>
      <c r="YV737" s="2"/>
      <c r="YW737" s="2"/>
      <c r="YX737" s="2"/>
      <c r="YY737" s="2"/>
      <c r="YZ737" s="2"/>
      <c r="ZA737" s="2"/>
      <c r="ZB737" s="2"/>
      <c r="ZC737" s="2"/>
      <c r="ZD737" s="2"/>
      <c r="ZE737" s="2"/>
      <c r="ZF737" s="2"/>
      <c r="ZG737" s="2"/>
      <c r="ZH737" s="2"/>
      <c r="ZI737" s="2"/>
      <c r="ZJ737" s="2"/>
      <c r="ZK737" s="2"/>
      <c r="ZL737" s="2"/>
      <c r="ZM737" s="2"/>
      <c r="ZN737" s="2"/>
      <c r="ZO737" s="2"/>
      <c r="ZP737" s="2"/>
      <c r="ZQ737" s="2"/>
      <c r="ZR737" s="2"/>
      <c r="ZS737" s="2"/>
      <c r="ZT737" s="2"/>
      <c r="ZU737" s="2"/>
      <c r="ZV737" s="2"/>
      <c r="ZW737" s="2"/>
      <c r="ZX737" s="2"/>
      <c r="ZY737" s="2"/>
      <c r="ZZ737" s="2"/>
      <c r="AAA737" s="2"/>
      <c r="AAB737" s="2"/>
      <c r="AAC737" s="2"/>
      <c r="AAD737" s="2"/>
      <c r="AAE737" s="2"/>
      <c r="AAF737" s="2"/>
      <c r="AAG737" s="2"/>
      <c r="AAH737" s="2"/>
      <c r="AAI737" s="2"/>
      <c r="AAJ737" s="2"/>
      <c r="AAK737" s="2"/>
      <c r="AAL737" s="2"/>
      <c r="AAM737" s="2"/>
      <c r="AAN737" s="2"/>
      <c r="AAO737" s="2"/>
      <c r="AAP737" s="2"/>
      <c r="AAQ737" s="2"/>
      <c r="AAR737" s="2"/>
      <c r="AAS737" s="2"/>
      <c r="AAT737" s="2"/>
      <c r="AAU737" s="2"/>
      <c r="AAV737" s="2"/>
      <c r="AAW737" s="2"/>
      <c r="AAX737" s="2"/>
      <c r="AAY737" s="2"/>
      <c r="AAZ737" s="2"/>
      <c r="ABA737" s="2"/>
      <c r="ABB737" s="2"/>
      <c r="ABC737" s="2"/>
      <c r="ABD737" s="2"/>
      <c r="ABE737" s="2"/>
      <c r="ABF737" s="2"/>
      <c r="ABG737" s="2"/>
      <c r="ABH737" s="2"/>
      <c r="ABI737" s="2"/>
      <c r="ABJ737" s="2"/>
      <c r="ABK737" s="2"/>
      <c r="ABL737" s="2"/>
      <c r="ABM737" s="2"/>
      <c r="ABN737" s="2"/>
      <c r="ABO737" s="2"/>
      <c r="ABP737" s="2"/>
      <c r="ABQ737" s="2"/>
      <c r="ABR737" s="2"/>
      <c r="ABS737" s="2"/>
      <c r="ABT737" s="2"/>
      <c r="ABU737" s="2"/>
      <c r="ABV737" s="2"/>
      <c r="ABW737" s="2"/>
      <c r="ABX737" s="2"/>
      <c r="ABY737" s="2"/>
      <c r="ABZ737" s="2"/>
      <c r="ACA737" s="2"/>
      <c r="ACB737" s="2"/>
      <c r="ACC737" s="2"/>
      <c r="ACD737" s="2"/>
      <c r="ACE737" s="2"/>
      <c r="ACF737" s="2"/>
      <c r="ACG737" s="2"/>
      <c r="ACH737" s="2"/>
      <c r="ACI737" s="2"/>
      <c r="ACJ737" s="2"/>
      <c r="ACK737" s="2"/>
      <c r="ACL737" s="2"/>
      <c r="ACM737" s="2"/>
      <c r="ACN737" s="2"/>
      <c r="ACO737" s="2"/>
      <c r="ACP737" s="2"/>
      <c r="ACQ737" s="2"/>
      <c r="ACR737" s="2"/>
      <c r="ACS737" s="2"/>
      <c r="ACT737" s="2"/>
      <c r="ACU737" s="2"/>
      <c r="ACV737" s="2"/>
      <c r="ACW737" s="2"/>
      <c r="ACX737" s="2"/>
      <c r="ACY737" s="2"/>
      <c r="ACZ737" s="2"/>
      <c r="ADA737" s="2"/>
      <c r="ADB737" s="2"/>
      <c r="ADC737" s="2"/>
      <c r="ADD737" s="2"/>
      <c r="ADE737" s="2"/>
      <c r="ADF737" s="2"/>
      <c r="ADG737" s="2"/>
      <c r="ADH737" s="2"/>
      <c r="ADI737" s="2"/>
      <c r="ADJ737" s="2"/>
      <c r="ADK737" s="2"/>
      <c r="ADL737" s="2"/>
      <c r="ADM737" s="2"/>
      <c r="ADN737" s="2"/>
      <c r="ADO737" s="2"/>
      <c r="ADP737" s="2"/>
      <c r="ADQ737" s="2"/>
      <c r="ADR737" s="2"/>
      <c r="ADS737" s="2"/>
      <c r="ADT737" s="2"/>
      <c r="ADU737" s="2"/>
      <c r="ADV737" s="2"/>
      <c r="ADW737" s="2"/>
      <c r="ADX737" s="2"/>
      <c r="ADY737" s="2"/>
      <c r="ADZ737" s="2"/>
      <c r="AEA737" s="2"/>
      <c r="AEB737" s="2"/>
      <c r="AEC737" s="2"/>
      <c r="AED737" s="2"/>
      <c r="AEE737" s="2"/>
      <c r="AEF737" s="2"/>
      <c r="AEG737" s="2"/>
      <c r="AEH737" s="2"/>
      <c r="AEI737" s="2"/>
      <c r="AEJ737" s="2"/>
      <c r="AEK737" s="2"/>
      <c r="AEL737" s="2"/>
      <c r="AEM737" s="2"/>
      <c r="AEN737" s="2"/>
      <c r="AEO737" s="2"/>
      <c r="AEP737" s="2"/>
      <c r="AEQ737" s="2"/>
      <c r="AER737" s="2"/>
      <c r="AES737" s="2"/>
      <c r="AET737" s="2"/>
      <c r="AEU737" s="2"/>
      <c r="AEV737" s="2"/>
      <c r="AEW737" s="2"/>
      <c r="AEX737" s="2"/>
      <c r="AEY737" s="2"/>
      <c r="AEZ737" s="2"/>
      <c r="AFA737" s="2"/>
      <c r="AFB737" s="2"/>
      <c r="AFC737" s="2"/>
      <c r="AFD737" s="2"/>
      <c r="AFE737" s="2"/>
      <c r="AFF737" s="2"/>
      <c r="AFG737" s="2"/>
      <c r="AFH737" s="2"/>
      <c r="AFI737" s="2"/>
      <c r="AFJ737" s="2"/>
      <c r="AFK737" s="2"/>
      <c r="AFL737" s="2"/>
      <c r="AFM737" s="2"/>
      <c r="AFN737" s="2"/>
      <c r="AFO737" s="2"/>
      <c r="AFP737" s="2"/>
      <c r="AFQ737" s="2"/>
      <c r="AFR737" s="2"/>
      <c r="AFS737" s="2"/>
      <c r="AFT737" s="2"/>
      <c r="AFU737" s="2"/>
      <c r="AFV737" s="2"/>
      <c r="AFW737" s="2"/>
      <c r="AFX737" s="2"/>
      <c r="AFY737" s="2"/>
      <c r="AFZ737" s="2"/>
      <c r="AGA737" s="2"/>
      <c r="AGB737" s="2"/>
      <c r="AGC737" s="2"/>
      <c r="AGD737" s="2"/>
      <c r="AGE737" s="2"/>
      <c r="AGF737" s="2"/>
      <c r="AGG737" s="2"/>
      <c r="AGH737" s="2"/>
      <c r="AGI737" s="2"/>
      <c r="AGJ737" s="2"/>
      <c r="AGK737" s="2"/>
      <c r="AGL737" s="2"/>
      <c r="AGM737" s="2"/>
      <c r="AGN737" s="2"/>
      <c r="AGO737" s="2"/>
      <c r="AGP737" s="2"/>
      <c r="AGQ737" s="2"/>
      <c r="AGR737" s="2"/>
      <c r="AGS737" s="2"/>
      <c r="AGT737" s="2"/>
      <c r="AGU737" s="2"/>
      <c r="AGV737" s="2"/>
      <c r="AGW737" s="2"/>
      <c r="AGX737" s="2"/>
      <c r="AGY737" s="2"/>
      <c r="AGZ737" s="2"/>
      <c r="AHA737" s="2"/>
      <c r="AHB737" s="2"/>
      <c r="AHC737" s="2"/>
      <c r="AHD737" s="2"/>
      <c r="AHE737" s="2"/>
      <c r="AHF737" s="2"/>
      <c r="AHG737" s="2"/>
      <c r="AHH737" s="2"/>
      <c r="AHI737" s="2"/>
      <c r="AHJ737" s="2"/>
      <c r="AHK737" s="2"/>
      <c r="AHL737" s="2"/>
      <c r="AHM737" s="2"/>
      <c r="AHN737" s="2"/>
      <c r="AHO737" s="2"/>
      <c r="AHP737" s="2"/>
      <c r="AHQ737" s="2"/>
      <c r="AHR737" s="2"/>
      <c r="AHS737" s="2"/>
      <c r="AHT737" s="2"/>
      <c r="AHU737" s="2"/>
      <c r="AHV737" s="2"/>
      <c r="AHW737" s="2"/>
      <c r="AHX737" s="2"/>
      <c r="AHY737" s="2"/>
      <c r="AHZ737" s="2"/>
      <c r="AIA737" s="2"/>
      <c r="AIB737" s="2"/>
      <c r="AIC737" s="2"/>
      <c r="AID737" s="2"/>
      <c r="AIE737" s="2"/>
      <c r="AIF737" s="2"/>
      <c r="AIG737" s="2"/>
      <c r="AIH737" s="2"/>
      <c r="AII737" s="2"/>
      <c r="AIJ737" s="2"/>
      <c r="AIK737" s="2"/>
      <c r="AIL737" s="2"/>
      <c r="AIM737" s="2"/>
      <c r="AIN737" s="2"/>
      <c r="AIO737" s="2"/>
      <c r="AIP737" s="2"/>
      <c r="AIQ737" s="2"/>
      <c r="AIR737" s="2"/>
      <c r="AIS737" s="2"/>
      <c r="AIT737" s="2"/>
      <c r="AIU737" s="2"/>
      <c r="AIV737" s="2"/>
      <c r="AIW737" s="2"/>
      <c r="AIX737" s="2"/>
      <c r="AIY737" s="2"/>
      <c r="AIZ737" s="2"/>
      <c r="AJA737" s="2"/>
      <c r="AJB737" s="2"/>
      <c r="AJC737" s="2"/>
      <c r="AJD737" s="2"/>
      <c r="AJE737" s="2"/>
      <c r="AJF737" s="2"/>
      <c r="AJG737" s="2"/>
      <c r="AJH737" s="2"/>
      <c r="AJI737" s="2"/>
      <c r="AJJ737" s="2"/>
      <c r="AJK737" s="2"/>
      <c r="AJL737" s="2"/>
      <c r="AJM737" s="2"/>
      <c r="AJN737" s="2"/>
      <c r="AJO737" s="2"/>
      <c r="AJP737" s="2"/>
      <c r="AJQ737" s="2"/>
      <c r="AJR737" s="2"/>
      <c r="AJS737" s="2"/>
      <c r="AJT737" s="2"/>
      <c r="AJU737" s="2"/>
      <c r="AJV737" s="2"/>
      <c r="AJW737" s="2"/>
      <c r="AJX737" s="2"/>
      <c r="AJY737" s="2"/>
      <c r="AJZ737" s="2"/>
      <c r="AKA737" s="2"/>
      <c r="AKB737" s="2"/>
      <c r="AKC737" s="2"/>
      <c r="AKD737" s="2"/>
      <c r="AKE737" s="2"/>
      <c r="AKF737" s="2"/>
      <c r="AKG737" s="2"/>
      <c r="AKH737" s="2"/>
      <c r="AKI737" s="2"/>
      <c r="AKJ737" s="2"/>
      <c r="AKK737" s="2"/>
      <c r="AKL737" s="2"/>
      <c r="AKM737" s="2"/>
      <c r="AKN737" s="2"/>
      <c r="AKO737" s="2"/>
      <c r="AKP737" s="2"/>
      <c r="AKQ737" s="2"/>
      <c r="AKR737" s="2"/>
      <c r="AKS737" s="2"/>
      <c r="AKT737" s="2"/>
      <c r="AKU737" s="2"/>
      <c r="AKV737" s="2"/>
      <c r="AKW737" s="2"/>
      <c r="AKX737" s="2"/>
      <c r="AKY737" s="2"/>
      <c r="AKZ737" s="2"/>
      <c r="ALA737" s="2"/>
      <c r="ALB737" s="2"/>
      <c r="ALC737" s="2"/>
      <c r="ALD737" s="2"/>
      <c r="ALE737" s="2"/>
      <c r="ALF737" s="2"/>
      <c r="ALG737" s="2"/>
      <c r="ALH737" s="2"/>
      <c r="ALI737" s="2"/>
      <c r="ALJ737" s="2"/>
      <c r="ALK737" s="2"/>
      <c r="ALL737" s="2"/>
      <c r="ALM737" s="2"/>
      <c r="ALN737" s="2"/>
      <c r="ALO737" s="2"/>
      <c r="ALP737" s="2"/>
      <c r="ALQ737" s="2"/>
      <c r="ALR737" s="2"/>
      <c r="ALS737" s="2"/>
      <c r="ALT737" s="2"/>
      <c r="ALU737" s="2"/>
      <c r="ALV737" s="2"/>
      <c r="ALW737" s="2"/>
      <c r="ALX737" s="2"/>
      <c r="ALY737" s="2"/>
      <c r="ALZ737" s="2"/>
      <c r="AMA737" s="2"/>
      <c r="AMB737" s="2"/>
      <c r="AMC737" s="2"/>
      <c r="AMD737" s="2"/>
      <c r="AME737" s="2"/>
      <c r="AMF737" s="2"/>
      <c r="AMG737" s="2"/>
      <c r="AMH737" s="2"/>
      <c r="AMI737" s="2"/>
      <c r="AMJ737" s="2"/>
      <c r="AMK737" s="2"/>
      <c r="AML737" s="2"/>
      <c r="AMM737" s="2"/>
      <c r="AMN737" s="2"/>
      <c r="AMO737" s="2"/>
      <c r="AMP737" s="2"/>
      <c r="AMQ737" s="2"/>
      <c r="AMR737" s="2"/>
      <c r="AMS737" s="2"/>
      <c r="AMT737" s="2"/>
      <c r="AMU737" s="2"/>
      <c r="AMV737" s="2"/>
      <c r="AMW737" s="2"/>
      <c r="AMX737" s="2"/>
      <c r="AMY737" s="2"/>
      <c r="AMZ737" s="2"/>
      <c r="ANA737" s="2"/>
      <c r="ANB737" s="2"/>
      <c r="ANC737" s="2"/>
      <c r="AND737" s="2"/>
      <c r="ANE737" s="2"/>
      <c r="ANF737" s="2"/>
      <c r="ANG737" s="2"/>
      <c r="ANH737" s="2"/>
      <c r="ANI737" s="2"/>
      <c r="ANJ737" s="2"/>
      <c r="ANK737" s="2"/>
      <c r="ANL737" s="2"/>
      <c r="ANM737" s="2"/>
      <c r="ANN737" s="2"/>
      <c r="ANO737" s="2"/>
      <c r="ANP737" s="2"/>
      <c r="ANQ737" s="2"/>
      <c r="ANR737" s="2"/>
      <c r="ANS737" s="2"/>
      <c r="ANT737" s="2"/>
      <c r="ANU737" s="2"/>
      <c r="ANV737" s="2"/>
      <c r="ANW737" s="2"/>
      <c r="ANX737" s="2"/>
      <c r="ANY737" s="2"/>
      <c r="ANZ737" s="2"/>
      <c r="AOA737" s="2"/>
      <c r="AOB737" s="2"/>
      <c r="AOC737" s="2"/>
      <c r="AOD737" s="2"/>
      <c r="AOE737" s="2"/>
      <c r="AOF737" s="2"/>
      <c r="AOG737" s="2"/>
      <c r="AOH737" s="2"/>
      <c r="AOI737" s="2"/>
      <c r="AOJ737" s="2"/>
      <c r="AOK737" s="2"/>
      <c r="AOL737" s="2"/>
      <c r="AOM737" s="2"/>
      <c r="AON737" s="2"/>
      <c r="AOO737" s="2"/>
      <c r="AOP737" s="2"/>
      <c r="AOQ737" s="2"/>
      <c r="AOR737" s="2"/>
      <c r="AOS737" s="2"/>
      <c r="AOT737" s="2"/>
      <c r="AOU737" s="2"/>
      <c r="AOV737" s="2"/>
      <c r="AOW737" s="2"/>
      <c r="AOX737" s="2"/>
      <c r="AOY737" s="2"/>
      <c r="AOZ737" s="2"/>
      <c r="APA737" s="2"/>
      <c r="APB737" s="2"/>
      <c r="APC737" s="2"/>
      <c r="APD737" s="2"/>
      <c r="APE737" s="2"/>
      <c r="APF737" s="2"/>
      <c r="APG737" s="2"/>
      <c r="APH737" s="2"/>
      <c r="API737" s="2"/>
      <c r="APJ737" s="2"/>
      <c r="APK737" s="2"/>
      <c r="APL737" s="2"/>
      <c r="APM737" s="2"/>
      <c r="APN737" s="2"/>
      <c r="APO737" s="2"/>
      <c r="APP737" s="2"/>
      <c r="APQ737" s="2"/>
      <c r="APR737" s="2"/>
      <c r="APS737" s="2"/>
      <c r="APT737" s="2"/>
      <c r="APU737" s="2"/>
      <c r="APV737" s="2"/>
      <c r="APW737" s="2"/>
      <c r="APX737" s="2"/>
      <c r="APY737" s="2"/>
      <c r="APZ737" s="2"/>
      <c r="AQA737" s="2"/>
      <c r="AQB737" s="2"/>
      <c r="AQC737" s="2"/>
      <c r="AQD737" s="2"/>
      <c r="AQE737" s="2"/>
      <c r="AQF737" s="2"/>
      <c r="AQG737" s="2"/>
      <c r="AQH737" s="2"/>
      <c r="AQI737" s="2"/>
      <c r="AQJ737" s="2"/>
      <c r="AQK737" s="2"/>
      <c r="AQL737" s="2"/>
      <c r="AQM737" s="2"/>
      <c r="AQN737" s="2"/>
      <c r="AQO737" s="2"/>
      <c r="AQP737" s="2"/>
      <c r="AQQ737" s="2"/>
      <c r="AQR737" s="2"/>
      <c r="AQS737" s="2"/>
      <c r="AQT737" s="2"/>
      <c r="AQU737" s="2"/>
      <c r="AQV737" s="2"/>
      <c r="AQW737" s="2"/>
      <c r="AQX737" s="2"/>
      <c r="AQY737" s="2"/>
      <c r="AQZ737" s="2"/>
      <c r="ARA737" s="2"/>
      <c r="ARB737" s="2"/>
      <c r="ARC737" s="2"/>
      <c r="ARD737" s="2"/>
      <c r="ARE737" s="2"/>
      <c r="ARF737" s="2"/>
      <c r="ARG737" s="2"/>
      <c r="ARH737" s="2"/>
      <c r="ARI737" s="2"/>
      <c r="ARJ737" s="2"/>
      <c r="ARK737" s="2"/>
      <c r="ARL737" s="2"/>
      <c r="ARM737" s="2"/>
      <c r="ARN737" s="2"/>
      <c r="ARO737" s="2"/>
      <c r="ARP737" s="2"/>
      <c r="ARQ737" s="2"/>
      <c r="ARR737" s="2"/>
      <c r="ARS737" s="2"/>
      <c r="ART737" s="2"/>
      <c r="ARU737" s="2"/>
      <c r="ARV737" s="2"/>
      <c r="ARW737" s="2"/>
      <c r="ARX737" s="2"/>
      <c r="ARY737" s="2"/>
      <c r="ARZ737" s="2"/>
      <c r="ASA737" s="2"/>
      <c r="ASB737" s="2"/>
      <c r="ASC737" s="2"/>
      <c r="ASD737" s="2"/>
      <c r="ASE737" s="2"/>
      <c r="ASF737" s="2"/>
      <c r="ASG737" s="2"/>
      <c r="ASH737" s="2"/>
      <c r="ASI737" s="2"/>
      <c r="ASJ737" s="2"/>
      <c r="ASK737" s="2"/>
      <c r="ASL737" s="2"/>
      <c r="ASM737" s="2"/>
      <c r="ASN737" s="2"/>
      <c r="ASO737" s="2"/>
      <c r="ASP737" s="2"/>
      <c r="ASQ737" s="2"/>
      <c r="ASR737" s="2"/>
      <c r="ASS737" s="2"/>
      <c r="AST737" s="2"/>
      <c r="ASU737" s="2"/>
      <c r="ASV737" s="2"/>
      <c r="ASW737" s="2"/>
      <c r="ASX737" s="2"/>
      <c r="ASY737" s="2"/>
      <c r="ASZ737" s="2"/>
      <c r="ATA737" s="2"/>
      <c r="ATB737" s="2"/>
      <c r="ATC737" s="2"/>
      <c r="ATD737" s="2"/>
      <c r="ATE737" s="2"/>
      <c r="ATF737" s="2"/>
      <c r="ATG737" s="2"/>
      <c r="ATH737" s="2"/>
      <c r="ATI737" s="2"/>
      <c r="ATJ737" s="2"/>
      <c r="ATK737" s="2"/>
      <c r="ATL737" s="2"/>
      <c r="ATM737" s="2"/>
      <c r="ATN737" s="2"/>
      <c r="ATO737" s="2"/>
      <c r="ATP737" s="2"/>
      <c r="ATQ737" s="2"/>
      <c r="ATR737" s="2"/>
      <c r="ATS737" s="2"/>
      <c r="ATT737" s="2"/>
      <c r="ATU737" s="2"/>
      <c r="ATV737" s="2"/>
      <c r="ATW737" s="2"/>
      <c r="ATX737" s="2"/>
      <c r="ATY737" s="2"/>
      <c r="ATZ737" s="2"/>
      <c r="AUA737" s="2"/>
      <c r="AUB737" s="2"/>
      <c r="AUC737" s="2"/>
      <c r="AUD737" s="2"/>
      <c r="AUE737" s="2"/>
      <c r="AUF737" s="2"/>
      <c r="AUG737" s="2"/>
      <c r="AUH737" s="2"/>
      <c r="AUI737" s="2"/>
      <c r="AUJ737" s="2"/>
      <c r="AUK737" s="2"/>
      <c r="AUL737" s="2"/>
      <c r="AUM737" s="2"/>
      <c r="AUN737" s="2"/>
      <c r="AUO737" s="2"/>
      <c r="AUP737" s="2"/>
      <c r="AUQ737" s="2"/>
      <c r="AUR737" s="2"/>
      <c r="AUS737" s="2"/>
      <c r="AUT737" s="2"/>
      <c r="AUU737" s="2"/>
      <c r="AUV737" s="2"/>
      <c r="AUW737" s="2"/>
      <c r="AUX737" s="2"/>
      <c r="AUY737" s="2"/>
      <c r="AUZ737" s="2"/>
      <c r="AVA737" s="2"/>
      <c r="AVB737" s="2"/>
      <c r="AVC737" s="2"/>
      <c r="AVD737" s="2"/>
      <c r="AVE737" s="2"/>
      <c r="AVF737" s="2"/>
      <c r="AVG737" s="2"/>
      <c r="AVH737" s="2"/>
      <c r="AVI737" s="2"/>
      <c r="AVJ737" s="2"/>
      <c r="AVK737" s="2"/>
      <c r="AVL737" s="2"/>
      <c r="AVM737" s="2"/>
      <c r="AVN737" s="2"/>
      <c r="AVO737" s="2"/>
      <c r="AVP737" s="2"/>
      <c r="AVQ737" s="2"/>
      <c r="AVR737" s="2"/>
      <c r="AVS737" s="2"/>
      <c r="AVT737" s="2"/>
      <c r="AVU737" s="2"/>
      <c r="AVV737" s="2"/>
      <c r="AVW737" s="2"/>
      <c r="AVX737" s="2"/>
      <c r="AVY737" s="2"/>
      <c r="AVZ737" s="2"/>
      <c r="AWA737" s="2"/>
      <c r="AWB737" s="2"/>
      <c r="AWC737" s="2"/>
      <c r="AWD737" s="2"/>
      <c r="AWE737" s="2"/>
      <c r="AWF737" s="2"/>
      <c r="AWG737" s="2"/>
      <c r="AWH737" s="2"/>
      <c r="AWI737" s="2"/>
      <c r="AWJ737" s="2"/>
      <c r="AWK737" s="2"/>
      <c r="AWL737" s="2"/>
      <c r="AWM737" s="2"/>
      <c r="AWN737" s="2"/>
      <c r="AWO737" s="2"/>
      <c r="AWP737" s="2"/>
      <c r="AWQ737" s="2"/>
      <c r="AWR737" s="2"/>
      <c r="AWS737" s="2"/>
      <c r="AWT737" s="2"/>
      <c r="AWU737" s="2"/>
      <c r="AWV737" s="2"/>
      <c r="AWW737" s="2"/>
      <c r="AWX737" s="2"/>
      <c r="AWY737" s="2"/>
      <c r="AWZ737" s="2"/>
      <c r="AXA737" s="2"/>
      <c r="AXB737" s="2"/>
      <c r="AXC737" s="2"/>
      <c r="AXD737" s="2"/>
      <c r="AXE737" s="2"/>
      <c r="AXF737" s="2"/>
      <c r="AXG737" s="2"/>
      <c r="AXH737" s="2"/>
      <c r="AXI737" s="2"/>
      <c r="AXJ737" s="2"/>
      <c r="AXK737" s="2"/>
      <c r="AXL737" s="2"/>
      <c r="AXM737" s="2"/>
      <c r="AXN737" s="2"/>
      <c r="AXO737" s="2"/>
      <c r="AXP737" s="2"/>
      <c r="AXQ737" s="2"/>
      <c r="AXR737" s="2"/>
      <c r="AXS737" s="2"/>
      <c r="AXT737" s="2"/>
      <c r="AXU737" s="2"/>
      <c r="AXV737" s="2"/>
      <c r="AXW737" s="2"/>
      <c r="AXX737" s="2"/>
      <c r="AXY737" s="2"/>
      <c r="AXZ737" s="2"/>
      <c r="AYA737" s="2"/>
      <c r="AYB737" s="2"/>
      <c r="AYC737" s="2"/>
      <c r="AYD737" s="2"/>
      <c r="AYE737" s="2"/>
      <c r="AYF737" s="2"/>
      <c r="AYG737" s="2"/>
      <c r="AYH737" s="2"/>
      <c r="AYI737" s="2"/>
      <c r="AYJ737" s="2"/>
      <c r="AYK737" s="2"/>
      <c r="AYL737" s="2"/>
      <c r="AYM737" s="2"/>
      <c r="AYN737" s="2"/>
      <c r="AYO737" s="2"/>
      <c r="AYP737" s="2"/>
      <c r="AYQ737" s="2"/>
      <c r="AYR737" s="2"/>
      <c r="AYS737" s="2"/>
      <c r="AYT737" s="2"/>
      <c r="AYU737" s="2"/>
      <c r="AYV737" s="2"/>
      <c r="AYW737" s="2"/>
      <c r="AYX737" s="2"/>
      <c r="AYY737" s="2"/>
      <c r="AYZ737" s="2"/>
      <c r="AZA737" s="2"/>
      <c r="AZB737" s="2"/>
      <c r="AZC737" s="2"/>
      <c r="AZD737" s="2"/>
      <c r="AZE737" s="2"/>
      <c r="AZF737" s="2"/>
      <c r="AZG737" s="2"/>
      <c r="AZH737" s="2"/>
      <c r="AZI737" s="2"/>
      <c r="AZJ737" s="2"/>
      <c r="AZK737" s="2"/>
      <c r="AZL737" s="2"/>
      <c r="AZM737" s="2"/>
      <c r="AZN737" s="2"/>
      <c r="AZO737" s="2"/>
      <c r="AZP737" s="2"/>
      <c r="AZQ737" s="2"/>
      <c r="AZR737" s="2"/>
      <c r="AZS737" s="2"/>
      <c r="AZT737" s="2"/>
      <c r="AZU737" s="2"/>
      <c r="AZV737" s="2"/>
      <c r="AZW737" s="2"/>
      <c r="AZX737" s="2"/>
      <c r="AZY737" s="2"/>
      <c r="AZZ737" s="2"/>
      <c r="BAA737" s="2"/>
      <c r="BAB737" s="2"/>
      <c r="BAC737" s="2"/>
      <c r="BAD737" s="2"/>
      <c r="BAE737" s="2"/>
      <c r="BAF737" s="2"/>
      <c r="BAG737" s="2"/>
      <c r="BAH737" s="2"/>
      <c r="BAI737" s="2"/>
      <c r="BAJ737" s="2"/>
      <c r="BAK737" s="2"/>
      <c r="BAL737" s="2"/>
      <c r="BAM737" s="2"/>
      <c r="BAN737" s="2"/>
      <c r="BAO737" s="2"/>
      <c r="BAP737" s="2"/>
      <c r="BAQ737" s="2"/>
      <c r="BAR737" s="2"/>
      <c r="BAS737" s="2"/>
      <c r="BAT737" s="2"/>
      <c r="BAU737" s="2"/>
      <c r="BAV737" s="2"/>
      <c r="BAW737" s="2"/>
      <c r="BAX737" s="2"/>
      <c r="BAY737" s="2"/>
      <c r="BAZ737" s="2"/>
      <c r="BBA737" s="2"/>
      <c r="BBB737" s="2"/>
      <c r="BBC737" s="2"/>
      <c r="BBD737" s="2"/>
      <c r="BBE737" s="2"/>
      <c r="BBF737" s="2"/>
      <c r="BBG737" s="2"/>
      <c r="BBH737" s="2"/>
      <c r="BBI737" s="2"/>
      <c r="BBJ737" s="2"/>
      <c r="BBK737" s="2"/>
      <c r="BBL737" s="2"/>
      <c r="BBM737" s="2"/>
      <c r="BBN737" s="2"/>
      <c r="BBO737" s="2"/>
      <c r="BBP737" s="2"/>
      <c r="BBQ737" s="2"/>
      <c r="BBR737" s="2"/>
      <c r="BBS737" s="2"/>
      <c r="BBT737" s="2"/>
      <c r="BBU737" s="2"/>
      <c r="BBV737" s="2"/>
      <c r="BBW737" s="2"/>
      <c r="BBX737" s="2"/>
      <c r="BBY737" s="2"/>
      <c r="BBZ737" s="2"/>
      <c r="BCA737" s="2"/>
      <c r="BCB737" s="2"/>
      <c r="BCC737" s="2"/>
      <c r="BCD737" s="2"/>
      <c r="BCE737" s="2"/>
      <c r="BCF737" s="2"/>
      <c r="BCG737" s="2"/>
      <c r="BCH737" s="2"/>
      <c r="BCI737" s="2"/>
      <c r="BCJ737" s="2"/>
      <c r="BCK737" s="2"/>
      <c r="BCL737" s="2"/>
      <c r="BCM737" s="2"/>
      <c r="BCN737" s="2"/>
      <c r="BCO737" s="2"/>
      <c r="BCP737" s="2"/>
      <c r="BCQ737" s="2"/>
      <c r="BCR737" s="2"/>
      <c r="BCS737" s="2"/>
      <c r="BCT737" s="2"/>
      <c r="BCU737" s="2"/>
      <c r="BCV737" s="2"/>
      <c r="BCW737" s="2"/>
      <c r="BCX737" s="2"/>
      <c r="BCY737" s="2"/>
      <c r="BCZ737" s="2"/>
      <c r="BDA737" s="2"/>
      <c r="BDB737" s="2"/>
      <c r="BDC737" s="2"/>
      <c r="BDD737" s="2"/>
      <c r="BDE737" s="2"/>
      <c r="BDF737" s="2"/>
      <c r="BDG737" s="2"/>
      <c r="BDH737" s="2"/>
      <c r="BDI737" s="2"/>
      <c r="BDJ737" s="2"/>
      <c r="BDK737" s="2"/>
      <c r="BDL737" s="2"/>
      <c r="BDM737" s="2"/>
      <c r="BDN737" s="2"/>
      <c r="BDO737" s="2"/>
      <c r="BDP737" s="2"/>
      <c r="BDQ737" s="2"/>
      <c r="BDR737" s="2"/>
      <c r="BDS737" s="2"/>
      <c r="BDT737" s="2"/>
      <c r="BDU737" s="2"/>
      <c r="BDV737" s="2"/>
      <c r="BDW737" s="2"/>
      <c r="BDX737" s="2"/>
      <c r="BDY737" s="2"/>
      <c r="BDZ737" s="2"/>
      <c r="BEA737" s="2"/>
      <c r="BEB737" s="2"/>
      <c r="BEC737" s="2"/>
      <c r="BED737" s="2"/>
      <c r="BEE737" s="2"/>
      <c r="BEF737" s="2"/>
      <c r="BEG737" s="2"/>
      <c r="BEH737" s="2"/>
      <c r="BEI737" s="2"/>
      <c r="BEJ737" s="2"/>
      <c r="BEK737" s="2"/>
      <c r="BEL737" s="2"/>
      <c r="BEM737" s="2"/>
      <c r="BEN737" s="2"/>
      <c r="BEO737" s="2"/>
      <c r="BEP737" s="2"/>
      <c r="BEQ737" s="2"/>
      <c r="BER737" s="2"/>
      <c r="BES737" s="2"/>
      <c r="BET737" s="2"/>
      <c r="BEU737" s="2"/>
      <c r="BEV737" s="2"/>
      <c r="BEW737" s="2"/>
      <c r="BEX737" s="2"/>
      <c r="BEY737" s="2"/>
      <c r="BEZ737" s="2"/>
      <c r="BFA737" s="2"/>
      <c r="BFB737" s="2"/>
      <c r="BFC737" s="2"/>
      <c r="BFD737" s="2"/>
      <c r="BFE737" s="2"/>
      <c r="BFF737" s="2"/>
      <c r="BFG737" s="2"/>
      <c r="BFH737" s="2"/>
      <c r="BFI737" s="2"/>
      <c r="BFJ737" s="2"/>
      <c r="BFK737" s="2"/>
      <c r="BFL737" s="2"/>
      <c r="BFM737" s="2"/>
      <c r="BFN737" s="2"/>
      <c r="BFO737" s="2"/>
      <c r="BFP737" s="2"/>
      <c r="BFQ737" s="2"/>
      <c r="BFR737" s="2"/>
      <c r="BFS737" s="2"/>
      <c r="BFT737" s="2"/>
      <c r="BFU737" s="2"/>
      <c r="BFV737" s="2"/>
      <c r="BFW737" s="2"/>
      <c r="BFX737" s="2"/>
      <c r="BFY737" s="2"/>
      <c r="BFZ737" s="2"/>
      <c r="BGA737" s="2"/>
      <c r="BGB737" s="2"/>
      <c r="BGC737" s="2"/>
      <c r="BGD737" s="2"/>
      <c r="BGE737" s="2"/>
      <c r="BGF737" s="2"/>
      <c r="BGG737" s="2"/>
      <c r="BGH737" s="2"/>
      <c r="BGI737" s="2"/>
      <c r="BGJ737" s="2"/>
      <c r="BGK737" s="2"/>
      <c r="BGL737" s="2"/>
      <c r="BGM737" s="2"/>
      <c r="BGN737" s="2"/>
      <c r="BGO737" s="2"/>
      <c r="BGP737" s="2"/>
      <c r="BGQ737" s="2"/>
      <c r="BGR737" s="2"/>
      <c r="BGS737" s="2"/>
      <c r="BGT737" s="2"/>
      <c r="BGU737" s="2"/>
      <c r="BGV737" s="2"/>
      <c r="BGW737" s="2"/>
      <c r="BGX737" s="2"/>
      <c r="BGY737" s="2"/>
      <c r="BGZ737" s="2"/>
      <c r="BHA737" s="2"/>
      <c r="BHB737" s="2"/>
      <c r="BHC737" s="2"/>
      <c r="BHD737" s="2"/>
      <c r="BHE737" s="2"/>
      <c r="BHF737" s="2"/>
      <c r="BHG737" s="2"/>
      <c r="BHH737" s="2"/>
      <c r="BHI737" s="2"/>
      <c r="BHJ737" s="2"/>
      <c r="BHK737" s="2"/>
      <c r="BHL737" s="2"/>
      <c r="BHM737" s="2"/>
      <c r="BHN737" s="2"/>
      <c r="BHO737" s="2"/>
      <c r="BHP737" s="2"/>
      <c r="BHQ737" s="2"/>
      <c r="BHR737" s="2"/>
      <c r="BHS737" s="2"/>
      <c r="BHT737" s="2"/>
      <c r="BHU737" s="2"/>
      <c r="BHV737" s="2"/>
      <c r="BHW737" s="2"/>
      <c r="BHX737" s="2"/>
      <c r="BHY737" s="2"/>
      <c r="BHZ737" s="2"/>
      <c r="BIA737" s="2"/>
      <c r="BIB737" s="2"/>
      <c r="BIC737" s="2"/>
      <c r="BID737" s="2"/>
      <c r="BIE737" s="2"/>
      <c r="BIF737" s="2"/>
      <c r="BIG737" s="2"/>
      <c r="BIH737" s="2"/>
      <c r="BII737" s="2"/>
      <c r="BIJ737" s="2"/>
      <c r="BIK737" s="2"/>
      <c r="BIL737" s="2"/>
      <c r="BIM737" s="2"/>
      <c r="BIN737" s="2"/>
      <c r="BIO737" s="2"/>
      <c r="BIP737" s="2"/>
      <c r="BIQ737" s="2"/>
      <c r="BIR737" s="2"/>
      <c r="BIS737" s="2"/>
      <c r="BIT737" s="2"/>
      <c r="BIU737" s="2"/>
      <c r="BIV737" s="2"/>
      <c r="BIW737" s="2"/>
      <c r="BIX737" s="2"/>
      <c r="BIY737" s="2"/>
      <c r="BIZ737" s="2"/>
      <c r="BJA737" s="2"/>
      <c r="BJB737" s="2"/>
      <c r="BJC737" s="2"/>
      <c r="BJD737" s="2"/>
      <c r="BJE737" s="2"/>
      <c r="BJF737" s="2"/>
      <c r="BJG737" s="2"/>
      <c r="BJH737" s="2"/>
      <c r="BJI737" s="2"/>
      <c r="BJJ737" s="2"/>
      <c r="BJK737" s="2"/>
      <c r="BJL737" s="2"/>
      <c r="BJM737" s="2"/>
      <c r="BJN737" s="2"/>
      <c r="BJO737" s="2"/>
      <c r="BJP737" s="2"/>
      <c r="BJQ737" s="2"/>
      <c r="BJR737" s="2"/>
      <c r="BJS737" s="2"/>
      <c r="BJT737" s="2"/>
      <c r="BJU737" s="2"/>
      <c r="BJV737" s="2"/>
      <c r="BJW737" s="2"/>
      <c r="BJX737" s="2"/>
      <c r="BJY737" s="2"/>
      <c r="BJZ737" s="2"/>
      <c r="BKA737" s="2"/>
      <c r="BKB737" s="2"/>
      <c r="BKC737" s="2"/>
      <c r="BKD737" s="2"/>
      <c r="BKE737" s="2"/>
      <c r="BKF737" s="2"/>
      <c r="BKG737" s="2"/>
      <c r="BKH737" s="2"/>
      <c r="BKI737" s="2"/>
      <c r="BKJ737" s="2"/>
      <c r="BKK737" s="2"/>
      <c r="BKL737" s="2"/>
      <c r="BKM737" s="2"/>
      <c r="BKN737" s="2"/>
      <c r="BKO737" s="2"/>
      <c r="BKP737" s="2"/>
      <c r="BKQ737" s="2"/>
      <c r="BKR737" s="2"/>
      <c r="BKS737" s="2"/>
      <c r="BKT737" s="2"/>
      <c r="BKU737" s="2"/>
      <c r="BKV737" s="2"/>
      <c r="BKW737" s="2"/>
      <c r="BKX737" s="2"/>
      <c r="BKY737" s="2"/>
      <c r="BKZ737" s="2"/>
      <c r="BLA737" s="2"/>
      <c r="BLB737" s="2"/>
      <c r="BLC737" s="2"/>
      <c r="BLD737" s="2"/>
      <c r="BLE737" s="2"/>
      <c r="BLF737" s="2"/>
      <c r="BLG737" s="2"/>
      <c r="BLH737" s="2"/>
      <c r="BLI737" s="2"/>
      <c r="BLJ737" s="2"/>
      <c r="BLK737" s="2"/>
      <c r="BLL737" s="2"/>
      <c r="BLM737" s="2"/>
      <c r="BLN737" s="2"/>
      <c r="BLO737" s="2"/>
      <c r="BLP737" s="2"/>
      <c r="BLQ737" s="2"/>
      <c r="BLR737" s="2"/>
      <c r="BLS737" s="2"/>
      <c r="BLT737" s="2"/>
      <c r="BLU737" s="2"/>
      <c r="BLV737" s="2"/>
      <c r="BLW737" s="2"/>
      <c r="BLX737" s="2"/>
      <c r="BLY737" s="2"/>
      <c r="BLZ737" s="2"/>
      <c r="BMA737" s="2"/>
      <c r="BMB737" s="2"/>
      <c r="BMC737" s="2"/>
      <c r="BMD737" s="2"/>
      <c r="BME737" s="2"/>
      <c r="BMF737" s="2"/>
      <c r="BMG737" s="2"/>
      <c r="BMH737" s="2"/>
      <c r="BMI737" s="2"/>
      <c r="BMJ737" s="2"/>
      <c r="BMK737" s="2"/>
      <c r="BML737" s="2"/>
      <c r="BMM737" s="2"/>
      <c r="BMN737" s="2"/>
      <c r="BMO737" s="2"/>
      <c r="BMP737" s="2"/>
      <c r="BMQ737" s="2"/>
      <c r="BMR737" s="2"/>
      <c r="BMS737" s="2"/>
      <c r="BMT737" s="2"/>
      <c r="BMU737" s="2"/>
      <c r="BMV737" s="2"/>
      <c r="BMW737" s="2"/>
      <c r="BMX737" s="2"/>
      <c r="BMY737" s="2"/>
      <c r="BMZ737" s="2"/>
      <c r="BNA737" s="2"/>
      <c r="BNB737" s="2"/>
      <c r="BNC737" s="2"/>
      <c r="BND737" s="2"/>
      <c r="BNE737" s="2"/>
      <c r="BNF737" s="2"/>
      <c r="BNG737" s="2"/>
      <c r="BNH737" s="2"/>
      <c r="BNI737" s="2"/>
      <c r="BNJ737" s="2"/>
      <c r="BNK737" s="2"/>
      <c r="BNL737" s="2"/>
      <c r="BNM737" s="2"/>
      <c r="BNN737" s="2"/>
      <c r="BNO737" s="2"/>
      <c r="BNP737" s="2"/>
      <c r="BNQ737" s="2"/>
      <c r="BNR737" s="2"/>
      <c r="BNS737" s="2"/>
      <c r="BNT737" s="2"/>
      <c r="BNU737" s="2"/>
      <c r="BNV737" s="2"/>
      <c r="BNW737" s="2"/>
      <c r="BNX737" s="2"/>
      <c r="BNY737" s="2"/>
    </row>
    <row r="738" s="3" customFormat="1" spans="1:1024 1025:1741">
      <c r="A738" s="3">
        <v>735</v>
      </c>
      <c r="B738" s="4" t="s">
        <v>1786</v>
      </c>
      <c r="C738" s="3" t="s">
        <v>1787</v>
      </c>
      <c r="D738" s="3" t="s">
        <v>18</v>
      </c>
      <c r="E738" s="3" t="s">
        <v>80</v>
      </c>
      <c r="F738" s="3">
        <v>0.5</v>
      </c>
      <c r="G738" s="3" t="s">
        <v>1788</v>
      </c>
      <c r="H738" s="3" t="s">
        <v>1789</v>
      </c>
      <c r="I738" s="3" t="s">
        <v>99</v>
      </c>
      <c r="J738" s="3" t="s">
        <v>1790</v>
      </c>
      <c r="K738" s="3" t="s">
        <v>24</v>
      </c>
      <c r="L738" s="3">
        <v>150</v>
      </c>
      <c r="M738" s="3" t="s">
        <v>1791</v>
      </c>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c r="LJ738" s="2"/>
      <c r="LK738" s="2"/>
      <c r="LL738" s="2"/>
      <c r="LM738" s="2"/>
      <c r="LN738" s="2"/>
      <c r="LO738" s="2"/>
      <c r="LP738" s="2"/>
      <c r="LQ738" s="2"/>
      <c r="LR738" s="2"/>
      <c r="LS738" s="2"/>
      <c r="LT738" s="2"/>
      <c r="LU738" s="2"/>
      <c r="LV738" s="2"/>
      <c r="LW738" s="2"/>
      <c r="LX738" s="2"/>
      <c r="LY738" s="2"/>
      <c r="LZ738" s="2"/>
      <c r="MA738" s="2"/>
      <c r="MB738" s="2"/>
      <c r="MC738" s="2"/>
      <c r="MD738" s="2"/>
      <c r="ME738" s="2"/>
      <c r="MF738" s="2"/>
      <c r="MG738" s="2"/>
      <c r="MH738" s="2"/>
      <c r="MI738" s="2"/>
      <c r="MJ738" s="2"/>
      <c r="MK738" s="2"/>
      <c r="ML738" s="2"/>
      <c r="MM738" s="2"/>
      <c r="MN738" s="2"/>
      <c r="MO738" s="2"/>
      <c r="MP738" s="2"/>
      <c r="MQ738" s="2"/>
      <c r="MR738" s="2"/>
      <c r="MS738" s="2"/>
      <c r="MT738" s="2"/>
      <c r="MU738" s="2"/>
      <c r="MV738" s="2"/>
      <c r="MW738" s="2"/>
      <c r="MX738" s="2"/>
      <c r="MY738" s="2"/>
      <c r="MZ738" s="2"/>
      <c r="NA738" s="2"/>
      <c r="NB738" s="2"/>
      <c r="NC738" s="2"/>
      <c r="ND738" s="2"/>
      <c r="NE738" s="2"/>
      <c r="NF738" s="2"/>
      <c r="NG738" s="2"/>
      <c r="NH738" s="2"/>
      <c r="NI738" s="2"/>
      <c r="NJ738" s="2"/>
      <c r="NK738" s="2"/>
      <c r="NL738" s="2"/>
      <c r="NM738" s="2"/>
      <c r="NN738" s="2"/>
      <c r="NO738" s="2"/>
      <c r="NP738" s="2"/>
      <c r="NQ738" s="2"/>
      <c r="NR738" s="2"/>
      <c r="NS738" s="2"/>
      <c r="NT738" s="2"/>
      <c r="NU738" s="2"/>
      <c r="NV738" s="2"/>
      <c r="NW738" s="2"/>
      <c r="NX738" s="2"/>
      <c r="NY738" s="2"/>
      <c r="NZ738" s="2"/>
      <c r="OA738" s="2"/>
      <c r="OB738" s="2"/>
      <c r="OC738" s="2"/>
      <c r="OD738" s="2"/>
      <c r="OE738" s="2"/>
      <c r="OF738" s="2"/>
      <c r="OG738" s="2"/>
      <c r="OH738" s="2"/>
      <c r="OI738" s="2"/>
      <c r="OJ738" s="2"/>
      <c r="OK738" s="2"/>
      <c r="OL738" s="2"/>
      <c r="OM738" s="2"/>
      <c r="ON738" s="2"/>
      <c r="OO738" s="2"/>
      <c r="OP738" s="2"/>
      <c r="OQ738" s="2"/>
      <c r="OR738" s="2"/>
      <c r="OS738" s="2"/>
      <c r="OT738" s="2"/>
      <c r="OU738" s="2"/>
      <c r="OV738" s="2"/>
      <c r="OW738" s="2"/>
      <c r="OX738" s="2"/>
      <c r="OY738" s="2"/>
      <c r="OZ738" s="2"/>
      <c r="PA738" s="2"/>
      <c r="PB738" s="2"/>
      <c r="PC738" s="2"/>
      <c r="PD738" s="2"/>
      <c r="PE738" s="2"/>
      <c r="PF738" s="2"/>
      <c r="PG738" s="2"/>
      <c r="PH738" s="2"/>
      <c r="PI738" s="2"/>
      <c r="PJ738" s="2"/>
      <c r="PK738" s="2"/>
      <c r="PL738" s="2"/>
      <c r="PM738" s="2"/>
      <c r="PN738" s="2"/>
      <c r="PO738" s="2"/>
      <c r="PP738" s="2"/>
      <c r="PQ738" s="2"/>
      <c r="PR738" s="2"/>
      <c r="PS738" s="2"/>
      <c r="PT738" s="2"/>
      <c r="PU738" s="2"/>
      <c r="PV738" s="2"/>
      <c r="PW738" s="2"/>
      <c r="PX738" s="2"/>
      <c r="PY738" s="2"/>
      <c r="PZ738" s="2"/>
      <c r="QA738" s="2"/>
      <c r="QB738" s="2"/>
      <c r="QC738" s="2"/>
      <c r="QD738" s="2"/>
      <c r="QE738" s="2"/>
      <c r="QF738" s="2"/>
      <c r="QG738" s="2"/>
      <c r="QH738" s="2"/>
      <c r="QI738" s="2"/>
      <c r="QJ738" s="2"/>
      <c r="QK738" s="2"/>
      <c r="QL738" s="2"/>
      <c r="QM738" s="2"/>
      <c r="QN738" s="2"/>
      <c r="QO738" s="2"/>
      <c r="QP738" s="2"/>
      <c r="QQ738" s="2"/>
      <c r="QR738" s="2"/>
      <c r="QS738" s="2"/>
      <c r="QT738" s="2"/>
      <c r="QU738" s="2"/>
      <c r="QV738" s="2"/>
      <c r="QW738" s="2"/>
      <c r="QX738" s="2"/>
      <c r="QY738" s="2"/>
      <c r="QZ738" s="2"/>
      <c r="RA738" s="2"/>
      <c r="RB738" s="2"/>
      <c r="RC738" s="2"/>
      <c r="RD738" s="2"/>
      <c r="RE738" s="2"/>
      <c r="RF738" s="2"/>
      <c r="RG738" s="2"/>
      <c r="RH738" s="2"/>
      <c r="RI738" s="2"/>
      <c r="RJ738" s="2"/>
      <c r="RK738" s="2"/>
      <c r="RL738" s="2"/>
      <c r="RM738" s="2"/>
      <c r="RN738" s="2"/>
      <c r="RO738" s="2"/>
      <c r="RP738" s="2"/>
      <c r="RQ738" s="2"/>
      <c r="RR738" s="2"/>
      <c r="RS738" s="2"/>
      <c r="RT738" s="2"/>
      <c r="RU738" s="2"/>
      <c r="RV738" s="2"/>
      <c r="RW738" s="2"/>
      <c r="RX738" s="2"/>
      <c r="RY738" s="2"/>
      <c r="RZ738" s="2"/>
      <c r="SA738" s="2"/>
      <c r="SB738" s="2"/>
      <c r="SC738" s="2"/>
      <c r="SD738" s="2"/>
      <c r="SE738" s="2"/>
      <c r="SF738" s="2"/>
      <c r="SG738" s="2"/>
      <c r="SH738" s="2"/>
      <c r="SI738" s="2"/>
      <c r="SJ738" s="2"/>
      <c r="SK738" s="2"/>
      <c r="SL738" s="2"/>
      <c r="SM738" s="2"/>
      <c r="SN738" s="2"/>
      <c r="SO738" s="2"/>
      <c r="SP738" s="2"/>
      <c r="SQ738" s="2"/>
      <c r="SR738" s="2"/>
      <c r="SS738" s="2"/>
      <c r="ST738" s="2"/>
      <c r="SU738" s="2"/>
      <c r="SV738" s="2"/>
      <c r="SW738" s="2"/>
      <c r="SX738" s="2"/>
      <c r="SY738" s="2"/>
      <c r="SZ738" s="2"/>
      <c r="TA738" s="2"/>
      <c r="TB738" s="2"/>
      <c r="TC738" s="2"/>
      <c r="TD738" s="2"/>
      <c r="TE738" s="2"/>
      <c r="TF738" s="2"/>
      <c r="TG738" s="2"/>
      <c r="TH738" s="2"/>
      <c r="TI738" s="2"/>
      <c r="TJ738" s="2"/>
      <c r="TK738" s="2"/>
      <c r="TL738" s="2"/>
      <c r="TM738" s="2"/>
      <c r="TN738" s="2"/>
      <c r="TO738" s="2"/>
      <c r="TP738" s="2"/>
      <c r="TQ738" s="2"/>
      <c r="TR738" s="2"/>
      <c r="TS738" s="2"/>
      <c r="TT738" s="2"/>
      <c r="TU738" s="2"/>
      <c r="TV738" s="2"/>
      <c r="TW738" s="2"/>
      <c r="TX738" s="2"/>
      <c r="TY738" s="2"/>
      <c r="TZ738" s="2"/>
      <c r="UA738" s="2"/>
      <c r="UB738" s="2"/>
      <c r="UC738" s="2"/>
      <c r="UD738" s="2"/>
      <c r="UE738" s="2"/>
      <c r="UF738" s="2"/>
      <c r="UG738" s="2"/>
      <c r="UH738" s="2"/>
      <c r="UI738" s="2"/>
      <c r="UJ738" s="2"/>
      <c r="UK738" s="2"/>
      <c r="UL738" s="2"/>
      <c r="UM738" s="2"/>
      <c r="UN738" s="2"/>
      <c r="UO738" s="2"/>
      <c r="UP738" s="2"/>
      <c r="UQ738" s="2"/>
      <c r="UR738" s="2"/>
      <c r="US738" s="2"/>
      <c r="UT738" s="2"/>
      <c r="UU738" s="2"/>
      <c r="UV738" s="2"/>
      <c r="UW738" s="2"/>
      <c r="UX738" s="2"/>
      <c r="UY738" s="2"/>
      <c r="UZ738" s="2"/>
      <c r="VA738" s="2"/>
      <c r="VB738" s="2"/>
      <c r="VC738" s="2"/>
      <c r="VD738" s="2"/>
      <c r="VE738" s="2"/>
      <c r="VF738" s="2"/>
      <c r="VG738" s="2"/>
      <c r="VH738" s="2"/>
      <c r="VI738" s="2"/>
      <c r="VJ738" s="2"/>
      <c r="VK738" s="2"/>
      <c r="VL738" s="2"/>
      <c r="VM738" s="2"/>
      <c r="VN738" s="2"/>
      <c r="VO738" s="2"/>
      <c r="VP738" s="2"/>
      <c r="VQ738" s="2"/>
      <c r="VR738" s="2"/>
      <c r="VS738" s="2"/>
      <c r="VT738" s="2"/>
      <c r="VU738" s="2"/>
      <c r="VV738" s="2"/>
      <c r="VW738" s="2"/>
      <c r="VX738" s="2"/>
      <c r="VY738" s="2"/>
      <c r="VZ738" s="2"/>
      <c r="WA738" s="2"/>
      <c r="WB738" s="2"/>
      <c r="WC738" s="2"/>
      <c r="WD738" s="2"/>
      <c r="WE738" s="2"/>
      <c r="WF738" s="2"/>
      <c r="WG738" s="2"/>
      <c r="WH738" s="2"/>
      <c r="WI738" s="2"/>
      <c r="WJ738" s="2"/>
      <c r="WK738" s="2"/>
      <c r="WL738" s="2"/>
      <c r="WM738" s="2"/>
      <c r="WN738" s="2"/>
      <c r="WO738" s="2"/>
      <c r="WP738" s="2"/>
      <c r="WQ738" s="2"/>
      <c r="WR738" s="2"/>
      <c r="WS738" s="2"/>
      <c r="WT738" s="2"/>
      <c r="WU738" s="2"/>
      <c r="WV738" s="2"/>
      <c r="WW738" s="2"/>
      <c r="WX738" s="2"/>
      <c r="WY738" s="2"/>
      <c r="WZ738" s="2"/>
      <c r="XA738" s="2"/>
      <c r="XB738" s="2"/>
      <c r="XC738" s="2"/>
      <c r="XD738" s="2"/>
      <c r="XE738" s="2"/>
      <c r="XF738" s="2"/>
      <c r="XG738" s="2"/>
      <c r="XH738" s="2"/>
      <c r="XI738" s="2"/>
      <c r="XJ738" s="2"/>
      <c r="XK738" s="2"/>
      <c r="XL738" s="2"/>
      <c r="XM738" s="2"/>
      <c r="XN738" s="2"/>
      <c r="XO738" s="2"/>
      <c r="XP738" s="2"/>
      <c r="XQ738" s="2"/>
      <c r="XR738" s="2"/>
      <c r="XS738" s="2"/>
      <c r="XT738" s="2"/>
      <c r="XU738" s="2"/>
      <c r="XV738" s="2"/>
      <c r="XW738" s="2"/>
      <c r="XX738" s="2"/>
      <c r="XY738" s="2"/>
      <c r="XZ738" s="2"/>
      <c r="YA738" s="2"/>
      <c r="YB738" s="2"/>
      <c r="YC738" s="2"/>
      <c r="YD738" s="2"/>
      <c r="YE738" s="2"/>
      <c r="YF738" s="2"/>
      <c r="YG738" s="2"/>
      <c r="YH738" s="2"/>
      <c r="YI738" s="2"/>
      <c r="YJ738" s="2"/>
      <c r="YK738" s="2"/>
      <c r="YL738" s="2"/>
      <c r="YM738" s="2"/>
      <c r="YN738" s="2"/>
      <c r="YO738" s="2"/>
      <c r="YP738" s="2"/>
      <c r="YQ738" s="2"/>
      <c r="YR738" s="2"/>
      <c r="YS738" s="2"/>
      <c r="YT738" s="2"/>
      <c r="YU738" s="2"/>
      <c r="YV738" s="2"/>
      <c r="YW738" s="2"/>
      <c r="YX738" s="2"/>
      <c r="YY738" s="2"/>
      <c r="YZ738" s="2"/>
      <c r="ZA738" s="2"/>
      <c r="ZB738" s="2"/>
      <c r="ZC738" s="2"/>
      <c r="ZD738" s="2"/>
      <c r="ZE738" s="2"/>
      <c r="ZF738" s="2"/>
      <c r="ZG738" s="2"/>
      <c r="ZH738" s="2"/>
      <c r="ZI738" s="2"/>
      <c r="ZJ738" s="2"/>
      <c r="ZK738" s="2"/>
      <c r="ZL738" s="2"/>
      <c r="ZM738" s="2"/>
      <c r="ZN738" s="2"/>
      <c r="ZO738" s="2"/>
      <c r="ZP738" s="2"/>
      <c r="ZQ738" s="2"/>
      <c r="ZR738" s="2"/>
      <c r="ZS738" s="2"/>
      <c r="ZT738" s="2"/>
      <c r="ZU738" s="2"/>
      <c r="ZV738" s="2"/>
      <c r="ZW738" s="2"/>
      <c r="ZX738" s="2"/>
      <c r="ZY738" s="2"/>
      <c r="ZZ738" s="2"/>
      <c r="AAA738" s="2"/>
      <c r="AAB738" s="2"/>
      <c r="AAC738" s="2"/>
      <c r="AAD738" s="2"/>
      <c r="AAE738" s="2"/>
      <c r="AAF738" s="2"/>
      <c r="AAG738" s="2"/>
      <c r="AAH738" s="2"/>
      <c r="AAI738" s="2"/>
      <c r="AAJ738" s="2"/>
      <c r="AAK738" s="2"/>
      <c r="AAL738" s="2"/>
      <c r="AAM738" s="2"/>
      <c r="AAN738" s="2"/>
      <c r="AAO738" s="2"/>
      <c r="AAP738" s="2"/>
      <c r="AAQ738" s="2"/>
      <c r="AAR738" s="2"/>
      <c r="AAS738" s="2"/>
      <c r="AAT738" s="2"/>
      <c r="AAU738" s="2"/>
      <c r="AAV738" s="2"/>
      <c r="AAW738" s="2"/>
      <c r="AAX738" s="2"/>
      <c r="AAY738" s="2"/>
      <c r="AAZ738" s="2"/>
      <c r="ABA738" s="2"/>
      <c r="ABB738" s="2"/>
      <c r="ABC738" s="2"/>
      <c r="ABD738" s="2"/>
      <c r="ABE738" s="2"/>
      <c r="ABF738" s="2"/>
      <c r="ABG738" s="2"/>
      <c r="ABH738" s="2"/>
      <c r="ABI738" s="2"/>
      <c r="ABJ738" s="2"/>
      <c r="ABK738" s="2"/>
      <c r="ABL738" s="2"/>
      <c r="ABM738" s="2"/>
      <c r="ABN738" s="2"/>
      <c r="ABO738" s="2"/>
      <c r="ABP738" s="2"/>
      <c r="ABQ738" s="2"/>
      <c r="ABR738" s="2"/>
      <c r="ABS738" s="2"/>
      <c r="ABT738" s="2"/>
      <c r="ABU738" s="2"/>
      <c r="ABV738" s="2"/>
      <c r="ABW738" s="2"/>
      <c r="ABX738" s="2"/>
      <c r="ABY738" s="2"/>
      <c r="ABZ738" s="2"/>
      <c r="ACA738" s="2"/>
      <c r="ACB738" s="2"/>
      <c r="ACC738" s="2"/>
      <c r="ACD738" s="2"/>
      <c r="ACE738" s="2"/>
      <c r="ACF738" s="2"/>
      <c r="ACG738" s="2"/>
      <c r="ACH738" s="2"/>
      <c r="ACI738" s="2"/>
      <c r="ACJ738" s="2"/>
      <c r="ACK738" s="2"/>
      <c r="ACL738" s="2"/>
      <c r="ACM738" s="2"/>
      <c r="ACN738" s="2"/>
      <c r="ACO738" s="2"/>
      <c r="ACP738" s="2"/>
      <c r="ACQ738" s="2"/>
      <c r="ACR738" s="2"/>
      <c r="ACS738" s="2"/>
      <c r="ACT738" s="2"/>
      <c r="ACU738" s="2"/>
      <c r="ACV738" s="2"/>
      <c r="ACW738" s="2"/>
      <c r="ACX738" s="2"/>
      <c r="ACY738" s="2"/>
      <c r="ACZ738" s="2"/>
      <c r="ADA738" s="2"/>
      <c r="ADB738" s="2"/>
      <c r="ADC738" s="2"/>
      <c r="ADD738" s="2"/>
      <c r="ADE738" s="2"/>
      <c r="ADF738" s="2"/>
      <c r="ADG738" s="2"/>
      <c r="ADH738" s="2"/>
      <c r="ADI738" s="2"/>
      <c r="ADJ738" s="2"/>
      <c r="ADK738" s="2"/>
      <c r="ADL738" s="2"/>
      <c r="ADM738" s="2"/>
      <c r="ADN738" s="2"/>
      <c r="ADO738" s="2"/>
      <c r="ADP738" s="2"/>
      <c r="ADQ738" s="2"/>
      <c r="ADR738" s="2"/>
      <c r="ADS738" s="2"/>
      <c r="ADT738" s="2"/>
      <c r="ADU738" s="2"/>
      <c r="ADV738" s="2"/>
      <c r="ADW738" s="2"/>
      <c r="ADX738" s="2"/>
      <c r="ADY738" s="2"/>
      <c r="ADZ738" s="2"/>
      <c r="AEA738" s="2"/>
      <c r="AEB738" s="2"/>
      <c r="AEC738" s="2"/>
      <c r="AED738" s="2"/>
      <c r="AEE738" s="2"/>
      <c r="AEF738" s="2"/>
      <c r="AEG738" s="2"/>
      <c r="AEH738" s="2"/>
      <c r="AEI738" s="2"/>
      <c r="AEJ738" s="2"/>
      <c r="AEK738" s="2"/>
      <c r="AEL738" s="2"/>
      <c r="AEM738" s="2"/>
      <c r="AEN738" s="2"/>
      <c r="AEO738" s="2"/>
      <c r="AEP738" s="2"/>
      <c r="AEQ738" s="2"/>
      <c r="AER738" s="2"/>
      <c r="AES738" s="2"/>
      <c r="AET738" s="2"/>
      <c r="AEU738" s="2"/>
      <c r="AEV738" s="2"/>
      <c r="AEW738" s="2"/>
      <c r="AEX738" s="2"/>
      <c r="AEY738" s="2"/>
      <c r="AEZ738" s="2"/>
      <c r="AFA738" s="2"/>
      <c r="AFB738" s="2"/>
      <c r="AFC738" s="2"/>
      <c r="AFD738" s="2"/>
      <c r="AFE738" s="2"/>
      <c r="AFF738" s="2"/>
      <c r="AFG738" s="2"/>
      <c r="AFH738" s="2"/>
      <c r="AFI738" s="2"/>
      <c r="AFJ738" s="2"/>
      <c r="AFK738" s="2"/>
      <c r="AFL738" s="2"/>
      <c r="AFM738" s="2"/>
      <c r="AFN738" s="2"/>
      <c r="AFO738" s="2"/>
      <c r="AFP738" s="2"/>
      <c r="AFQ738" s="2"/>
      <c r="AFR738" s="2"/>
      <c r="AFS738" s="2"/>
      <c r="AFT738" s="2"/>
      <c r="AFU738" s="2"/>
      <c r="AFV738" s="2"/>
      <c r="AFW738" s="2"/>
      <c r="AFX738" s="2"/>
      <c r="AFY738" s="2"/>
      <c r="AFZ738" s="2"/>
      <c r="AGA738" s="2"/>
      <c r="AGB738" s="2"/>
      <c r="AGC738" s="2"/>
      <c r="AGD738" s="2"/>
      <c r="AGE738" s="2"/>
      <c r="AGF738" s="2"/>
      <c r="AGG738" s="2"/>
      <c r="AGH738" s="2"/>
      <c r="AGI738" s="2"/>
      <c r="AGJ738" s="2"/>
      <c r="AGK738" s="2"/>
      <c r="AGL738" s="2"/>
      <c r="AGM738" s="2"/>
      <c r="AGN738" s="2"/>
      <c r="AGO738" s="2"/>
      <c r="AGP738" s="2"/>
      <c r="AGQ738" s="2"/>
      <c r="AGR738" s="2"/>
      <c r="AGS738" s="2"/>
      <c r="AGT738" s="2"/>
      <c r="AGU738" s="2"/>
      <c r="AGV738" s="2"/>
      <c r="AGW738" s="2"/>
      <c r="AGX738" s="2"/>
      <c r="AGY738" s="2"/>
      <c r="AGZ738" s="2"/>
      <c r="AHA738" s="2"/>
      <c r="AHB738" s="2"/>
      <c r="AHC738" s="2"/>
      <c r="AHD738" s="2"/>
      <c r="AHE738" s="2"/>
      <c r="AHF738" s="2"/>
      <c r="AHG738" s="2"/>
      <c r="AHH738" s="2"/>
      <c r="AHI738" s="2"/>
      <c r="AHJ738" s="2"/>
      <c r="AHK738" s="2"/>
      <c r="AHL738" s="2"/>
      <c r="AHM738" s="2"/>
      <c r="AHN738" s="2"/>
      <c r="AHO738" s="2"/>
      <c r="AHP738" s="2"/>
      <c r="AHQ738" s="2"/>
      <c r="AHR738" s="2"/>
      <c r="AHS738" s="2"/>
      <c r="AHT738" s="2"/>
      <c r="AHU738" s="2"/>
      <c r="AHV738" s="2"/>
      <c r="AHW738" s="2"/>
      <c r="AHX738" s="2"/>
      <c r="AHY738" s="2"/>
      <c r="AHZ738" s="2"/>
      <c r="AIA738" s="2"/>
      <c r="AIB738" s="2"/>
      <c r="AIC738" s="2"/>
      <c r="AID738" s="2"/>
      <c r="AIE738" s="2"/>
      <c r="AIF738" s="2"/>
      <c r="AIG738" s="2"/>
      <c r="AIH738" s="2"/>
      <c r="AII738" s="2"/>
      <c r="AIJ738" s="2"/>
      <c r="AIK738" s="2"/>
      <c r="AIL738" s="2"/>
      <c r="AIM738" s="2"/>
      <c r="AIN738" s="2"/>
      <c r="AIO738" s="2"/>
      <c r="AIP738" s="2"/>
      <c r="AIQ738" s="2"/>
      <c r="AIR738" s="2"/>
      <c r="AIS738" s="2"/>
      <c r="AIT738" s="2"/>
      <c r="AIU738" s="2"/>
      <c r="AIV738" s="2"/>
      <c r="AIW738" s="2"/>
      <c r="AIX738" s="2"/>
      <c r="AIY738" s="2"/>
      <c r="AIZ738" s="2"/>
      <c r="AJA738" s="2"/>
      <c r="AJB738" s="2"/>
      <c r="AJC738" s="2"/>
      <c r="AJD738" s="2"/>
      <c r="AJE738" s="2"/>
      <c r="AJF738" s="2"/>
      <c r="AJG738" s="2"/>
      <c r="AJH738" s="2"/>
      <c r="AJI738" s="2"/>
      <c r="AJJ738" s="2"/>
      <c r="AJK738" s="2"/>
      <c r="AJL738" s="2"/>
      <c r="AJM738" s="2"/>
      <c r="AJN738" s="2"/>
      <c r="AJO738" s="2"/>
      <c r="AJP738" s="2"/>
      <c r="AJQ738" s="2"/>
      <c r="AJR738" s="2"/>
      <c r="AJS738" s="2"/>
      <c r="AJT738" s="2"/>
      <c r="AJU738" s="2"/>
      <c r="AJV738" s="2"/>
      <c r="AJW738" s="2"/>
      <c r="AJX738" s="2"/>
      <c r="AJY738" s="2"/>
      <c r="AJZ738" s="2"/>
      <c r="AKA738" s="2"/>
      <c r="AKB738" s="2"/>
      <c r="AKC738" s="2"/>
      <c r="AKD738" s="2"/>
      <c r="AKE738" s="2"/>
      <c r="AKF738" s="2"/>
      <c r="AKG738" s="2"/>
      <c r="AKH738" s="2"/>
      <c r="AKI738" s="2"/>
      <c r="AKJ738" s="2"/>
      <c r="AKK738" s="2"/>
      <c r="AKL738" s="2"/>
      <c r="AKM738" s="2"/>
      <c r="AKN738" s="2"/>
      <c r="AKO738" s="2"/>
      <c r="AKP738" s="2"/>
      <c r="AKQ738" s="2"/>
      <c r="AKR738" s="2"/>
      <c r="AKS738" s="2"/>
      <c r="AKT738" s="2"/>
      <c r="AKU738" s="2"/>
      <c r="AKV738" s="2"/>
      <c r="AKW738" s="2"/>
      <c r="AKX738" s="2"/>
      <c r="AKY738" s="2"/>
      <c r="AKZ738" s="2"/>
      <c r="ALA738" s="2"/>
      <c r="ALB738" s="2"/>
      <c r="ALC738" s="2"/>
      <c r="ALD738" s="2"/>
      <c r="ALE738" s="2"/>
      <c r="ALF738" s="2"/>
      <c r="ALG738" s="2"/>
      <c r="ALH738" s="2"/>
      <c r="ALI738" s="2"/>
      <c r="ALJ738" s="2"/>
      <c r="ALK738" s="2"/>
      <c r="ALL738" s="2"/>
      <c r="ALM738" s="2"/>
      <c r="ALN738" s="2"/>
      <c r="ALO738" s="2"/>
      <c r="ALP738" s="2"/>
      <c r="ALQ738" s="2"/>
      <c r="ALR738" s="2"/>
      <c r="ALS738" s="2"/>
      <c r="ALT738" s="2"/>
      <c r="ALU738" s="2"/>
      <c r="ALV738" s="2"/>
      <c r="ALW738" s="2"/>
      <c r="ALX738" s="2"/>
      <c r="ALY738" s="2"/>
      <c r="ALZ738" s="2"/>
      <c r="AMA738" s="2"/>
      <c r="AMB738" s="2"/>
      <c r="AMC738" s="2"/>
      <c r="AMD738" s="2"/>
      <c r="AME738" s="2"/>
      <c r="AMF738" s="2"/>
      <c r="AMG738" s="2"/>
      <c r="AMH738" s="2"/>
      <c r="AMI738" s="2"/>
      <c r="AMJ738" s="2"/>
      <c r="AMK738" s="2"/>
      <c r="AML738" s="2"/>
      <c r="AMM738" s="2"/>
      <c r="AMN738" s="2"/>
      <c r="AMO738" s="2"/>
      <c r="AMP738" s="2"/>
      <c r="AMQ738" s="2"/>
      <c r="AMR738" s="2"/>
      <c r="AMS738" s="2"/>
      <c r="AMT738" s="2"/>
      <c r="AMU738" s="2"/>
      <c r="AMV738" s="2"/>
      <c r="AMW738" s="2"/>
      <c r="AMX738" s="2"/>
      <c r="AMY738" s="2"/>
      <c r="AMZ738" s="2"/>
      <c r="ANA738" s="2"/>
      <c r="ANB738" s="2"/>
      <c r="ANC738" s="2"/>
      <c r="AND738" s="2"/>
      <c r="ANE738" s="2"/>
      <c r="ANF738" s="2"/>
      <c r="ANG738" s="2"/>
      <c r="ANH738" s="2"/>
      <c r="ANI738" s="2"/>
      <c r="ANJ738" s="2"/>
      <c r="ANK738" s="2"/>
      <c r="ANL738" s="2"/>
      <c r="ANM738" s="2"/>
      <c r="ANN738" s="2"/>
      <c r="ANO738" s="2"/>
      <c r="ANP738" s="2"/>
      <c r="ANQ738" s="2"/>
      <c r="ANR738" s="2"/>
      <c r="ANS738" s="2"/>
      <c r="ANT738" s="2"/>
      <c r="ANU738" s="2"/>
      <c r="ANV738" s="2"/>
      <c r="ANW738" s="2"/>
      <c r="ANX738" s="2"/>
      <c r="ANY738" s="2"/>
      <c r="ANZ738" s="2"/>
      <c r="AOA738" s="2"/>
      <c r="AOB738" s="2"/>
      <c r="AOC738" s="2"/>
      <c r="AOD738" s="2"/>
      <c r="AOE738" s="2"/>
      <c r="AOF738" s="2"/>
      <c r="AOG738" s="2"/>
      <c r="AOH738" s="2"/>
      <c r="AOI738" s="2"/>
      <c r="AOJ738" s="2"/>
      <c r="AOK738" s="2"/>
      <c r="AOL738" s="2"/>
      <c r="AOM738" s="2"/>
      <c r="AON738" s="2"/>
      <c r="AOO738" s="2"/>
      <c r="AOP738" s="2"/>
      <c r="AOQ738" s="2"/>
      <c r="AOR738" s="2"/>
      <c r="AOS738" s="2"/>
      <c r="AOT738" s="2"/>
      <c r="AOU738" s="2"/>
      <c r="AOV738" s="2"/>
      <c r="AOW738" s="2"/>
      <c r="AOX738" s="2"/>
      <c r="AOY738" s="2"/>
      <c r="AOZ738" s="2"/>
      <c r="APA738" s="2"/>
      <c r="APB738" s="2"/>
      <c r="APC738" s="2"/>
      <c r="APD738" s="2"/>
      <c r="APE738" s="2"/>
      <c r="APF738" s="2"/>
      <c r="APG738" s="2"/>
      <c r="APH738" s="2"/>
      <c r="API738" s="2"/>
      <c r="APJ738" s="2"/>
      <c r="APK738" s="2"/>
      <c r="APL738" s="2"/>
      <c r="APM738" s="2"/>
      <c r="APN738" s="2"/>
      <c r="APO738" s="2"/>
      <c r="APP738" s="2"/>
      <c r="APQ738" s="2"/>
      <c r="APR738" s="2"/>
      <c r="APS738" s="2"/>
      <c r="APT738" s="2"/>
      <c r="APU738" s="2"/>
      <c r="APV738" s="2"/>
      <c r="APW738" s="2"/>
      <c r="APX738" s="2"/>
      <c r="APY738" s="2"/>
      <c r="APZ738" s="2"/>
      <c r="AQA738" s="2"/>
      <c r="AQB738" s="2"/>
      <c r="AQC738" s="2"/>
      <c r="AQD738" s="2"/>
      <c r="AQE738" s="2"/>
      <c r="AQF738" s="2"/>
      <c r="AQG738" s="2"/>
      <c r="AQH738" s="2"/>
      <c r="AQI738" s="2"/>
      <c r="AQJ738" s="2"/>
      <c r="AQK738" s="2"/>
      <c r="AQL738" s="2"/>
      <c r="AQM738" s="2"/>
      <c r="AQN738" s="2"/>
      <c r="AQO738" s="2"/>
      <c r="AQP738" s="2"/>
      <c r="AQQ738" s="2"/>
      <c r="AQR738" s="2"/>
      <c r="AQS738" s="2"/>
      <c r="AQT738" s="2"/>
      <c r="AQU738" s="2"/>
      <c r="AQV738" s="2"/>
      <c r="AQW738" s="2"/>
      <c r="AQX738" s="2"/>
      <c r="AQY738" s="2"/>
      <c r="AQZ738" s="2"/>
      <c r="ARA738" s="2"/>
      <c r="ARB738" s="2"/>
      <c r="ARC738" s="2"/>
      <c r="ARD738" s="2"/>
      <c r="ARE738" s="2"/>
      <c r="ARF738" s="2"/>
      <c r="ARG738" s="2"/>
      <c r="ARH738" s="2"/>
      <c r="ARI738" s="2"/>
      <c r="ARJ738" s="2"/>
      <c r="ARK738" s="2"/>
      <c r="ARL738" s="2"/>
      <c r="ARM738" s="2"/>
      <c r="ARN738" s="2"/>
      <c r="ARO738" s="2"/>
      <c r="ARP738" s="2"/>
      <c r="ARQ738" s="2"/>
      <c r="ARR738" s="2"/>
      <c r="ARS738" s="2"/>
      <c r="ART738" s="2"/>
      <c r="ARU738" s="2"/>
      <c r="ARV738" s="2"/>
      <c r="ARW738" s="2"/>
      <c r="ARX738" s="2"/>
      <c r="ARY738" s="2"/>
      <c r="ARZ738" s="2"/>
      <c r="ASA738" s="2"/>
      <c r="ASB738" s="2"/>
      <c r="ASC738" s="2"/>
      <c r="ASD738" s="2"/>
      <c r="ASE738" s="2"/>
      <c r="ASF738" s="2"/>
      <c r="ASG738" s="2"/>
      <c r="ASH738" s="2"/>
      <c r="ASI738" s="2"/>
      <c r="ASJ738" s="2"/>
      <c r="ASK738" s="2"/>
      <c r="ASL738" s="2"/>
      <c r="ASM738" s="2"/>
      <c r="ASN738" s="2"/>
      <c r="ASO738" s="2"/>
      <c r="ASP738" s="2"/>
      <c r="ASQ738" s="2"/>
      <c r="ASR738" s="2"/>
      <c r="ASS738" s="2"/>
      <c r="AST738" s="2"/>
      <c r="ASU738" s="2"/>
      <c r="ASV738" s="2"/>
      <c r="ASW738" s="2"/>
      <c r="ASX738" s="2"/>
      <c r="ASY738" s="2"/>
      <c r="ASZ738" s="2"/>
      <c r="ATA738" s="2"/>
      <c r="ATB738" s="2"/>
      <c r="ATC738" s="2"/>
      <c r="ATD738" s="2"/>
      <c r="ATE738" s="2"/>
      <c r="ATF738" s="2"/>
      <c r="ATG738" s="2"/>
      <c r="ATH738" s="2"/>
      <c r="ATI738" s="2"/>
      <c r="ATJ738" s="2"/>
      <c r="ATK738" s="2"/>
      <c r="ATL738" s="2"/>
      <c r="ATM738" s="2"/>
      <c r="ATN738" s="2"/>
      <c r="ATO738" s="2"/>
      <c r="ATP738" s="2"/>
      <c r="ATQ738" s="2"/>
      <c r="ATR738" s="2"/>
      <c r="ATS738" s="2"/>
      <c r="ATT738" s="2"/>
      <c r="ATU738" s="2"/>
      <c r="ATV738" s="2"/>
      <c r="ATW738" s="2"/>
      <c r="ATX738" s="2"/>
      <c r="ATY738" s="2"/>
      <c r="ATZ738" s="2"/>
      <c r="AUA738" s="2"/>
      <c r="AUB738" s="2"/>
      <c r="AUC738" s="2"/>
      <c r="AUD738" s="2"/>
      <c r="AUE738" s="2"/>
      <c r="AUF738" s="2"/>
      <c r="AUG738" s="2"/>
      <c r="AUH738" s="2"/>
      <c r="AUI738" s="2"/>
      <c r="AUJ738" s="2"/>
      <c r="AUK738" s="2"/>
      <c r="AUL738" s="2"/>
      <c r="AUM738" s="2"/>
      <c r="AUN738" s="2"/>
      <c r="AUO738" s="2"/>
      <c r="AUP738" s="2"/>
      <c r="AUQ738" s="2"/>
      <c r="AUR738" s="2"/>
      <c r="AUS738" s="2"/>
      <c r="AUT738" s="2"/>
      <c r="AUU738" s="2"/>
      <c r="AUV738" s="2"/>
      <c r="AUW738" s="2"/>
      <c r="AUX738" s="2"/>
      <c r="AUY738" s="2"/>
      <c r="AUZ738" s="2"/>
      <c r="AVA738" s="2"/>
      <c r="AVB738" s="2"/>
      <c r="AVC738" s="2"/>
      <c r="AVD738" s="2"/>
      <c r="AVE738" s="2"/>
      <c r="AVF738" s="2"/>
      <c r="AVG738" s="2"/>
      <c r="AVH738" s="2"/>
      <c r="AVI738" s="2"/>
      <c r="AVJ738" s="2"/>
      <c r="AVK738" s="2"/>
      <c r="AVL738" s="2"/>
      <c r="AVM738" s="2"/>
      <c r="AVN738" s="2"/>
      <c r="AVO738" s="2"/>
      <c r="AVP738" s="2"/>
      <c r="AVQ738" s="2"/>
      <c r="AVR738" s="2"/>
      <c r="AVS738" s="2"/>
      <c r="AVT738" s="2"/>
      <c r="AVU738" s="2"/>
      <c r="AVV738" s="2"/>
      <c r="AVW738" s="2"/>
      <c r="AVX738" s="2"/>
      <c r="AVY738" s="2"/>
      <c r="AVZ738" s="2"/>
      <c r="AWA738" s="2"/>
      <c r="AWB738" s="2"/>
      <c r="AWC738" s="2"/>
      <c r="AWD738" s="2"/>
      <c r="AWE738" s="2"/>
      <c r="AWF738" s="2"/>
      <c r="AWG738" s="2"/>
      <c r="AWH738" s="2"/>
      <c r="AWI738" s="2"/>
      <c r="AWJ738" s="2"/>
      <c r="AWK738" s="2"/>
      <c r="AWL738" s="2"/>
      <c r="AWM738" s="2"/>
      <c r="AWN738" s="2"/>
      <c r="AWO738" s="2"/>
      <c r="AWP738" s="2"/>
      <c r="AWQ738" s="2"/>
      <c r="AWR738" s="2"/>
      <c r="AWS738" s="2"/>
      <c r="AWT738" s="2"/>
      <c r="AWU738" s="2"/>
      <c r="AWV738" s="2"/>
      <c r="AWW738" s="2"/>
      <c r="AWX738" s="2"/>
      <c r="AWY738" s="2"/>
      <c r="AWZ738" s="2"/>
      <c r="AXA738" s="2"/>
      <c r="AXB738" s="2"/>
      <c r="AXC738" s="2"/>
      <c r="AXD738" s="2"/>
      <c r="AXE738" s="2"/>
      <c r="AXF738" s="2"/>
      <c r="AXG738" s="2"/>
      <c r="AXH738" s="2"/>
      <c r="AXI738" s="2"/>
      <c r="AXJ738" s="2"/>
      <c r="AXK738" s="2"/>
      <c r="AXL738" s="2"/>
      <c r="AXM738" s="2"/>
      <c r="AXN738" s="2"/>
      <c r="AXO738" s="2"/>
      <c r="AXP738" s="2"/>
      <c r="AXQ738" s="2"/>
      <c r="AXR738" s="2"/>
      <c r="AXS738" s="2"/>
      <c r="AXT738" s="2"/>
      <c r="AXU738" s="2"/>
      <c r="AXV738" s="2"/>
      <c r="AXW738" s="2"/>
      <c r="AXX738" s="2"/>
      <c r="AXY738" s="2"/>
      <c r="AXZ738" s="2"/>
      <c r="AYA738" s="2"/>
      <c r="AYB738" s="2"/>
      <c r="AYC738" s="2"/>
      <c r="AYD738" s="2"/>
      <c r="AYE738" s="2"/>
      <c r="AYF738" s="2"/>
      <c r="AYG738" s="2"/>
      <c r="AYH738" s="2"/>
      <c r="AYI738" s="2"/>
      <c r="AYJ738" s="2"/>
      <c r="AYK738" s="2"/>
      <c r="AYL738" s="2"/>
      <c r="AYM738" s="2"/>
      <c r="AYN738" s="2"/>
      <c r="AYO738" s="2"/>
      <c r="AYP738" s="2"/>
      <c r="AYQ738" s="2"/>
      <c r="AYR738" s="2"/>
      <c r="AYS738" s="2"/>
      <c r="AYT738" s="2"/>
      <c r="AYU738" s="2"/>
      <c r="AYV738" s="2"/>
      <c r="AYW738" s="2"/>
      <c r="AYX738" s="2"/>
      <c r="AYY738" s="2"/>
      <c r="AYZ738" s="2"/>
      <c r="AZA738" s="2"/>
      <c r="AZB738" s="2"/>
      <c r="AZC738" s="2"/>
      <c r="AZD738" s="2"/>
      <c r="AZE738" s="2"/>
      <c r="AZF738" s="2"/>
      <c r="AZG738" s="2"/>
      <c r="AZH738" s="2"/>
      <c r="AZI738" s="2"/>
      <c r="AZJ738" s="2"/>
      <c r="AZK738" s="2"/>
      <c r="AZL738" s="2"/>
      <c r="AZM738" s="2"/>
      <c r="AZN738" s="2"/>
      <c r="AZO738" s="2"/>
      <c r="AZP738" s="2"/>
      <c r="AZQ738" s="2"/>
      <c r="AZR738" s="2"/>
      <c r="AZS738" s="2"/>
      <c r="AZT738" s="2"/>
      <c r="AZU738" s="2"/>
      <c r="AZV738" s="2"/>
      <c r="AZW738" s="2"/>
      <c r="AZX738" s="2"/>
      <c r="AZY738" s="2"/>
      <c r="AZZ738" s="2"/>
      <c r="BAA738" s="2"/>
      <c r="BAB738" s="2"/>
      <c r="BAC738" s="2"/>
      <c r="BAD738" s="2"/>
      <c r="BAE738" s="2"/>
      <c r="BAF738" s="2"/>
      <c r="BAG738" s="2"/>
      <c r="BAH738" s="2"/>
      <c r="BAI738" s="2"/>
      <c r="BAJ738" s="2"/>
      <c r="BAK738" s="2"/>
      <c r="BAL738" s="2"/>
      <c r="BAM738" s="2"/>
      <c r="BAN738" s="2"/>
      <c r="BAO738" s="2"/>
      <c r="BAP738" s="2"/>
      <c r="BAQ738" s="2"/>
      <c r="BAR738" s="2"/>
      <c r="BAS738" s="2"/>
      <c r="BAT738" s="2"/>
      <c r="BAU738" s="2"/>
      <c r="BAV738" s="2"/>
      <c r="BAW738" s="2"/>
      <c r="BAX738" s="2"/>
      <c r="BAY738" s="2"/>
      <c r="BAZ738" s="2"/>
      <c r="BBA738" s="2"/>
      <c r="BBB738" s="2"/>
      <c r="BBC738" s="2"/>
      <c r="BBD738" s="2"/>
      <c r="BBE738" s="2"/>
      <c r="BBF738" s="2"/>
      <c r="BBG738" s="2"/>
      <c r="BBH738" s="2"/>
      <c r="BBI738" s="2"/>
      <c r="BBJ738" s="2"/>
      <c r="BBK738" s="2"/>
      <c r="BBL738" s="2"/>
      <c r="BBM738" s="2"/>
      <c r="BBN738" s="2"/>
      <c r="BBO738" s="2"/>
      <c r="BBP738" s="2"/>
      <c r="BBQ738" s="2"/>
      <c r="BBR738" s="2"/>
      <c r="BBS738" s="2"/>
      <c r="BBT738" s="2"/>
      <c r="BBU738" s="2"/>
      <c r="BBV738" s="2"/>
      <c r="BBW738" s="2"/>
      <c r="BBX738" s="2"/>
      <c r="BBY738" s="2"/>
      <c r="BBZ738" s="2"/>
      <c r="BCA738" s="2"/>
      <c r="BCB738" s="2"/>
      <c r="BCC738" s="2"/>
      <c r="BCD738" s="2"/>
      <c r="BCE738" s="2"/>
      <c r="BCF738" s="2"/>
      <c r="BCG738" s="2"/>
      <c r="BCH738" s="2"/>
      <c r="BCI738" s="2"/>
      <c r="BCJ738" s="2"/>
      <c r="BCK738" s="2"/>
      <c r="BCL738" s="2"/>
      <c r="BCM738" s="2"/>
      <c r="BCN738" s="2"/>
      <c r="BCO738" s="2"/>
      <c r="BCP738" s="2"/>
      <c r="BCQ738" s="2"/>
      <c r="BCR738" s="2"/>
      <c r="BCS738" s="2"/>
      <c r="BCT738" s="2"/>
      <c r="BCU738" s="2"/>
      <c r="BCV738" s="2"/>
      <c r="BCW738" s="2"/>
      <c r="BCX738" s="2"/>
      <c r="BCY738" s="2"/>
      <c r="BCZ738" s="2"/>
      <c r="BDA738" s="2"/>
      <c r="BDB738" s="2"/>
      <c r="BDC738" s="2"/>
      <c r="BDD738" s="2"/>
      <c r="BDE738" s="2"/>
      <c r="BDF738" s="2"/>
      <c r="BDG738" s="2"/>
      <c r="BDH738" s="2"/>
      <c r="BDI738" s="2"/>
      <c r="BDJ738" s="2"/>
      <c r="BDK738" s="2"/>
      <c r="BDL738" s="2"/>
      <c r="BDM738" s="2"/>
      <c r="BDN738" s="2"/>
      <c r="BDO738" s="2"/>
      <c r="BDP738" s="2"/>
      <c r="BDQ738" s="2"/>
      <c r="BDR738" s="2"/>
      <c r="BDS738" s="2"/>
      <c r="BDT738" s="2"/>
      <c r="BDU738" s="2"/>
      <c r="BDV738" s="2"/>
      <c r="BDW738" s="2"/>
      <c r="BDX738" s="2"/>
      <c r="BDY738" s="2"/>
      <c r="BDZ738" s="2"/>
      <c r="BEA738" s="2"/>
      <c r="BEB738" s="2"/>
      <c r="BEC738" s="2"/>
      <c r="BED738" s="2"/>
      <c r="BEE738" s="2"/>
      <c r="BEF738" s="2"/>
      <c r="BEG738" s="2"/>
      <c r="BEH738" s="2"/>
      <c r="BEI738" s="2"/>
      <c r="BEJ738" s="2"/>
      <c r="BEK738" s="2"/>
      <c r="BEL738" s="2"/>
      <c r="BEM738" s="2"/>
      <c r="BEN738" s="2"/>
      <c r="BEO738" s="2"/>
      <c r="BEP738" s="2"/>
      <c r="BEQ738" s="2"/>
      <c r="BER738" s="2"/>
      <c r="BES738" s="2"/>
      <c r="BET738" s="2"/>
      <c r="BEU738" s="2"/>
      <c r="BEV738" s="2"/>
      <c r="BEW738" s="2"/>
      <c r="BEX738" s="2"/>
      <c r="BEY738" s="2"/>
      <c r="BEZ738" s="2"/>
      <c r="BFA738" s="2"/>
      <c r="BFB738" s="2"/>
      <c r="BFC738" s="2"/>
      <c r="BFD738" s="2"/>
      <c r="BFE738" s="2"/>
      <c r="BFF738" s="2"/>
      <c r="BFG738" s="2"/>
      <c r="BFH738" s="2"/>
      <c r="BFI738" s="2"/>
      <c r="BFJ738" s="2"/>
      <c r="BFK738" s="2"/>
      <c r="BFL738" s="2"/>
      <c r="BFM738" s="2"/>
      <c r="BFN738" s="2"/>
      <c r="BFO738" s="2"/>
      <c r="BFP738" s="2"/>
      <c r="BFQ738" s="2"/>
      <c r="BFR738" s="2"/>
      <c r="BFS738" s="2"/>
      <c r="BFT738" s="2"/>
      <c r="BFU738" s="2"/>
      <c r="BFV738" s="2"/>
      <c r="BFW738" s="2"/>
      <c r="BFX738" s="2"/>
      <c r="BFY738" s="2"/>
      <c r="BFZ738" s="2"/>
      <c r="BGA738" s="2"/>
      <c r="BGB738" s="2"/>
      <c r="BGC738" s="2"/>
      <c r="BGD738" s="2"/>
      <c r="BGE738" s="2"/>
      <c r="BGF738" s="2"/>
      <c r="BGG738" s="2"/>
      <c r="BGH738" s="2"/>
      <c r="BGI738" s="2"/>
      <c r="BGJ738" s="2"/>
      <c r="BGK738" s="2"/>
      <c r="BGL738" s="2"/>
      <c r="BGM738" s="2"/>
      <c r="BGN738" s="2"/>
      <c r="BGO738" s="2"/>
      <c r="BGP738" s="2"/>
      <c r="BGQ738" s="2"/>
      <c r="BGR738" s="2"/>
      <c r="BGS738" s="2"/>
      <c r="BGT738" s="2"/>
      <c r="BGU738" s="2"/>
      <c r="BGV738" s="2"/>
      <c r="BGW738" s="2"/>
      <c r="BGX738" s="2"/>
      <c r="BGY738" s="2"/>
      <c r="BGZ738" s="2"/>
      <c r="BHA738" s="2"/>
      <c r="BHB738" s="2"/>
      <c r="BHC738" s="2"/>
      <c r="BHD738" s="2"/>
      <c r="BHE738" s="2"/>
      <c r="BHF738" s="2"/>
      <c r="BHG738" s="2"/>
      <c r="BHH738" s="2"/>
      <c r="BHI738" s="2"/>
      <c r="BHJ738" s="2"/>
      <c r="BHK738" s="2"/>
      <c r="BHL738" s="2"/>
      <c r="BHM738" s="2"/>
      <c r="BHN738" s="2"/>
      <c r="BHO738" s="2"/>
      <c r="BHP738" s="2"/>
      <c r="BHQ738" s="2"/>
      <c r="BHR738" s="2"/>
      <c r="BHS738" s="2"/>
      <c r="BHT738" s="2"/>
      <c r="BHU738" s="2"/>
      <c r="BHV738" s="2"/>
      <c r="BHW738" s="2"/>
      <c r="BHX738" s="2"/>
      <c r="BHY738" s="2"/>
      <c r="BHZ738" s="2"/>
      <c r="BIA738" s="2"/>
      <c r="BIB738" s="2"/>
      <c r="BIC738" s="2"/>
      <c r="BID738" s="2"/>
      <c r="BIE738" s="2"/>
      <c r="BIF738" s="2"/>
      <c r="BIG738" s="2"/>
      <c r="BIH738" s="2"/>
      <c r="BII738" s="2"/>
      <c r="BIJ738" s="2"/>
      <c r="BIK738" s="2"/>
      <c r="BIL738" s="2"/>
      <c r="BIM738" s="2"/>
      <c r="BIN738" s="2"/>
      <c r="BIO738" s="2"/>
      <c r="BIP738" s="2"/>
      <c r="BIQ738" s="2"/>
      <c r="BIR738" s="2"/>
      <c r="BIS738" s="2"/>
      <c r="BIT738" s="2"/>
      <c r="BIU738" s="2"/>
      <c r="BIV738" s="2"/>
      <c r="BIW738" s="2"/>
      <c r="BIX738" s="2"/>
      <c r="BIY738" s="2"/>
      <c r="BIZ738" s="2"/>
      <c r="BJA738" s="2"/>
      <c r="BJB738" s="2"/>
      <c r="BJC738" s="2"/>
      <c r="BJD738" s="2"/>
      <c r="BJE738" s="2"/>
      <c r="BJF738" s="2"/>
      <c r="BJG738" s="2"/>
      <c r="BJH738" s="2"/>
      <c r="BJI738" s="2"/>
      <c r="BJJ738" s="2"/>
      <c r="BJK738" s="2"/>
      <c r="BJL738" s="2"/>
      <c r="BJM738" s="2"/>
      <c r="BJN738" s="2"/>
      <c r="BJO738" s="2"/>
      <c r="BJP738" s="2"/>
      <c r="BJQ738" s="2"/>
      <c r="BJR738" s="2"/>
      <c r="BJS738" s="2"/>
      <c r="BJT738" s="2"/>
      <c r="BJU738" s="2"/>
      <c r="BJV738" s="2"/>
      <c r="BJW738" s="2"/>
      <c r="BJX738" s="2"/>
      <c r="BJY738" s="2"/>
      <c r="BJZ738" s="2"/>
      <c r="BKA738" s="2"/>
      <c r="BKB738" s="2"/>
      <c r="BKC738" s="2"/>
      <c r="BKD738" s="2"/>
      <c r="BKE738" s="2"/>
      <c r="BKF738" s="2"/>
      <c r="BKG738" s="2"/>
      <c r="BKH738" s="2"/>
      <c r="BKI738" s="2"/>
      <c r="BKJ738" s="2"/>
      <c r="BKK738" s="2"/>
      <c r="BKL738" s="2"/>
      <c r="BKM738" s="2"/>
      <c r="BKN738" s="2"/>
      <c r="BKO738" s="2"/>
      <c r="BKP738" s="2"/>
      <c r="BKQ738" s="2"/>
      <c r="BKR738" s="2"/>
      <c r="BKS738" s="2"/>
      <c r="BKT738" s="2"/>
      <c r="BKU738" s="2"/>
      <c r="BKV738" s="2"/>
      <c r="BKW738" s="2"/>
      <c r="BKX738" s="2"/>
      <c r="BKY738" s="2"/>
      <c r="BKZ738" s="2"/>
      <c r="BLA738" s="2"/>
      <c r="BLB738" s="2"/>
      <c r="BLC738" s="2"/>
      <c r="BLD738" s="2"/>
      <c r="BLE738" s="2"/>
      <c r="BLF738" s="2"/>
      <c r="BLG738" s="2"/>
      <c r="BLH738" s="2"/>
      <c r="BLI738" s="2"/>
      <c r="BLJ738" s="2"/>
      <c r="BLK738" s="2"/>
      <c r="BLL738" s="2"/>
      <c r="BLM738" s="2"/>
      <c r="BLN738" s="2"/>
      <c r="BLO738" s="2"/>
      <c r="BLP738" s="2"/>
      <c r="BLQ738" s="2"/>
      <c r="BLR738" s="2"/>
      <c r="BLS738" s="2"/>
      <c r="BLT738" s="2"/>
      <c r="BLU738" s="2"/>
      <c r="BLV738" s="2"/>
      <c r="BLW738" s="2"/>
      <c r="BLX738" s="2"/>
      <c r="BLY738" s="2"/>
      <c r="BLZ738" s="2"/>
      <c r="BMA738" s="2"/>
      <c r="BMB738" s="2"/>
      <c r="BMC738" s="2"/>
      <c r="BMD738" s="2"/>
      <c r="BME738" s="2"/>
      <c r="BMF738" s="2"/>
      <c r="BMG738" s="2"/>
      <c r="BMH738" s="2"/>
      <c r="BMI738" s="2"/>
      <c r="BMJ738" s="2"/>
      <c r="BMK738" s="2"/>
      <c r="BML738" s="2"/>
      <c r="BMM738" s="2"/>
      <c r="BMN738" s="2"/>
      <c r="BMO738" s="2"/>
      <c r="BMP738" s="2"/>
      <c r="BMQ738" s="2"/>
      <c r="BMR738" s="2"/>
      <c r="BMS738" s="2"/>
      <c r="BMT738" s="2"/>
      <c r="BMU738" s="2"/>
      <c r="BMV738" s="2"/>
      <c r="BMW738" s="2"/>
      <c r="BMX738" s="2"/>
      <c r="BMY738" s="2"/>
      <c r="BMZ738" s="2"/>
      <c r="BNA738" s="2"/>
      <c r="BNB738" s="2"/>
      <c r="BNC738" s="2"/>
      <c r="BND738" s="2"/>
      <c r="BNE738" s="2"/>
      <c r="BNF738" s="2"/>
      <c r="BNG738" s="2"/>
      <c r="BNH738" s="2"/>
      <c r="BNI738" s="2"/>
      <c r="BNJ738" s="2"/>
      <c r="BNK738" s="2"/>
      <c r="BNL738" s="2"/>
      <c r="BNM738" s="2"/>
      <c r="BNN738" s="2"/>
      <c r="BNO738" s="2"/>
      <c r="BNP738" s="2"/>
      <c r="BNQ738" s="2"/>
      <c r="BNR738" s="2"/>
      <c r="BNS738" s="2"/>
      <c r="BNT738" s="2"/>
      <c r="BNU738" s="2"/>
      <c r="BNV738" s="2"/>
      <c r="BNW738" s="2"/>
      <c r="BNX738" s="2"/>
      <c r="BNY738" s="2"/>
    </row>
    <row r="739" s="3" customFormat="1" spans="1:1024 1025:1741">
      <c r="A739" s="3">
        <v>736</v>
      </c>
      <c r="B739" s="4" t="s">
        <v>1792</v>
      </c>
      <c r="C739" s="3" t="s">
        <v>1793</v>
      </c>
      <c r="D739" s="3" t="s">
        <v>18</v>
      </c>
      <c r="E739" s="3" t="s">
        <v>41</v>
      </c>
      <c r="F739" s="3">
        <v>0.5</v>
      </c>
      <c r="G739" s="3" t="s">
        <v>1794</v>
      </c>
      <c r="H739" s="3" t="s">
        <v>1795</v>
      </c>
      <c r="I739" s="3" t="s">
        <v>99</v>
      </c>
      <c r="J739" s="3" t="s">
        <v>112</v>
      </c>
      <c r="K739" s="3" t="s">
        <v>24</v>
      </c>
      <c r="L739" s="3">
        <v>350</v>
      </c>
      <c r="M739" s="3" t="s">
        <v>232</v>
      </c>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c r="LJ739" s="2"/>
      <c r="LK739" s="2"/>
      <c r="LL739" s="2"/>
      <c r="LM739" s="2"/>
      <c r="LN739" s="2"/>
      <c r="LO739" s="2"/>
      <c r="LP739" s="2"/>
      <c r="LQ739" s="2"/>
      <c r="LR739" s="2"/>
      <c r="LS739" s="2"/>
      <c r="LT739" s="2"/>
      <c r="LU739" s="2"/>
      <c r="LV739" s="2"/>
      <c r="LW739" s="2"/>
      <c r="LX739" s="2"/>
      <c r="LY739" s="2"/>
      <c r="LZ739" s="2"/>
      <c r="MA739" s="2"/>
      <c r="MB739" s="2"/>
      <c r="MC739" s="2"/>
      <c r="MD739" s="2"/>
      <c r="ME739" s="2"/>
      <c r="MF739" s="2"/>
      <c r="MG739" s="2"/>
      <c r="MH739" s="2"/>
      <c r="MI739" s="2"/>
      <c r="MJ739" s="2"/>
      <c r="MK739" s="2"/>
      <c r="ML739" s="2"/>
      <c r="MM739" s="2"/>
      <c r="MN739" s="2"/>
      <c r="MO739" s="2"/>
      <c r="MP739" s="2"/>
      <c r="MQ739" s="2"/>
      <c r="MR739" s="2"/>
      <c r="MS739" s="2"/>
      <c r="MT739" s="2"/>
      <c r="MU739" s="2"/>
      <c r="MV739" s="2"/>
      <c r="MW739" s="2"/>
      <c r="MX739" s="2"/>
      <c r="MY739" s="2"/>
      <c r="MZ739" s="2"/>
      <c r="NA739" s="2"/>
      <c r="NB739" s="2"/>
      <c r="NC739" s="2"/>
      <c r="ND739" s="2"/>
      <c r="NE739" s="2"/>
      <c r="NF739" s="2"/>
      <c r="NG739" s="2"/>
      <c r="NH739" s="2"/>
      <c r="NI739" s="2"/>
      <c r="NJ739" s="2"/>
      <c r="NK739" s="2"/>
      <c r="NL739" s="2"/>
      <c r="NM739" s="2"/>
      <c r="NN739" s="2"/>
      <c r="NO739" s="2"/>
      <c r="NP739" s="2"/>
      <c r="NQ739" s="2"/>
      <c r="NR739" s="2"/>
      <c r="NS739" s="2"/>
      <c r="NT739" s="2"/>
      <c r="NU739" s="2"/>
      <c r="NV739" s="2"/>
      <c r="NW739" s="2"/>
      <c r="NX739" s="2"/>
      <c r="NY739" s="2"/>
      <c r="NZ739" s="2"/>
      <c r="OA739" s="2"/>
      <c r="OB739" s="2"/>
      <c r="OC739" s="2"/>
      <c r="OD739" s="2"/>
      <c r="OE739" s="2"/>
      <c r="OF739" s="2"/>
      <c r="OG739" s="2"/>
      <c r="OH739" s="2"/>
      <c r="OI739" s="2"/>
      <c r="OJ739" s="2"/>
      <c r="OK739" s="2"/>
      <c r="OL739" s="2"/>
      <c r="OM739" s="2"/>
      <c r="ON739" s="2"/>
      <c r="OO739" s="2"/>
      <c r="OP739" s="2"/>
      <c r="OQ739" s="2"/>
      <c r="OR739" s="2"/>
      <c r="OS739" s="2"/>
      <c r="OT739" s="2"/>
      <c r="OU739" s="2"/>
      <c r="OV739" s="2"/>
      <c r="OW739" s="2"/>
      <c r="OX739" s="2"/>
      <c r="OY739" s="2"/>
      <c r="OZ739" s="2"/>
      <c r="PA739" s="2"/>
      <c r="PB739" s="2"/>
      <c r="PC739" s="2"/>
      <c r="PD739" s="2"/>
      <c r="PE739" s="2"/>
      <c r="PF739" s="2"/>
      <c r="PG739" s="2"/>
      <c r="PH739" s="2"/>
      <c r="PI739" s="2"/>
      <c r="PJ739" s="2"/>
      <c r="PK739" s="2"/>
      <c r="PL739" s="2"/>
      <c r="PM739" s="2"/>
      <c r="PN739" s="2"/>
      <c r="PO739" s="2"/>
      <c r="PP739" s="2"/>
      <c r="PQ739" s="2"/>
      <c r="PR739" s="2"/>
      <c r="PS739" s="2"/>
      <c r="PT739" s="2"/>
      <c r="PU739" s="2"/>
      <c r="PV739" s="2"/>
      <c r="PW739" s="2"/>
      <c r="PX739" s="2"/>
      <c r="PY739" s="2"/>
      <c r="PZ739" s="2"/>
      <c r="QA739" s="2"/>
      <c r="QB739" s="2"/>
      <c r="QC739" s="2"/>
      <c r="QD739" s="2"/>
      <c r="QE739" s="2"/>
      <c r="QF739" s="2"/>
      <c r="QG739" s="2"/>
      <c r="QH739" s="2"/>
      <c r="QI739" s="2"/>
      <c r="QJ739" s="2"/>
      <c r="QK739" s="2"/>
      <c r="QL739" s="2"/>
      <c r="QM739" s="2"/>
      <c r="QN739" s="2"/>
      <c r="QO739" s="2"/>
      <c r="QP739" s="2"/>
      <c r="QQ739" s="2"/>
      <c r="QR739" s="2"/>
      <c r="QS739" s="2"/>
      <c r="QT739" s="2"/>
      <c r="QU739" s="2"/>
      <c r="QV739" s="2"/>
      <c r="QW739" s="2"/>
      <c r="QX739" s="2"/>
      <c r="QY739" s="2"/>
      <c r="QZ739" s="2"/>
      <c r="RA739" s="2"/>
      <c r="RB739" s="2"/>
      <c r="RC739" s="2"/>
      <c r="RD739" s="2"/>
      <c r="RE739" s="2"/>
      <c r="RF739" s="2"/>
      <c r="RG739" s="2"/>
      <c r="RH739" s="2"/>
      <c r="RI739" s="2"/>
      <c r="RJ739" s="2"/>
      <c r="RK739" s="2"/>
      <c r="RL739" s="2"/>
      <c r="RM739" s="2"/>
      <c r="RN739" s="2"/>
      <c r="RO739" s="2"/>
      <c r="RP739" s="2"/>
      <c r="RQ739" s="2"/>
      <c r="RR739" s="2"/>
      <c r="RS739" s="2"/>
      <c r="RT739" s="2"/>
      <c r="RU739" s="2"/>
      <c r="RV739" s="2"/>
      <c r="RW739" s="2"/>
      <c r="RX739" s="2"/>
      <c r="RY739" s="2"/>
      <c r="RZ739" s="2"/>
      <c r="SA739" s="2"/>
      <c r="SB739" s="2"/>
      <c r="SC739" s="2"/>
      <c r="SD739" s="2"/>
      <c r="SE739" s="2"/>
      <c r="SF739" s="2"/>
      <c r="SG739" s="2"/>
      <c r="SH739" s="2"/>
      <c r="SI739" s="2"/>
      <c r="SJ739" s="2"/>
      <c r="SK739" s="2"/>
      <c r="SL739" s="2"/>
      <c r="SM739" s="2"/>
      <c r="SN739" s="2"/>
      <c r="SO739" s="2"/>
      <c r="SP739" s="2"/>
      <c r="SQ739" s="2"/>
      <c r="SR739" s="2"/>
      <c r="SS739" s="2"/>
      <c r="ST739" s="2"/>
      <c r="SU739" s="2"/>
      <c r="SV739" s="2"/>
      <c r="SW739" s="2"/>
      <c r="SX739" s="2"/>
      <c r="SY739" s="2"/>
      <c r="SZ739" s="2"/>
      <c r="TA739" s="2"/>
      <c r="TB739" s="2"/>
      <c r="TC739" s="2"/>
      <c r="TD739" s="2"/>
      <c r="TE739" s="2"/>
      <c r="TF739" s="2"/>
      <c r="TG739" s="2"/>
      <c r="TH739" s="2"/>
      <c r="TI739" s="2"/>
      <c r="TJ739" s="2"/>
      <c r="TK739" s="2"/>
      <c r="TL739" s="2"/>
      <c r="TM739" s="2"/>
      <c r="TN739" s="2"/>
      <c r="TO739" s="2"/>
      <c r="TP739" s="2"/>
      <c r="TQ739" s="2"/>
      <c r="TR739" s="2"/>
      <c r="TS739" s="2"/>
      <c r="TT739" s="2"/>
      <c r="TU739" s="2"/>
      <c r="TV739" s="2"/>
      <c r="TW739" s="2"/>
      <c r="TX739" s="2"/>
      <c r="TY739" s="2"/>
      <c r="TZ739" s="2"/>
      <c r="UA739" s="2"/>
      <c r="UB739" s="2"/>
      <c r="UC739" s="2"/>
      <c r="UD739" s="2"/>
      <c r="UE739" s="2"/>
      <c r="UF739" s="2"/>
      <c r="UG739" s="2"/>
      <c r="UH739" s="2"/>
      <c r="UI739" s="2"/>
      <c r="UJ739" s="2"/>
      <c r="UK739" s="2"/>
      <c r="UL739" s="2"/>
      <c r="UM739" s="2"/>
      <c r="UN739" s="2"/>
      <c r="UO739" s="2"/>
      <c r="UP739" s="2"/>
      <c r="UQ739" s="2"/>
      <c r="UR739" s="2"/>
      <c r="US739" s="2"/>
      <c r="UT739" s="2"/>
      <c r="UU739" s="2"/>
      <c r="UV739" s="2"/>
      <c r="UW739" s="2"/>
      <c r="UX739" s="2"/>
      <c r="UY739" s="2"/>
      <c r="UZ739" s="2"/>
      <c r="VA739" s="2"/>
      <c r="VB739" s="2"/>
      <c r="VC739" s="2"/>
      <c r="VD739" s="2"/>
      <c r="VE739" s="2"/>
      <c r="VF739" s="2"/>
      <c r="VG739" s="2"/>
      <c r="VH739" s="2"/>
      <c r="VI739" s="2"/>
      <c r="VJ739" s="2"/>
      <c r="VK739" s="2"/>
      <c r="VL739" s="2"/>
      <c r="VM739" s="2"/>
      <c r="VN739" s="2"/>
      <c r="VO739" s="2"/>
      <c r="VP739" s="2"/>
      <c r="VQ739" s="2"/>
      <c r="VR739" s="2"/>
      <c r="VS739" s="2"/>
      <c r="VT739" s="2"/>
      <c r="VU739" s="2"/>
      <c r="VV739" s="2"/>
      <c r="VW739" s="2"/>
      <c r="VX739" s="2"/>
      <c r="VY739" s="2"/>
      <c r="VZ739" s="2"/>
      <c r="WA739" s="2"/>
      <c r="WB739" s="2"/>
      <c r="WC739" s="2"/>
      <c r="WD739" s="2"/>
      <c r="WE739" s="2"/>
      <c r="WF739" s="2"/>
      <c r="WG739" s="2"/>
      <c r="WH739" s="2"/>
      <c r="WI739" s="2"/>
      <c r="WJ739" s="2"/>
      <c r="WK739" s="2"/>
      <c r="WL739" s="2"/>
      <c r="WM739" s="2"/>
      <c r="WN739" s="2"/>
      <c r="WO739" s="2"/>
      <c r="WP739" s="2"/>
      <c r="WQ739" s="2"/>
      <c r="WR739" s="2"/>
      <c r="WS739" s="2"/>
      <c r="WT739" s="2"/>
      <c r="WU739" s="2"/>
      <c r="WV739" s="2"/>
      <c r="WW739" s="2"/>
      <c r="WX739" s="2"/>
      <c r="WY739" s="2"/>
      <c r="WZ739" s="2"/>
      <c r="XA739" s="2"/>
      <c r="XB739" s="2"/>
      <c r="XC739" s="2"/>
      <c r="XD739" s="2"/>
      <c r="XE739" s="2"/>
      <c r="XF739" s="2"/>
      <c r="XG739" s="2"/>
      <c r="XH739" s="2"/>
      <c r="XI739" s="2"/>
      <c r="XJ739" s="2"/>
      <c r="XK739" s="2"/>
      <c r="XL739" s="2"/>
      <c r="XM739" s="2"/>
      <c r="XN739" s="2"/>
      <c r="XO739" s="2"/>
      <c r="XP739" s="2"/>
      <c r="XQ739" s="2"/>
      <c r="XR739" s="2"/>
      <c r="XS739" s="2"/>
      <c r="XT739" s="2"/>
      <c r="XU739" s="2"/>
      <c r="XV739" s="2"/>
      <c r="XW739" s="2"/>
      <c r="XX739" s="2"/>
      <c r="XY739" s="2"/>
      <c r="XZ739" s="2"/>
      <c r="YA739" s="2"/>
      <c r="YB739" s="2"/>
      <c r="YC739" s="2"/>
      <c r="YD739" s="2"/>
      <c r="YE739" s="2"/>
      <c r="YF739" s="2"/>
      <c r="YG739" s="2"/>
      <c r="YH739" s="2"/>
      <c r="YI739" s="2"/>
      <c r="YJ739" s="2"/>
      <c r="YK739" s="2"/>
      <c r="YL739" s="2"/>
      <c r="YM739" s="2"/>
      <c r="YN739" s="2"/>
      <c r="YO739" s="2"/>
      <c r="YP739" s="2"/>
      <c r="YQ739" s="2"/>
      <c r="YR739" s="2"/>
      <c r="YS739" s="2"/>
      <c r="YT739" s="2"/>
      <c r="YU739" s="2"/>
      <c r="YV739" s="2"/>
      <c r="YW739" s="2"/>
      <c r="YX739" s="2"/>
      <c r="YY739" s="2"/>
      <c r="YZ739" s="2"/>
      <c r="ZA739" s="2"/>
      <c r="ZB739" s="2"/>
      <c r="ZC739" s="2"/>
      <c r="ZD739" s="2"/>
      <c r="ZE739" s="2"/>
      <c r="ZF739" s="2"/>
      <c r="ZG739" s="2"/>
      <c r="ZH739" s="2"/>
      <c r="ZI739" s="2"/>
      <c r="ZJ739" s="2"/>
      <c r="ZK739" s="2"/>
      <c r="ZL739" s="2"/>
      <c r="ZM739" s="2"/>
      <c r="ZN739" s="2"/>
      <c r="ZO739" s="2"/>
      <c r="ZP739" s="2"/>
      <c r="ZQ739" s="2"/>
      <c r="ZR739" s="2"/>
      <c r="ZS739" s="2"/>
      <c r="ZT739" s="2"/>
      <c r="ZU739" s="2"/>
      <c r="ZV739" s="2"/>
      <c r="ZW739" s="2"/>
      <c r="ZX739" s="2"/>
      <c r="ZY739" s="2"/>
      <c r="ZZ739" s="2"/>
      <c r="AAA739" s="2"/>
      <c r="AAB739" s="2"/>
      <c r="AAC739" s="2"/>
      <c r="AAD739" s="2"/>
      <c r="AAE739" s="2"/>
      <c r="AAF739" s="2"/>
      <c r="AAG739" s="2"/>
      <c r="AAH739" s="2"/>
      <c r="AAI739" s="2"/>
      <c r="AAJ739" s="2"/>
      <c r="AAK739" s="2"/>
      <c r="AAL739" s="2"/>
      <c r="AAM739" s="2"/>
      <c r="AAN739" s="2"/>
      <c r="AAO739" s="2"/>
      <c r="AAP739" s="2"/>
      <c r="AAQ739" s="2"/>
      <c r="AAR739" s="2"/>
      <c r="AAS739" s="2"/>
      <c r="AAT739" s="2"/>
      <c r="AAU739" s="2"/>
      <c r="AAV739" s="2"/>
      <c r="AAW739" s="2"/>
      <c r="AAX739" s="2"/>
      <c r="AAY739" s="2"/>
      <c r="AAZ739" s="2"/>
      <c r="ABA739" s="2"/>
      <c r="ABB739" s="2"/>
      <c r="ABC739" s="2"/>
      <c r="ABD739" s="2"/>
      <c r="ABE739" s="2"/>
      <c r="ABF739" s="2"/>
      <c r="ABG739" s="2"/>
      <c r="ABH739" s="2"/>
      <c r="ABI739" s="2"/>
      <c r="ABJ739" s="2"/>
      <c r="ABK739" s="2"/>
      <c r="ABL739" s="2"/>
      <c r="ABM739" s="2"/>
      <c r="ABN739" s="2"/>
      <c r="ABO739" s="2"/>
      <c r="ABP739" s="2"/>
      <c r="ABQ739" s="2"/>
      <c r="ABR739" s="2"/>
      <c r="ABS739" s="2"/>
      <c r="ABT739" s="2"/>
      <c r="ABU739" s="2"/>
      <c r="ABV739" s="2"/>
      <c r="ABW739" s="2"/>
      <c r="ABX739" s="2"/>
      <c r="ABY739" s="2"/>
      <c r="ABZ739" s="2"/>
      <c r="ACA739" s="2"/>
      <c r="ACB739" s="2"/>
      <c r="ACC739" s="2"/>
      <c r="ACD739" s="2"/>
      <c r="ACE739" s="2"/>
      <c r="ACF739" s="2"/>
      <c r="ACG739" s="2"/>
      <c r="ACH739" s="2"/>
      <c r="ACI739" s="2"/>
      <c r="ACJ739" s="2"/>
      <c r="ACK739" s="2"/>
      <c r="ACL739" s="2"/>
      <c r="ACM739" s="2"/>
      <c r="ACN739" s="2"/>
      <c r="ACO739" s="2"/>
      <c r="ACP739" s="2"/>
      <c r="ACQ739" s="2"/>
      <c r="ACR739" s="2"/>
      <c r="ACS739" s="2"/>
      <c r="ACT739" s="2"/>
      <c r="ACU739" s="2"/>
      <c r="ACV739" s="2"/>
      <c r="ACW739" s="2"/>
      <c r="ACX739" s="2"/>
      <c r="ACY739" s="2"/>
      <c r="ACZ739" s="2"/>
      <c r="ADA739" s="2"/>
      <c r="ADB739" s="2"/>
      <c r="ADC739" s="2"/>
      <c r="ADD739" s="2"/>
      <c r="ADE739" s="2"/>
      <c r="ADF739" s="2"/>
      <c r="ADG739" s="2"/>
      <c r="ADH739" s="2"/>
      <c r="ADI739" s="2"/>
      <c r="ADJ739" s="2"/>
      <c r="ADK739" s="2"/>
      <c r="ADL739" s="2"/>
      <c r="ADM739" s="2"/>
      <c r="ADN739" s="2"/>
      <c r="ADO739" s="2"/>
      <c r="ADP739" s="2"/>
      <c r="ADQ739" s="2"/>
      <c r="ADR739" s="2"/>
      <c r="ADS739" s="2"/>
      <c r="ADT739" s="2"/>
      <c r="ADU739" s="2"/>
      <c r="ADV739" s="2"/>
      <c r="ADW739" s="2"/>
      <c r="ADX739" s="2"/>
      <c r="ADY739" s="2"/>
      <c r="ADZ739" s="2"/>
      <c r="AEA739" s="2"/>
      <c r="AEB739" s="2"/>
      <c r="AEC739" s="2"/>
      <c r="AED739" s="2"/>
      <c r="AEE739" s="2"/>
      <c r="AEF739" s="2"/>
      <c r="AEG739" s="2"/>
      <c r="AEH739" s="2"/>
      <c r="AEI739" s="2"/>
      <c r="AEJ739" s="2"/>
      <c r="AEK739" s="2"/>
      <c r="AEL739" s="2"/>
      <c r="AEM739" s="2"/>
      <c r="AEN739" s="2"/>
      <c r="AEO739" s="2"/>
      <c r="AEP739" s="2"/>
      <c r="AEQ739" s="2"/>
      <c r="AER739" s="2"/>
      <c r="AES739" s="2"/>
      <c r="AET739" s="2"/>
      <c r="AEU739" s="2"/>
      <c r="AEV739" s="2"/>
      <c r="AEW739" s="2"/>
      <c r="AEX739" s="2"/>
      <c r="AEY739" s="2"/>
      <c r="AEZ739" s="2"/>
      <c r="AFA739" s="2"/>
      <c r="AFB739" s="2"/>
      <c r="AFC739" s="2"/>
      <c r="AFD739" s="2"/>
      <c r="AFE739" s="2"/>
      <c r="AFF739" s="2"/>
      <c r="AFG739" s="2"/>
      <c r="AFH739" s="2"/>
      <c r="AFI739" s="2"/>
      <c r="AFJ739" s="2"/>
      <c r="AFK739" s="2"/>
      <c r="AFL739" s="2"/>
      <c r="AFM739" s="2"/>
      <c r="AFN739" s="2"/>
      <c r="AFO739" s="2"/>
      <c r="AFP739" s="2"/>
      <c r="AFQ739" s="2"/>
      <c r="AFR739" s="2"/>
      <c r="AFS739" s="2"/>
      <c r="AFT739" s="2"/>
      <c r="AFU739" s="2"/>
      <c r="AFV739" s="2"/>
      <c r="AFW739" s="2"/>
      <c r="AFX739" s="2"/>
      <c r="AFY739" s="2"/>
      <c r="AFZ739" s="2"/>
      <c r="AGA739" s="2"/>
      <c r="AGB739" s="2"/>
      <c r="AGC739" s="2"/>
      <c r="AGD739" s="2"/>
      <c r="AGE739" s="2"/>
      <c r="AGF739" s="2"/>
      <c r="AGG739" s="2"/>
      <c r="AGH739" s="2"/>
      <c r="AGI739" s="2"/>
      <c r="AGJ739" s="2"/>
      <c r="AGK739" s="2"/>
      <c r="AGL739" s="2"/>
      <c r="AGM739" s="2"/>
      <c r="AGN739" s="2"/>
      <c r="AGO739" s="2"/>
      <c r="AGP739" s="2"/>
      <c r="AGQ739" s="2"/>
      <c r="AGR739" s="2"/>
      <c r="AGS739" s="2"/>
      <c r="AGT739" s="2"/>
      <c r="AGU739" s="2"/>
      <c r="AGV739" s="2"/>
      <c r="AGW739" s="2"/>
      <c r="AGX739" s="2"/>
      <c r="AGY739" s="2"/>
      <c r="AGZ739" s="2"/>
      <c r="AHA739" s="2"/>
      <c r="AHB739" s="2"/>
      <c r="AHC739" s="2"/>
      <c r="AHD739" s="2"/>
      <c r="AHE739" s="2"/>
      <c r="AHF739" s="2"/>
      <c r="AHG739" s="2"/>
      <c r="AHH739" s="2"/>
      <c r="AHI739" s="2"/>
      <c r="AHJ739" s="2"/>
      <c r="AHK739" s="2"/>
      <c r="AHL739" s="2"/>
      <c r="AHM739" s="2"/>
      <c r="AHN739" s="2"/>
      <c r="AHO739" s="2"/>
      <c r="AHP739" s="2"/>
      <c r="AHQ739" s="2"/>
      <c r="AHR739" s="2"/>
      <c r="AHS739" s="2"/>
      <c r="AHT739" s="2"/>
      <c r="AHU739" s="2"/>
      <c r="AHV739" s="2"/>
      <c r="AHW739" s="2"/>
      <c r="AHX739" s="2"/>
      <c r="AHY739" s="2"/>
      <c r="AHZ739" s="2"/>
      <c r="AIA739" s="2"/>
      <c r="AIB739" s="2"/>
      <c r="AIC739" s="2"/>
      <c r="AID739" s="2"/>
      <c r="AIE739" s="2"/>
      <c r="AIF739" s="2"/>
      <c r="AIG739" s="2"/>
      <c r="AIH739" s="2"/>
      <c r="AII739" s="2"/>
      <c r="AIJ739" s="2"/>
      <c r="AIK739" s="2"/>
      <c r="AIL739" s="2"/>
      <c r="AIM739" s="2"/>
      <c r="AIN739" s="2"/>
      <c r="AIO739" s="2"/>
      <c r="AIP739" s="2"/>
      <c r="AIQ739" s="2"/>
      <c r="AIR739" s="2"/>
      <c r="AIS739" s="2"/>
      <c r="AIT739" s="2"/>
      <c r="AIU739" s="2"/>
      <c r="AIV739" s="2"/>
      <c r="AIW739" s="2"/>
      <c r="AIX739" s="2"/>
      <c r="AIY739" s="2"/>
      <c r="AIZ739" s="2"/>
      <c r="AJA739" s="2"/>
      <c r="AJB739" s="2"/>
      <c r="AJC739" s="2"/>
      <c r="AJD739" s="2"/>
      <c r="AJE739" s="2"/>
      <c r="AJF739" s="2"/>
      <c r="AJG739" s="2"/>
      <c r="AJH739" s="2"/>
      <c r="AJI739" s="2"/>
      <c r="AJJ739" s="2"/>
      <c r="AJK739" s="2"/>
      <c r="AJL739" s="2"/>
      <c r="AJM739" s="2"/>
      <c r="AJN739" s="2"/>
      <c r="AJO739" s="2"/>
      <c r="AJP739" s="2"/>
      <c r="AJQ739" s="2"/>
      <c r="AJR739" s="2"/>
      <c r="AJS739" s="2"/>
      <c r="AJT739" s="2"/>
      <c r="AJU739" s="2"/>
      <c r="AJV739" s="2"/>
      <c r="AJW739" s="2"/>
      <c r="AJX739" s="2"/>
      <c r="AJY739" s="2"/>
      <c r="AJZ739" s="2"/>
      <c r="AKA739" s="2"/>
      <c r="AKB739" s="2"/>
      <c r="AKC739" s="2"/>
      <c r="AKD739" s="2"/>
      <c r="AKE739" s="2"/>
      <c r="AKF739" s="2"/>
      <c r="AKG739" s="2"/>
      <c r="AKH739" s="2"/>
      <c r="AKI739" s="2"/>
      <c r="AKJ739" s="2"/>
      <c r="AKK739" s="2"/>
      <c r="AKL739" s="2"/>
      <c r="AKM739" s="2"/>
      <c r="AKN739" s="2"/>
      <c r="AKO739" s="2"/>
      <c r="AKP739" s="2"/>
      <c r="AKQ739" s="2"/>
      <c r="AKR739" s="2"/>
      <c r="AKS739" s="2"/>
      <c r="AKT739" s="2"/>
      <c r="AKU739" s="2"/>
      <c r="AKV739" s="2"/>
      <c r="AKW739" s="2"/>
      <c r="AKX739" s="2"/>
      <c r="AKY739" s="2"/>
      <c r="AKZ739" s="2"/>
      <c r="ALA739" s="2"/>
      <c r="ALB739" s="2"/>
      <c r="ALC739" s="2"/>
      <c r="ALD739" s="2"/>
      <c r="ALE739" s="2"/>
      <c r="ALF739" s="2"/>
      <c r="ALG739" s="2"/>
      <c r="ALH739" s="2"/>
      <c r="ALI739" s="2"/>
      <c r="ALJ739" s="2"/>
      <c r="ALK739" s="2"/>
      <c r="ALL739" s="2"/>
      <c r="ALM739" s="2"/>
      <c r="ALN739" s="2"/>
      <c r="ALO739" s="2"/>
      <c r="ALP739" s="2"/>
      <c r="ALQ739" s="2"/>
      <c r="ALR739" s="2"/>
      <c r="ALS739" s="2"/>
      <c r="ALT739" s="2"/>
      <c r="ALU739" s="2"/>
      <c r="ALV739" s="2"/>
      <c r="ALW739" s="2"/>
      <c r="ALX739" s="2"/>
      <c r="ALY739" s="2"/>
      <c r="ALZ739" s="2"/>
      <c r="AMA739" s="2"/>
      <c r="AMB739" s="2"/>
      <c r="AMC739" s="2"/>
      <c r="AMD739" s="2"/>
      <c r="AME739" s="2"/>
      <c r="AMF739" s="2"/>
      <c r="AMG739" s="2"/>
      <c r="AMH739" s="2"/>
      <c r="AMI739" s="2"/>
      <c r="AMJ739" s="2"/>
      <c r="AMK739" s="2"/>
      <c r="AML739" s="2"/>
      <c r="AMM739" s="2"/>
      <c r="AMN739" s="2"/>
      <c r="AMO739" s="2"/>
      <c r="AMP739" s="2"/>
      <c r="AMQ739" s="2"/>
      <c r="AMR739" s="2"/>
      <c r="AMS739" s="2"/>
      <c r="AMT739" s="2"/>
      <c r="AMU739" s="2"/>
      <c r="AMV739" s="2"/>
      <c r="AMW739" s="2"/>
      <c r="AMX739" s="2"/>
      <c r="AMY739" s="2"/>
      <c r="AMZ739" s="2"/>
      <c r="ANA739" s="2"/>
      <c r="ANB739" s="2"/>
      <c r="ANC739" s="2"/>
      <c r="AND739" s="2"/>
      <c r="ANE739" s="2"/>
      <c r="ANF739" s="2"/>
      <c r="ANG739" s="2"/>
      <c r="ANH739" s="2"/>
      <c r="ANI739" s="2"/>
      <c r="ANJ739" s="2"/>
      <c r="ANK739" s="2"/>
      <c r="ANL739" s="2"/>
      <c r="ANM739" s="2"/>
      <c r="ANN739" s="2"/>
      <c r="ANO739" s="2"/>
      <c r="ANP739" s="2"/>
      <c r="ANQ739" s="2"/>
      <c r="ANR739" s="2"/>
      <c r="ANS739" s="2"/>
      <c r="ANT739" s="2"/>
      <c r="ANU739" s="2"/>
      <c r="ANV739" s="2"/>
      <c r="ANW739" s="2"/>
      <c r="ANX739" s="2"/>
      <c r="ANY739" s="2"/>
      <c r="ANZ739" s="2"/>
      <c r="AOA739" s="2"/>
      <c r="AOB739" s="2"/>
      <c r="AOC739" s="2"/>
      <c r="AOD739" s="2"/>
      <c r="AOE739" s="2"/>
      <c r="AOF739" s="2"/>
      <c r="AOG739" s="2"/>
      <c r="AOH739" s="2"/>
      <c r="AOI739" s="2"/>
      <c r="AOJ739" s="2"/>
      <c r="AOK739" s="2"/>
      <c r="AOL739" s="2"/>
      <c r="AOM739" s="2"/>
      <c r="AON739" s="2"/>
      <c r="AOO739" s="2"/>
      <c r="AOP739" s="2"/>
      <c r="AOQ739" s="2"/>
      <c r="AOR739" s="2"/>
      <c r="AOS739" s="2"/>
      <c r="AOT739" s="2"/>
      <c r="AOU739" s="2"/>
      <c r="AOV739" s="2"/>
      <c r="AOW739" s="2"/>
      <c r="AOX739" s="2"/>
      <c r="AOY739" s="2"/>
      <c r="AOZ739" s="2"/>
      <c r="APA739" s="2"/>
      <c r="APB739" s="2"/>
      <c r="APC739" s="2"/>
      <c r="APD739" s="2"/>
      <c r="APE739" s="2"/>
      <c r="APF739" s="2"/>
      <c r="APG739" s="2"/>
      <c r="APH739" s="2"/>
      <c r="API739" s="2"/>
      <c r="APJ739" s="2"/>
      <c r="APK739" s="2"/>
      <c r="APL739" s="2"/>
      <c r="APM739" s="2"/>
      <c r="APN739" s="2"/>
      <c r="APO739" s="2"/>
      <c r="APP739" s="2"/>
      <c r="APQ739" s="2"/>
      <c r="APR739" s="2"/>
      <c r="APS739" s="2"/>
      <c r="APT739" s="2"/>
      <c r="APU739" s="2"/>
      <c r="APV739" s="2"/>
      <c r="APW739" s="2"/>
      <c r="APX739" s="2"/>
      <c r="APY739" s="2"/>
      <c r="APZ739" s="2"/>
      <c r="AQA739" s="2"/>
      <c r="AQB739" s="2"/>
      <c r="AQC739" s="2"/>
      <c r="AQD739" s="2"/>
      <c r="AQE739" s="2"/>
      <c r="AQF739" s="2"/>
      <c r="AQG739" s="2"/>
      <c r="AQH739" s="2"/>
      <c r="AQI739" s="2"/>
      <c r="AQJ739" s="2"/>
      <c r="AQK739" s="2"/>
      <c r="AQL739" s="2"/>
      <c r="AQM739" s="2"/>
      <c r="AQN739" s="2"/>
      <c r="AQO739" s="2"/>
      <c r="AQP739" s="2"/>
      <c r="AQQ739" s="2"/>
      <c r="AQR739" s="2"/>
      <c r="AQS739" s="2"/>
      <c r="AQT739" s="2"/>
      <c r="AQU739" s="2"/>
      <c r="AQV739" s="2"/>
      <c r="AQW739" s="2"/>
      <c r="AQX739" s="2"/>
      <c r="AQY739" s="2"/>
      <c r="AQZ739" s="2"/>
      <c r="ARA739" s="2"/>
      <c r="ARB739" s="2"/>
      <c r="ARC739" s="2"/>
      <c r="ARD739" s="2"/>
      <c r="ARE739" s="2"/>
      <c r="ARF739" s="2"/>
      <c r="ARG739" s="2"/>
      <c r="ARH739" s="2"/>
      <c r="ARI739" s="2"/>
      <c r="ARJ739" s="2"/>
      <c r="ARK739" s="2"/>
      <c r="ARL739" s="2"/>
      <c r="ARM739" s="2"/>
      <c r="ARN739" s="2"/>
      <c r="ARO739" s="2"/>
      <c r="ARP739" s="2"/>
      <c r="ARQ739" s="2"/>
      <c r="ARR739" s="2"/>
      <c r="ARS739" s="2"/>
      <c r="ART739" s="2"/>
      <c r="ARU739" s="2"/>
      <c r="ARV739" s="2"/>
      <c r="ARW739" s="2"/>
      <c r="ARX739" s="2"/>
      <c r="ARY739" s="2"/>
      <c r="ARZ739" s="2"/>
      <c r="ASA739" s="2"/>
      <c r="ASB739" s="2"/>
      <c r="ASC739" s="2"/>
      <c r="ASD739" s="2"/>
      <c r="ASE739" s="2"/>
      <c r="ASF739" s="2"/>
      <c r="ASG739" s="2"/>
      <c r="ASH739" s="2"/>
      <c r="ASI739" s="2"/>
      <c r="ASJ739" s="2"/>
      <c r="ASK739" s="2"/>
      <c r="ASL739" s="2"/>
      <c r="ASM739" s="2"/>
      <c r="ASN739" s="2"/>
      <c r="ASO739" s="2"/>
      <c r="ASP739" s="2"/>
      <c r="ASQ739" s="2"/>
      <c r="ASR739" s="2"/>
      <c r="ASS739" s="2"/>
      <c r="AST739" s="2"/>
      <c r="ASU739" s="2"/>
      <c r="ASV739" s="2"/>
      <c r="ASW739" s="2"/>
      <c r="ASX739" s="2"/>
      <c r="ASY739" s="2"/>
      <c r="ASZ739" s="2"/>
      <c r="ATA739" s="2"/>
      <c r="ATB739" s="2"/>
      <c r="ATC739" s="2"/>
      <c r="ATD739" s="2"/>
      <c r="ATE739" s="2"/>
      <c r="ATF739" s="2"/>
      <c r="ATG739" s="2"/>
      <c r="ATH739" s="2"/>
      <c r="ATI739" s="2"/>
      <c r="ATJ739" s="2"/>
      <c r="ATK739" s="2"/>
      <c r="ATL739" s="2"/>
      <c r="ATM739" s="2"/>
      <c r="ATN739" s="2"/>
      <c r="ATO739" s="2"/>
      <c r="ATP739" s="2"/>
      <c r="ATQ739" s="2"/>
      <c r="ATR739" s="2"/>
      <c r="ATS739" s="2"/>
      <c r="ATT739" s="2"/>
      <c r="ATU739" s="2"/>
      <c r="ATV739" s="2"/>
      <c r="ATW739" s="2"/>
      <c r="ATX739" s="2"/>
      <c r="ATY739" s="2"/>
      <c r="ATZ739" s="2"/>
      <c r="AUA739" s="2"/>
      <c r="AUB739" s="2"/>
      <c r="AUC739" s="2"/>
      <c r="AUD739" s="2"/>
      <c r="AUE739" s="2"/>
      <c r="AUF739" s="2"/>
      <c r="AUG739" s="2"/>
      <c r="AUH739" s="2"/>
      <c r="AUI739" s="2"/>
      <c r="AUJ739" s="2"/>
      <c r="AUK739" s="2"/>
      <c r="AUL739" s="2"/>
      <c r="AUM739" s="2"/>
      <c r="AUN739" s="2"/>
      <c r="AUO739" s="2"/>
      <c r="AUP739" s="2"/>
      <c r="AUQ739" s="2"/>
      <c r="AUR739" s="2"/>
      <c r="AUS739" s="2"/>
      <c r="AUT739" s="2"/>
      <c r="AUU739" s="2"/>
      <c r="AUV739" s="2"/>
      <c r="AUW739" s="2"/>
      <c r="AUX739" s="2"/>
      <c r="AUY739" s="2"/>
      <c r="AUZ739" s="2"/>
      <c r="AVA739" s="2"/>
      <c r="AVB739" s="2"/>
      <c r="AVC739" s="2"/>
      <c r="AVD739" s="2"/>
      <c r="AVE739" s="2"/>
      <c r="AVF739" s="2"/>
      <c r="AVG739" s="2"/>
      <c r="AVH739" s="2"/>
      <c r="AVI739" s="2"/>
      <c r="AVJ739" s="2"/>
      <c r="AVK739" s="2"/>
      <c r="AVL739" s="2"/>
      <c r="AVM739" s="2"/>
      <c r="AVN739" s="2"/>
      <c r="AVO739" s="2"/>
      <c r="AVP739" s="2"/>
      <c r="AVQ739" s="2"/>
      <c r="AVR739" s="2"/>
      <c r="AVS739" s="2"/>
      <c r="AVT739" s="2"/>
      <c r="AVU739" s="2"/>
      <c r="AVV739" s="2"/>
      <c r="AVW739" s="2"/>
      <c r="AVX739" s="2"/>
      <c r="AVY739" s="2"/>
      <c r="AVZ739" s="2"/>
      <c r="AWA739" s="2"/>
      <c r="AWB739" s="2"/>
      <c r="AWC739" s="2"/>
      <c r="AWD739" s="2"/>
      <c r="AWE739" s="2"/>
      <c r="AWF739" s="2"/>
      <c r="AWG739" s="2"/>
      <c r="AWH739" s="2"/>
      <c r="AWI739" s="2"/>
      <c r="AWJ739" s="2"/>
      <c r="AWK739" s="2"/>
      <c r="AWL739" s="2"/>
      <c r="AWM739" s="2"/>
      <c r="AWN739" s="2"/>
      <c r="AWO739" s="2"/>
      <c r="AWP739" s="2"/>
      <c r="AWQ739" s="2"/>
      <c r="AWR739" s="2"/>
      <c r="AWS739" s="2"/>
      <c r="AWT739" s="2"/>
      <c r="AWU739" s="2"/>
      <c r="AWV739" s="2"/>
      <c r="AWW739" s="2"/>
      <c r="AWX739" s="2"/>
      <c r="AWY739" s="2"/>
      <c r="AWZ739" s="2"/>
      <c r="AXA739" s="2"/>
      <c r="AXB739" s="2"/>
      <c r="AXC739" s="2"/>
      <c r="AXD739" s="2"/>
      <c r="AXE739" s="2"/>
      <c r="AXF739" s="2"/>
      <c r="AXG739" s="2"/>
      <c r="AXH739" s="2"/>
      <c r="AXI739" s="2"/>
      <c r="AXJ739" s="2"/>
      <c r="AXK739" s="2"/>
      <c r="AXL739" s="2"/>
      <c r="AXM739" s="2"/>
      <c r="AXN739" s="2"/>
      <c r="AXO739" s="2"/>
      <c r="AXP739" s="2"/>
      <c r="AXQ739" s="2"/>
      <c r="AXR739" s="2"/>
      <c r="AXS739" s="2"/>
      <c r="AXT739" s="2"/>
      <c r="AXU739" s="2"/>
      <c r="AXV739" s="2"/>
      <c r="AXW739" s="2"/>
      <c r="AXX739" s="2"/>
      <c r="AXY739" s="2"/>
      <c r="AXZ739" s="2"/>
      <c r="AYA739" s="2"/>
      <c r="AYB739" s="2"/>
      <c r="AYC739" s="2"/>
      <c r="AYD739" s="2"/>
      <c r="AYE739" s="2"/>
      <c r="AYF739" s="2"/>
      <c r="AYG739" s="2"/>
      <c r="AYH739" s="2"/>
      <c r="AYI739" s="2"/>
      <c r="AYJ739" s="2"/>
      <c r="AYK739" s="2"/>
      <c r="AYL739" s="2"/>
      <c r="AYM739" s="2"/>
      <c r="AYN739" s="2"/>
      <c r="AYO739" s="2"/>
      <c r="AYP739" s="2"/>
      <c r="AYQ739" s="2"/>
      <c r="AYR739" s="2"/>
      <c r="AYS739" s="2"/>
      <c r="AYT739" s="2"/>
      <c r="AYU739" s="2"/>
      <c r="AYV739" s="2"/>
      <c r="AYW739" s="2"/>
      <c r="AYX739" s="2"/>
      <c r="AYY739" s="2"/>
      <c r="AYZ739" s="2"/>
      <c r="AZA739" s="2"/>
      <c r="AZB739" s="2"/>
      <c r="AZC739" s="2"/>
      <c r="AZD739" s="2"/>
      <c r="AZE739" s="2"/>
      <c r="AZF739" s="2"/>
      <c r="AZG739" s="2"/>
      <c r="AZH739" s="2"/>
      <c r="AZI739" s="2"/>
      <c r="AZJ739" s="2"/>
      <c r="AZK739" s="2"/>
      <c r="AZL739" s="2"/>
      <c r="AZM739" s="2"/>
      <c r="AZN739" s="2"/>
      <c r="AZO739" s="2"/>
      <c r="AZP739" s="2"/>
      <c r="AZQ739" s="2"/>
      <c r="AZR739" s="2"/>
      <c r="AZS739" s="2"/>
      <c r="AZT739" s="2"/>
      <c r="AZU739" s="2"/>
      <c r="AZV739" s="2"/>
      <c r="AZW739" s="2"/>
      <c r="AZX739" s="2"/>
      <c r="AZY739" s="2"/>
      <c r="AZZ739" s="2"/>
      <c r="BAA739" s="2"/>
      <c r="BAB739" s="2"/>
      <c r="BAC739" s="2"/>
      <c r="BAD739" s="2"/>
      <c r="BAE739" s="2"/>
      <c r="BAF739" s="2"/>
      <c r="BAG739" s="2"/>
      <c r="BAH739" s="2"/>
      <c r="BAI739" s="2"/>
      <c r="BAJ739" s="2"/>
      <c r="BAK739" s="2"/>
      <c r="BAL739" s="2"/>
      <c r="BAM739" s="2"/>
      <c r="BAN739" s="2"/>
      <c r="BAO739" s="2"/>
      <c r="BAP739" s="2"/>
      <c r="BAQ739" s="2"/>
      <c r="BAR739" s="2"/>
      <c r="BAS739" s="2"/>
      <c r="BAT739" s="2"/>
      <c r="BAU739" s="2"/>
      <c r="BAV739" s="2"/>
      <c r="BAW739" s="2"/>
      <c r="BAX739" s="2"/>
      <c r="BAY739" s="2"/>
      <c r="BAZ739" s="2"/>
      <c r="BBA739" s="2"/>
      <c r="BBB739" s="2"/>
      <c r="BBC739" s="2"/>
      <c r="BBD739" s="2"/>
      <c r="BBE739" s="2"/>
      <c r="BBF739" s="2"/>
      <c r="BBG739" s="2"/>
      <c r="BBH739" s="2"/>
      <c r="BBI739" s="2"/>
      <c r="BBJ739" s="2"/>
      <c r="BBK739" s="2"/>
      <c r="BBL739" s="2"/>
      <c r="BBM739" s="2"/>
      <c r="BBN739" s="2"/>
      <c r="BBO739" s="2"/>
      <c r="BBP739" s="2"/>
      <c r="BBQ739" s="2"/>
      <c r="BBR739" s="2"/>
      <c r="BBS739" s="2"/>
      <c r="BBT739" s="2"/>
      <c r="BBU739" s="2"/>
      <c r="BBV739" s="2"/>
      <c r="BBW739" s="2"/>
      <c r="BBX739" s="2"/>
      <c r="BBY739" s="2"/>
      <c r="BBZ739" s="2"/>
      <c r="BCA739" s="2"/>
      <c r="BCB739" s="2"/>
      <c r="BCC739" s="2"/>
      <c r="BCD739" s="2"/>
      <c r="BCE739" s="2"/>
      <c r="BCF739" s="2"/>
      <c r="BCG739" s="2"/>
      <c r="BCH739" s="2"/>
      <c r="BCI739" s="2"/>
      <c r="BCJ739" s="2"/>
      <c r="BCK739" s="2"/>
      <c r="BCL739" s="2"/>
      <c r="BCM739" s="2"/>
      <c r="BCN739" s="2"/>
      <c r="BCO739" s="2"/>
      <c r="BCP739" s="2"/>
      <c r="BCQ739" s="2"/>
      <c r="BCR739" s="2"/>
      <c r="BCS739" s="2"/>
      <c r="BCT739" s="2"/>
      <c r="BCU739" s="2"/>
      <c r="BCV739" s="2"/>
      <c r="BCW739" s="2"/>
      <c r="BCX739" s="2"/>
      <c r="BCY739" s="2"/>
      <c r="BCZ739" s="2"/>
      <c r="BDA739" s="2"/>
      <c r="BDB739" s="2"/>
      <c r="BDC739" s="2"/>
      <c r="BDD739" s="2"/>
      <c r="BDE739" s="2"/>
      <c r="BDF739" s="2"/>
      <c r="BDG739" s="2"/>
      <c r="BDH739" s="2"/>
      <c r="BDI739" s="2"/>
      <c r="BDJ739" s="2"/>
      <c r="BDK739" s="2"/>
      <c r="BDL739" s="2"/>
      <c r="BDM739" s="2"/>
      <c r="BDN739" s="2"/>
      <c r="BDO739" s="2"/>
      <c r="BDP739" s="2"/>
      <c r="BDQ739" s="2"/>
      <c r="BDR739" s="2"/>
      <c r="BDS739" s="2"/>
      <c r="BDT739" s="2"/>
      <c r="BDU739" s="2"/>
      <c r="BDV739" s="2"/>
      <c r="BDW739" s="2"/>
      <c r="BDX739" s="2"/>
      <c r="BDY739" s="2"/>
      <c r="BDZ739" s="2"/>
      <c r="BEA739" s="2"/>
      <c r="BEB739" s="2"/>
      <c r="BEC739" s="2"/>
      <c r="BED739" s="2"/>
      <c r="BEE739" s="2"/>
      <c r="BEF739" s="2"/>
      <c r="BEG739" s="2"/>
      <c r="BEH739" s="2"/>
      <c r="BEI739" s="2"/>
      <c r="BEJ739" s="2"/>
      <c r="BEK739" s="2"/>
      <c r="BEL739" s="2"/>
      <c r="BEM739" s="2"/>
      <c r="BEN739" s="2"/>
      <c r="BEO739" s="2"/>
      <c r="BEP739" s="2"/>
      <c r="BEQ739" s="2"/>
      <c r="BER739" s="2"/>
      <c r="BES739" s="2"/>
      <c r="BET739" s="2"/>
      <c r="BEU739" s="2"/>
      <c r="BEV739" s="2"/>
      <c r="BEW739" s="2"/>
      <c r="BEX739" s="2"/>
      <c r="BEY739" s="2"/>
      <c r="BEZ739" s="2"/>
      <c r="BFA739" s="2"/>
      <c r="BFB739" s="2"/>
      <c r="BFC739" s="2"/>
      <c r="BFD739" s="2"/>
      <c r="BFE739" s="2"/>
      <c r="BFF739" s="2"/>
      <c r="BFG739" s="2"/>
      <c r="BFH739" s="2"/>
      <c r="BFI739" s="2"/>
      <c r="BFJ739" s="2"/>
      <c r="BFK739" s="2"/>
      <c r="BFL739" s="2"/>
      <c r="BFM739" s="2"/>
      <c r="BFN739" s="2"/>
      <c r="BFO739" s="2"/>
      <c r="BFP739" s="2"/>
      <c r="BFQ739" s="2"/>
      <c r="BFR739" s="2"/>
      <c r="BFS739" s="2"/>
      <c r="BFT739" s="2"/>
      <c r="BFU739" s="2"/>
      <c r="BFV739" s="2"/>
      <c r="BFW739" s="2"/>
      <c r="BFX739" s="2"/>
      <c r="BFY739" s="2"/>
      <c r="BFZ739" s="2"/>
      <c r="BGA739" s="2"/>
      <c r="BGB739" s="2"/>
      <c r="BGC739" s="2"/>
      <c r="BGD739" s="2"/>
      <c r="BGE739" s="2"/>
      <c r="BGF739" s="2"/>
      <c r="BGG739" s="2"/>
      <c r="BGH739" s="2"/>
      <c r="BGI739" s="2"/>
      <c r="BGJ739" s="2"/>
      <c r="BGK739" s="2"/>
      <c r="BGL739" s="2"/>
      <c r="BGM739" s="2"/>
      <c r="BGN739" s="2"/>
      <c r="BGO739" s="2"/>
      <c r="BGP739" s="2"/>
      <c r="BGQ739" s="2"/>
      <c r="BGR739" s="2"/>
      <c r="BGS739" s="2"/>
      <c r="BGT739" s="2"/>
      <c r="BGU739" s="2"/>
      <c r="BGV739" s="2"/>
      <c r="BGW739" s="2"/>
      <c r="BGX739" s="2"/>
      <c r="BGY739" s="2"/>
      <c r="BGZ739" s="2"/>
      <c r="BHA739" s="2"/>
      <c r="BHB739" s="2"/>
      <c r="BHC739" s="2"/>
      <c r="BHD739" s="2"/>
      <c r="BHE739" s="2"/>
      <c r="BHF739" s="2"/>
      <c r="BHG739" s="2"/>
      <c r="BHH739" s="2"/>
      <c r="BHI739" s="2"/>
      <c r="BHJ739" s="2"/>
      <c r="BHK739" s="2"/>
      <c r="BHL739" s="2"/>
      <c r="BHM739" s="2"/>
      <c r="BHN739" s="2"/>
      <c r="BHO739" s="2"/>
      <c r="BHP739" s="2"/>
      <c r="BHQ739" s="2"/>
      <c r="BHR739" s="2"/>
      <c r="BHS739" s="2"/>
      <c r="BHT739" s="2"/>
      <c r="BHU739" s="2"/>
      <c r="BHV739" s="2"/>
      <c r="BHW739" s="2"/>
      <c r="BHX739" s="2"/>
      <c r="BHY739" s="2"/>
      <c r="BHZ739" s="2"/>
      <c r="BIA739" s="2"/>
      <c r="BIB739" s="2"/>
      <c r="BIC739" s="2"/>
      <c r="BID739" s="2"/>
      <c r="BIE739" s="2"/>
      <c r="BIF739" s="2"/>
      <c r="BIG739" s="2"/>
      <c r="BIH739" s="2"/>
      <c r="BII739" s="2"/>
      <c r="BIJ739" s="2"/>
      <c r="BIK739" s="2"/>
      <c r="BIL739" s="2"/>
      <c r="BIM739" s="2"/>
      <c r="BIN739" s="2"/>
      <c r="BIO739" s="2"/>
      <c r="BIP739" s="2"/>
      <c r="BIQ739" s="2"/>
      <c r="BIR739" s="2"/>
      <c r="BIS739" s="2"/>
      <c r="BIT739" s="2"/>
      <c r="BIU739" s="2"/>
      <c r="BIV739" s="2"/>
      <c r="BIW739" s="2"/>
      <c r="BIX739" s="2"/>
      <c r="BIY739" s="2"/>
      <c r="BIZ739" s="2"/>
      <c r="BJA739" s="2"/>
      <c r="BJB739" s="2"/>
      <c r="BJC739" s="2"/>
      <c r="BJD739" s="2"/>
      <c r="BJE739" s="2"/>
      <c r="BJF739" s="2"/>
      <c r="BJG739" s="2"/>
      <c r="BJH739" s="2"/>
      <c r="BJI739" s="2"/>
      <c r="BJJ739" s="2"/>
      <c r="BJK739" s="2"/>
      <c r="BJL739" s="2"/>
      <c r="BJM739" s="2"/>
      <c r="BJN739" s="2"/>
      <c r="BJO739" s="2"/>
      <c r="BJP739" s="2"/>
      <c r="BJQ739" s="2"/>
      <c r="BJR739" s="2"/>
      <c r="BJS739" s="2"/>
      <c r="BJT739" s="2"/>
      <c r="BJU739" s="2"/>
      <c r="BJV739" s="2"/>
      <c r="BJW739" s="2"/>
      <c r="BJX739" s="2"/>
      <c r="BJY739" s="2"/>
      <c r="BJZ739" s="2"/>
      <c r="BKA739" s="2"/>
      <c r="BKB739" s="2"/>
      <c r="BKC739" s="2"/>
      <c r="BKD739" s="2"/>
      <c r="BKE739" s="2"/>
      <c r="BKF739" s="2"/>
      <c r="BKG739" s="2"/>
      <c r="BKH739" s="2"/>
      <c r="BKI739" s="2"/>
      <c r="BKJ739" s="2"/>
      <c r="BKK739" s="2"/>
      <c r="BKL739" s="2"/>
      <c r="BKM739" s="2"/>
      <c r="BKN739" s="2"/>
      <c r="BKO739" s="2"/>
      <c r="BKP739" s="2"/>
      <c r="BKQ739" s="2"/>
      <c r="BKR739" s="2"/>
      <c r="BKS739" s="2"/>
      <c r="BKT739" s="2"/>
      <c r="BKU739" s="2"/>
      <c r="BKV739" s="2"/>
      <c r="BKW739" s="2"/>
      <c r="BKX739" s="2"/>
      <c r="BKY739" s="2"/>
      <c r="BKZ739" s="2"/>
      <c r="BLA739" s="2"/>
      <c r="BLB739" s="2"/>
      <c r="BLC739" s="2"/>
      <c r="BLD739" s="2"/>
      <c r="BLE739" s="2"/>
      <c r="BLF739" s="2"/>
      <c r="BLG739" s="2"/>
      <c r="BLH739" s="2"/>
      <c r="BLI739" s="2"/>
      <c r="BLJ739" s="2"/>
      <c r="BLK739" s="2"/>
      <c r="BLL739" s="2"/>
      <c r="BLM739" s="2"/>
      <c r="BLN739" s="2"/>
      <c r="BLO739" s="2"/>
      <c r="BLP739" s="2"/>
      <c r="BLQ739" s="2"/>
      <c r="BLR739" s="2"/>
      <c r="BLS739" s="2"/>
      <c r="BLT739" s="2"/>
      <c r="BLU739" s="2"/>
      <c r="BLV739" s="2"/>
      <c r="BLW739" s="2"/>
      <c r="BLX739" s="2"/>
      <c r="BLY739" s="2"/>
      <c r="BLZ739" s="2"/>
      <c r="BMA739" s="2"/>
      <c r="BMB739" s="2"/>
      <c r="BMC739" s="2"/>
      <c r="BMD739" s="2"/>
      <c r="BME739" s="2"/>
      <c r="BMF739" s="2"/>
      <c r="BMG739" s="2"/>
      <c r="BMH739" s="2"/>
      <c r="BMI739" s="2"/>
      <c r="BMJ739" s="2"/>
      <c r="BMK739" s="2"/>
      <c r="BML739" s="2"/>
      <c r="BMM739" s="2"/>
      <c r="BMN739" s="2"/>
      <c r="BMO739" s="2"/>
      <c r="BMP739" s="2"/>
      <c r="BMQ739" s="2"/>
      <c r="BMR739" s="2"/>
      <c r="BMS739" s="2"/>
      <c r="BMT739" s="2"/>
      <c r="BMU739" s="2"/>
      <c r="BMV739" s="2"/>
      <c r="BMW739" s="2"/>
      <c r="BMX739" s="2"/>
      <c r="BMY739" s="2"/>
      <c r="BMZ739" s="2"/>
      <c r="BNA739" s="2"/>
      <c r="BNB739" s="2"/>
      <c r="BNC739" s="2"/>
      <c r="BND739" s="2"/>
      <c r="BNE739" s="2"/>
      <c r="BNF739" s="2"/>
      <c r="BNG739" s="2"/>
      <c r="BNH739" s="2"/>
      <c r="BNI739" s="2"/>
      <c r="BNJ739" s="2"/>
      <c r="BNK739" s="2"/>
      <c r="BNL739" s="2"/>
      <c r="BNM739" s="2"/>
      <c r="BNN739" s="2"/>
      <c r="BNO739" s="2"/>
      <c r="BNP739" s="2"/>
      <c r="BNQ739" s="2"/>
      <c r="BNR739" s="2"/>
      <c r="BNS739" s="2"/>
      <c r="BNT739" s="2"/>
      <c r="BNU739" s="2"/>
      <c r="BNV739" s="2"/>
      <c r="BNW739" s="2"/>
      <c r="BNX739" s="2"/>
      <c r="BNY739" s="2"/>
    </row>
    <row r="740" s="3" customFormat="1" spans="1:1024 1025:1741">
      <c r="A740" s="3">
        <v>737</v>
      </c>
      <c r="B740" s="4" t="s">
        <v>1796</v>
      </c>
      <c r="C740" s="3" t="s">
        <v>1793</v>
      </c>
      <c r="D740" s="3" t="s">
        <v>18</v>
      </c>
      <c r="E740" s="3" t="s">
        <v>91</v>
      </c>
      <c r="F740" s="3">
        <v>0.5</v>
      </c>
      <c r="G740" s="3" t="s">
        <v>1794</v>
      </c>
      <c r="H740" s="3" t="s">
        <v>1795</v>
      </c>
      <c r="I740" s="3" t="s">
        <v>99</v>
      </c>
      <c r="J740" s="3" t="s">
        <v>112</v>
      </c>
      <c r="K740" s="3" t="s">
        <v>24</v>
      </c>
      <c r="L740" s="3">
        <v>300</v>
      </c>
      <c r="M740" s="3" t="s">
        <v>1797</v>
      </c>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c r="LJ740" s="2"/>
      <c r="LK740" s="2"/>
      <c r="LL740" s="2"/>
      <c r="LM740" s="2"/>
      <c r="LN740" s="2"/>
      <c r="LO740" s="2"/>
      <c r="LP740" s="2"/>
      <c r="LQ740" s="2"/>
      <c r="LR740" s="2"/>
      <c r="LS740" s="2"/>
      <c r="LT740" s="2"/>
      <c r="LU740" s="2"/>
      <c r="LV740" s="2"/>
      <c r="LW740" s="2"/>
      <c r="LX740" s="2"/>
      <c r="LY740" s="2"/>
      <c r="LZ740" s="2"/>
      <c r="MA740" s="2"/>
      <c r="MB740" s="2"/>
      <c r="MC740" s="2"/>
      <c r="MD740" s="2"/>
      <c r="ME740" s="2"/>
      <c r="MF740" s="2"/>
      <c r="MG740" s="2"/>
      <c r="MH740" s="2"/>
      <c r="MI740" s="2"/>
      <c r="MJ740" s="2"/>
      <c r="MK740" s="2"/>
      <c r="ML740" s="2"/>
      <c r="MM740" s="2"/>
      <c r="MN740" s="2"/>
      <c r="MO740" s="2"/>
      <c r="MP740" s="2"/>
      <c r="MQ740" s="2"/>
      <c r="MR740" s="2"/>
      <c r="MS740" s="2"/>
      <c r="MT740" s="2"/>
      <c r="MU740" s="2"/>
      <c r="MV740" s="2"/>
      <c r="MW740" s="2"/>
      <c r="MX740" s="2"/>
      <c r="MY740" s="2"/>
      <c r="MZ740" s="2"/>
      <c r="NA740" s="2"/>
      <c r="NB740" s="2"/>
      <c r="NC740" s="2"/>
      <c r="ND740" s="2"/>
      <c r="NE740" s="2"/>
      <c r="NF740" s="2"/>
      <c r="NG740" s="2"/>
      <c r="NH740" s="2"/>
      <c r="NI740" s="2"/>
      <c r="NJ740" s="2"/>
      <c r="NK740" s="2"/>
      <c r="NL740" s="2"/>
      <c r="NM740" s="2"/>
      <c r="NN740" s="2"/>
      <c r="NO740" s="2"/>
      <c r="NP740" s="2"/>
      <c r="NQ740" s="2"/>
      <c r="NR740" s="2"/>
      <c r="NS740" s="2"/>
      <c r="NT740" s="2"/>
      <c r="NU740" s="2"/>
      <c r="NV740" s="2"/>
      <c r="NW740" s="2"/>
      <c r="NX740" s="2"/>
      <c r="NY740" s="2"/>
      <c r="NZ740" s="2"/>
      <c r="OA740" s="2"/>
      <c r="OB740" s="2"/>
      <c r="OC740" s="2"/>
      <c r="OD740" s="2"/>
      <c r="OE740" s="2"/>
      <c r="OF740" s="2"/>
      <c r="OG740" s="2"/>
      <c r="OH740" s="2"/>
      <c r="OI740" s="2"/>
      <c r="OJ740" s="2"/>
      <c r="OK740" s="2"/>
      <c r="OL740" s="2"/>
      <c r="OM740" s="2"/>
      <c r="ON740" s="2"/>
      <c r="OO740" s="2"/>
      <c r="OP740" s="2"/>
      <c r="OQ740" s="2"/>
      <c r="OR740" s="2"/>
      <c r="OS740" s="2"/>
      <c r="OT740" s="2"/>
      <c r="OU740" s="2"/>
      <c r="OV740" s="2"/>
      <c r="OW740" s="2"/>
      <c r="OX740" s="2"/>
      <c r="OY740" s="2"/>
      <c r="OZ740" s="2"/>
      <c r="PA740" s="2"/>
      <c r="PB740" s="2"/>
      <c r="PC740" s="2"/>
      <c r="PD740" s="2"/>
      <c r="PE740" s="2"/>
      <c r="PF740" s="2"/>
      <c r="PG740" s="2"/>
      <c r="PH740" s="2"/>
      <c r="PI740" s="2"/>
      <c r="PJ740" s="2"/>
      <c r="PK740" s="2"/>
      <c r="PL740" s="2"/>
      <c r="PM740" s="2"/>
      <c r="PN740" s="2"/>
      <c r="PO740" s="2"/>
      <c r="PP740" s="2"/>
      <c r="PQ740" s="2"/>
      <c r="PR740" s="2"/>
      <c r="PS740" s="2"/>
      <c r="PT740" s="2"/>
      <c r="PU740" s="2"/>
      <c r="PV740" s="2"/>
      <c r="PW740" s="2"/>
      <c r="PX740" s="2"/>
      <c r="PY740" s="2"/>
      <c r="PZ740" s="2"/>
      <c r="QA740" s="2"/>
      <c r="QB740" s="2"/>
      <c r="QC740" s="2"/>
      <c r="QD740" s="2"/>
      <c r="QE740" s="2"/>
      <c r="QF740" s="2"/>
      <c r="QG740" s="2"/>
      <c r="QH740" s="2"/>
      <c r="QI740" s="2"/>
      <c r="QJ740" s="2"/>
      <c r="QK740" s="2"/>
      <c r="QL740" s="2"/>
      <c r="QM740" s="2"/>
      <c r="QN740" s="2"/>
      <c r="QO740" s="2"/>
      <c r="QP740" s="2"/>
      <c r="QQ740" s="2"/>
      <c r="QR740" s="2"/>
      <c r="QS740" s="2"/>
      <c r="QT740" s="2"/>
      <c r="QU740" s="2"/>
      <c r="QV740" s="2"/>
      <c r="QW740" s="2"/>
      <c r="QX740" s="2"/>
      <c r="QY740" s="2"/>
      <c r="QZ740" s="2"/>
      <c r="RA740" s="2"/>
      <c r="RB740" s="2"/>
      <c r="RC740" s="2"/>
      <c r="RD740" s="2"/>
      <c r="RE740" s="2"/>
      <c r="RF740" s="2"/>
      <c r="RG740" s="2"/>
      <c r="RH740" s="2"/>
      <c r="RI740" s="2"/>
      <c r="RJ740" s="2"/>
      <c r="RK740" s="2"/>
      <c r="RL740" s="2"/>
      <c r="RM740" s="2"/>
      <c r="RN740" s="2"/>
      <c r="RO740" s="2"/>
      <c r="RP740" s="2"/>
      <c r="RQ740" s="2"/>
      <c r="RR740" s="2"/>
      <c r="RS740" s="2"/>
      <c r="RT740" s="2"/>
      <c r="RU740" s="2"/>
      <c r="RV740" s="2"/>
      <c r="RW740" s="2"/>
      <c r="RX740" s="2"/>
      <c r="RY740" s="2"/>
      <c r="RZ740" s="2"/>
      <c r="SA740" s="2"/>
      <c r="SB740" s="2"/>
      <c r="SC740" s="2"/>
      <c r="SD740" s="2"/>
      <c r="SE740" s="2"/>
      <c r="SF740" s="2"/>
      <c r="SG740" s="2"/>
      <c r="SH740" s="2"/>
      <c r="SI740" s="2"/>
      <c r="SJ740" s="2"/>
      <c r="SK740" s="2"/>
      <c r="SL740" s="2"/>
      <c r="SM740" s="2"/>
      <c r="SN740" s="2"/>
      <c r="SO740" s="2"/>
      <c r="SP740" s="2"/>
      <c r="SQ740" s="2"/>
      <c r="SR740" s="2"/>
      <c r="SS740" s="2"/>
      <c r="ST740" s="2"/>
      <c r="SU740" s="2"/>
      <c r="SV740" s="2"/>
      <c r="SW740" s="2"/>
      <c r="SX740" s="2"/>
      <c r="SY740" s="2"/>
      <c r="SZ740" s="2"/>
      <c r="TA740" s="2"/>
      <c r="TB740" s="2"/>
      <c r="TC740" s="2"/>
      <c r="TD740" s="2"/>
      <c r="TE740" s="2"/>
      <c r="TF740" s="2"/>
      <c r="TG740" s="2"/>
      <c r="TH740" s="2"/>
      <c r="TI740" s="2"/>
      <c r="TJ740" s="2"/>
      <c r="TK740" s="2"/>
      <c r="TL740" s="2"/>
      <c r="TM740" s="2"/>
      <c r="TN740" s="2"/>
      <c r="TO740" s="2"/>
      <c r="TP740" s="2"/>
      <c r="TQ740" s="2"/>
      <c r="TR740" s="2"/>
      <c r="TS740" s="2"/>
      <c r="TT740" s="2"/>
      <c r="TU740" s="2"/>
      <c r="TV740" s="2"/>
      <c r="TW740" s="2"/>
      <c r="TX740" s="2"/>
      <c r="TY740" s="2"/>
      <c r="TZ740" s="2"/>
      <c r="UA740" s="2"/>
      <c r="UB740" s="2"/>
      <c r="UC740" s="2"/>
      <c r="UD740" s="2"/>
      <c r="UE740" s="2"/>
      <c r="UF740" s="2"/>
      <c r="UG740" s="2"/>
      <c r="UH740" s="2"/>
      <c r="UI740" s="2"/>
      <c r="UJ740" s="2"/>
      <c r="UK740" s="2"/>
      <c r="UL740" s="2"/>
      <c r="UM740" s="2"/>
      <c r="UN740" s="2"/>
      <c r="UO740" s="2"/>
      <c r="UP740" s="2"/>
      <c r="UQ740" s="2"/>
      <c r="UR740" s="2"/>
      <c r="US740" s="2"/>
      <c r="UT740" s="2"/>
      <c r="UU740" s="2"/>
      <c r="UV740" s="2"/>
      <c r="UW740" s="2"/>
      <c r="UX740" s="2"/>
      <c r="UY740" s="2"/>
      <c r="UZ740" s="2"/>
      <c r="VA740" s="2"/>
      <c r="VB740" s="2"/>
      <c r="VC740" s="2"/>
      <c r="VD740" s="2"/>
      <c r="VE740" s="2"/>
      <c r="VF740" s="2"/>
      <c r="VG740" s="2"/>
      <c r="VH740" s="2"/>
      <c r="VI740" s="2"/>
      <c r="VJ740" s="2"/>
      <c r="VK740" s="2"/>
      <c r="VL740" s="2"/>
      <c r="VM740" s="2"/>
      <c r="VN740" s="2"/>
      <c r="VO740" s="2"/>
      <c r="VP740" s="2"/>
      <c r="VQ740" s="2"/>
      <c r="VR740" s="2"/>
      <c r="VS740" s="2"/>
      <c r="VT740" s="2"/>
      <c r="VU740" s="2"/>
      <c r="VV740" s="2"/>
      <c r="VW740" s="2"/>
      <c r="VX740" s="2"/>
      <c r="VY740" s="2"/>
      <c r="VZ740" s="2"/>
      <c r="WA740" s="2"/>
      <c r="WB740" s="2"/>
      <c r="WC740" s="2"/>
      <c r="WD740" s="2"/>
      <c r="WE740" s="2"/>
      <c r="WF740" s="2"/>
      <c r="WG740" s="2"/>
      <c r="WH740" s="2"/>
      <c r="WI740" s="2"/>
      <c r="WJ740" s="2"/>
      <c r="WK740" s="2"/>
      <c r="WL740" s="2"/>
      <c r="WM740" s="2"/>
      <c r="WN740" s="2"/>
      <c r="WO740" s="2"/>
      <c r="WP740" s="2"/>
      <c r="WQ740" s="2"/>
      <c r="WR740" s="2"/>
      <c r="WS740" s="2"/>
      <c r="WT740" s="2"/>
      <c r="WU740" s="2"/>
      <c r="WV740" s="2"/>
      <c r="WW740" s="2"/>
      <c r="WX740" s="2"/>
      <c r="WY740" s="2"/>
      <c r="WZ740" s="2"/>
      <c r="XA740" s="2"/>
      <c r="XB740" s="2"/>
      <c r="XC740" s="2"/>
      <c r="XD740" s="2"/>
      <c r="XE740" s="2"/>
      <c r="XF740" s="2"/>
      <c r="XG740" s="2"/>
      <c r="XH740" s="2"/>
      <c r="XI740" s="2"/>
      <c r="XJ740" s="2"/>
      <c r="XK740" s="2"/>
      <c r="XL740" s="2"/>
      <c r="XM740" s="2"/>
      <c r="XN740" s="2"/>
      <c r="XO740" s="2"/>
      <c r="XP740" s="2"/>
      <c r="XQ740" s="2"/>
      <c r="XR740" s="2"/>
      <c r="XS740" s="2"/>
      <c r="XT740" s="2"/>
      <c r="XU740" s="2"/>
      <c r="XV740" s="2"/>
      <c r="XW740" s="2"/>
      <c r="XX740" s="2"/>
      <c r="XY740" s="2"/>
      <c r="XZ740" s="2"/>
      <c r="YA740" s="2"/>
      <c r="YB740" s="2"/>
      <c r="YC740" s="2"/>
      <c r="YD740" s="2"/>
      <c r="YE740" s="2"/>
      <c r="YF740" s="2"/>
      <c r="YG740" s="2"/>
      <c r="YH740" s="2"/>
      <c r="YI740" s="2"/>
      <c r="YJ740" s="2"/>
      <c r="YK740" s="2"/>
      <c r="YL740" s="2"/>
      <c r="YM740" s="2"/>
      <c r="YN740" s="2"/>
      <c r="YO740" s="2"/>
      <c r="YP740" s="2"/>
      <c r="YQ740" s="2"/>
      <c r="YR740" s="2"/>
      <c r="YS740" s="2"/>
      <c r="YT740" s="2"/>
      <c r="YU740" s="2"/>
      <c r="YV740" s="2"/>
      <c r="YW740" s="2"/>
      <c r="YX740" s="2"/>
      <c r="YY740" s="2"/>
      <c r="YZ740" s="2"/>
      <c r="ZA740" s="2"/>
      <c r="ZB740" s="2"/>
      <c r="ZC740" s="2"/>
      <c r="ZD740" s="2"/>
      <c r="ZE740" s="2"/>
      <c r="ZF740" s="2"/>
      <c r="ZG740" s="2"/>
      <c r="ZH740" s="2"/>
      <c r="ZI740" s="2"/>
      <c r="ZJ740" s="2"/>
      <c r="ZK740" s="2"/>
      <c r="ZL740" s="2"/>
      <c r="ZM740" s="2"/>
      <c r="ZN740" s="2"/>
      <c r="ZO740" s="2"/>
      <c r="ZP740" s="2"/>
      <c r="ZQ740" s="2"/>
      <c r="ZR740" s="2"/>
      <c r="ZS740" s="2"/>
      <c r="ZT740" s="2"/>
      <c r="ZU740" s="2"/>
      <c r="ZV740" s="2"/>
      <c r="ZW740" s="2"/>
      <c r="ZX740" s="2"/>
      <c r="ZY740" s="2"/>
      <c r="ZZ740" s="2"/>
      <c r="AAA740" s="2"/>
      <c r="AAB740" s="2"/>
      <c r="AAC740" s="2"/>
      <c r="AAD740" s="2"/>
      <c r="AAE740" s="2"/>
      <c r="AAF740" s="2"/>
      <c r="AAG740" s="2"/>
      <c r="AAH740" s="2"/>
      <c r="AAI740" s="2"/>
      <c r="AAJ740" s="2"/>
      <c r="AAK740" s="2"/>
      <c r="AAL740" s="2"/>
      <c r="AAM740" s="2"/>
      <c r="AAN740" s="2"/>
      <c r="AAO740" s="2"/>
      <c r="AAP740" s="2"/>
      <c r="AAQ740" s="2"/>
      <c r="AAR740" s="2"/>
      <c r="AAS740" s="2"/>
      <c r="AAT740" s="2"/>
      <c r="AAU740" s="2"/>
      <c r="AAV740" s="2"/>
      <c r="AAW740" s="2"/>
      <c r="AAX740" s="2"/>
      <c r="AAY740" s="2"/>
      <c r="AAZ740" s="2"/>
      <c r="ABA740" s="2"/>
      <c r="ABB740" s="2"/>
      <c r="ABC740" s="2"/>
      <c r="ABD740" s="2"/>
      <c r="ABE740" s="2"/>
      <c r="ABF740" s="2"/>
      <c r="ABG740" s="2"/>
      <c r="ABH740" s="2"/>
      <c r="ABI740" s="2"/>
      <c r="ABJ740" s="2"/>
      <c r="ABK740" s="2"/>
      <c r="ABL740" s="2"/>
      <c r="ABM740" s="2"/>
      <c r="ABN740" s="2"/>
      <c r="ABO740" s="2"/>
      <c r="ABP740" s="2"/>
      <c r="ABQ740" s="2"/>
      <c r="ABR740" s="2"/>
      <c r="ABS740" s="2"/>
      <c r="ABT740" s="2"/>
      <c r="ABU740" s="2"/>
      <c r="ABV740" s="2"/>
      <c r="ABW740" s="2"/>
      <c r="ABX740" s="2"/>
      <c r="ABY740" s="2"/>
      <c r="ABZ740" s="2"/>
      <c r="ACA740" s="2"/>
      <c r="ACB740" s="2"/>
      <c r="ACC740" s="2"/>
      <c r="ACD740" s="2"/>
      <c r="ACE740" s="2"/>
      <c r="ACF740" s="2"/>
      <c r="ACG740" s="2"/>
      <c r="ACH740" s="2"/>
      <c r="ACI740" s="2"/>
      <c r="ACJ740" s="2"/>
      <c r="ACK740" s="2"/>
      <c r="ACL740" s="2"/>
      <c r="ACM740" s="2"/>
      <c r="ACN740" s="2"/>
      <c r="ACO740" s="2"/>
      <c r="ACP740" s="2"/>
      <c r="ACQ740" s="2"/>
      <c r="ACR740" s="2"/>
      <c r="ACS740" s="2"/>
      <c r="ACT740" s="2"/>
      <c r="ACU740" s="2"/>
      <c r="ACV740" s="2"/>
      <c r="ACW740" s="2"/>
      <c r="ACX740" s="2"/>
      <c r="ACY740" s="2"/>
      <c r="ACZ740" s="2"/>
      <c r="ADA740" s="2"/>
      <c r="ADB740" s="2"/>
      <c r="ADC740" s="2"/>
      <c r="ADD740" s="2"/>
      <c r="ADE740" s="2"/>
      <c r="ADF740" s="2"/>
      <c r="ADG740" s="2"/>
      <c r="ADH740" s="2"/>
      <c r="ADI740" s="2"/>
      <c r="ADJ740" s="2"/>
      <c r="ADK740" s="2"/>
      <c r="ADL740" s="2"/>
      <c r="ADM740" s="2"/>
      <c r="ADN740" s="2"/>
      <c r="ADO740" s="2"/>
      <c r="ADP740" s="2"/>
      <c r="ADQ740" s="2"/>
      <c r="ADR740" s="2"/>
      <c r="ADS740" s="2"/>
      <c r="ADT740" s="2"/>
      <c r="ADU740" s="2"/>
      <c r="ADV740" s="2"/>
      <c r="ADW740" s="2"/>
      <c r="ADX740" s="2"/>
      <c r="ADY740" s="2"/>
      <c r="ADZ740" s="2"/>
      <c r="AEA740" s="2"/>
      <c r="AEB740" s="2"/>
      <c r="AEC740" s="2"/>
      <c r="AED740" s="2"/>
      <c r="AEE740" s="2"/>
      <c r="AEF740" s="2"/>
      <c r="AEG740" s="2"/>
      <c r="AEH740" s="2"/>
      <c r="AEI740" s="2"/>
      <c r="AEJ740" s="2"/>
      <c r="AEK740" s="2"/>
      <c r="AEL740" s="2"/>
      <c r="AEM740" s="2"/>
      <c r="AEN740" s="2"/>
      <c r="AEO740" s="2"/>
      <c r="AEP740" s="2"/>
      <c r="AEQ740" s="2"/>
      <c r="AER740" s="2"/>
      <c r="AES740" s="2"/>
      <c r="AET740" s="2"/>
      <c r="AEU740" s="2"/>
      <c r="AEV740" s="2"/>
      <c r="AEW740" s="2"/>
      <c r="AEX740" s="2"/>
      <c r="AEY740" s="2"/>
      <c r="AEZ740" s="2"/>
      <c r="AFA740" s="2"/>
      <c r="AFB740" s="2"/>
      <c r="AFC740" s="2"/>
      <c r="AFD740" s="2"/>
      <c r="AFE740" s="2"/>
      <c r="AFF740" s="2"/>
      <c r="AFG740" s="2"/>
      <c r="AFH740" s="2"/>
      <c r="AFI740" s="2"/>
      <c r="AFJ740" s="2"/>
      <c r="AFK740" s="2"/>
      <c r="AFL740" s="2"/>
      <c r="AFM740" s="2"/>
      <c r="AFN740" s="2"/>
      <c r="AFO740" s="2"/>
      <c r="AFP740" s="2"/>
      <c r="AFQ740" s="2"/>
      <c r="AFR740" s="2"/>
      <c r="AFS740" s="2"/>
      <c r="AFT740" s="2"/>
      <c r="AFU740" s="2"/>
      <c r="AFV740" s="2"/>
      <c r="AFW740" s="2"/>
      <c r="AFX740" s="2"/>
      <c r="AFY740" s="2"/>
      <c r="AFZ740" s="2"/>
      <c r="AGA740" s="2"/>
      <c r="AGB740" s="2"/>
      <c r="AGC740" s="2"/>
      <c r="AGD740" s="2"/>
      <c r="AGE740" s="2"/>
      <c r="AGF740" s="2"/>
      <c r="AGG740" s="2"/>
      <c r="AGH740" s="2"/>
      <c r="AGI740" s="2"/>
      <c r="AGJ740" s="2"/>
      <c r="AGK740" s="2"/>
      <c r="AGL740" s="2"/>
      <c r="AGM740" s="2"/>
      <c r="AGN740" s="2"/>
      <c r="AGO740" s="2"/>
      <c r="AGP740" s="2"/>
      <c r="AGQ740" s="2"/>
      <c r="AGR740" s="2"/>
      <c r="AGS740" s="2"/>
      <c r="AGT740" s="2"/>
      <c r="AGU740" s="2"/>
      <c r="AGV740" s="2"/>
      <c r="AGW740" s="2"/>
      <c r="AGX740" s="2"/>
      <c r="AGY740" s="2"/>
      <c r="AGZ740" s="2"/>
      <c r="AHA740" s="2"/>
      <c r="AHB740" s="2"/>
      <c r="AHC740" s="2"/>
      <c r="AHD740" s="2"/>
      <c r="AHE740" s="2"/>
      <c r="AHF740" s="2"/>
      <c r="AHG740" s="2"/>
      <c r="AHH740" s="2"/>
      <c r="AHI740" s="2"/>
      <c r="AHJ740" s="2"/>
      <c r="AHK740" s="2"/>
      <c r="AHL740" s="2"/>
      <c r="AHM740" s="2"/>
      <c r="AHN740" s="2"/>
      <c r="AHO740" s="2"/>
      <c r="AHP740" s="2"/>
      <c r="AHQ740" s="2"/>
      <c r="AHR740" s="2"/>
      <c r="AHS740" s="2"/>
      <c r="AHT740" s="2"/>
      <c r="AHU740" s="2"/>
      <c r="AHV740" s="2"/>
      <c r="AHW740" s="2"/>
      <c r="AHX740" s="2"/>
      <c r="AHY740" s="2"/>
      <c r="AHZ740" s="2"/>
      <c r="AIA740" s="2"/>
      <c r="AIB740" s="2"/>
      <c r="AIC740" s="2"/>
      <c r="AID740" s="2"/>
      <c r="AIE740" s="2"/>
      <c r="AIF740" s="2"/>
      <c r="AIG740" s="2"/>
      <c r="AIH740" s="2"/>
      <c r="AII740" s="2"/>
      <c r="AIJ740" s="2"/>
      <c r="AIK740" s="2"/>
      <c r="AIL740" s="2"/>
      <c r="AIM740" s="2"/>
      <c r="AIN740" s="2"/>
      <c r="AIO740" s="2"/>
      <c r="AIP740" s="2"/>
      <c r="AIQ740" s="2"/>
      <c r="AIR740" s="2"/>
      <c r="AIS740" s="2"/>
      <c r="AIT740" s="2"/>
      <c r="AIU740" s="2"/>
      <c r="AIV740" s="2"/>
      <c r="AIW740" s="2"/>
      <c r="AIX740" s="2"/>
      <c r="AIY740" s="2"/>
      <c r="AIZ740" s="2"/>
      <c r="AJA740" s="2"/>
      <c r="AJB740" s="2"/>
      <c r="AJC740" s="2"/>
      <c r="AJD740" s="2"/>
      <c r="AJE740" s="2"/>
      <c r="AJF740" s="2"/>
      <c r="AJG740" s="2"/>
      <c r="AJH740" s="2"/>
      <c r="AJI740" s="2"/>
      <c r="AJJ740" s="2"/>
      <c r="AJK740" s="2"/>
      <c r="AJL740" s="2"/>
      <c r="AJM740" s="2"/>
      <c r="AJN740" s="2"/>
      <c r="AJO740" s="2"/>
      <c r="AJP740" s="2"/>
      <c r="AJQ740" s="2"/>
      <c r="AJR740" s="2"/>
      <c r="AJS740" s="2"/>
      <c r="AJT740" s="2"/>
      <c r="AJU740" s="2"/>
      <c r="AJV740" s="2"/>
      <c r="AJW740" s="2"/>
      <c r="AJX740" s="2"/>
      <c r="AJY740" s="2"/>
      <c r="AJZ740" s="2"/>
      <c r="AKA740" s="2"/>
      <c r="AKB740" s="2"/>
      <c r="AKC740" s="2"/>
      <c r="AKD740" s="2"/>
      <c r="AKE740" s="2"/>
      <c r="AKF740" s="2"/>
      <c r="AKG740" s="2"/>
      <c r="AKH740" s="2"/>
      <c r="AKI740" s="2"/>
      <c r="AKJ740" s="2"/>
      <c r="AKK740" s="2"/>
      <c r="AKL740" s="2"/>
      <c r="AKM740" s="2"/>
      <c r="AKN740" s="2"/>
      <c r="AKO740" s="2"/>
      <c r="AKP740" s="2"/>
      <c r="AKQ740" s="2"/>
      <c r="AKR740" s="2"/>
      <c r="AKS740" s="2"/>
      <c r="AKT740" s="2"/>
      <c r="AKU740" s="2"/>
      <c r="AKV740" s="2"/>
      <c r="AKW740" s="2"/>
      <c r="AKX740" s="2"/>
      <c r="AKY740" s="2"/>
      <c r="AKZ740" s="2"/>
      <c r="ALA740" s="2"/>
      <c r="ALB740" s="2"/>
      <c r="ALC740" s="2"/>
      <c r="ALD740" s="2"/>
      <c r="ALE740" s="2"/>
      <c r="ALF740" s="2"/>
      <c r="ALG740" s="2"/>
      <c r="ALH740" s="2"/>
      <c r="ALI740" s="2"/>
      <c r="ALJ740" s="2"/>
      <c r="ALK740" s="2"/>
      <c r="ALL740" s="2"/>
      <c r="ALM740" s="2"/>
      <c r="ALN740" s="2"/>
      <c r="ALO740" s="2"/>
      <c r="ALP740" s="2"/>
      <c r="ALQ740" s="2"/>
      <c r="ALR740" s="2"/>
      <c r="ALS740" s="2"/>
      <c r="ALT740" s="2"/>
      <c r="ALU740" s="2"/>
      <c r="ALV740" s="2"/>
      <c r="ALW740" s="2"/>
      <c r="ALX740" s="2"/>
      <c r="ALY740" s="2"/>
      <c r="ALZ740" s="2"/>
      <c r="AMA740" s="2"/>
      <c r="AMB740" s="2"/>
      <c r="AMC740" s="2"/>
      <c r="AMD740" s="2"/>
      <c r="AME740" s="2"/>
      <c r="AMF740" s="2"/>
      <c r="AMG740" s="2"/>
      <c r="AMH740" s="2"/>
      <c r="AMI740" s="2"/>
      <c r="AMJ740" s="2"/>
      <c r="AMK740" s="2"/>
      <c r="AML740" s="2"/>
      <c r="AMM740" s="2"/>
      <c r="AMN740" s="2"/>
      <c r="AMO740" s="2"/>
      <c r="AMP740" s="2"/>
      <c r="AMQ740" s="2"/>
      <c r="AMR740" s="2"/>
      <c r="AMS740" s="2"/>
      <c r="AMT740" s="2"/>
      <c r="AMU740" s="2"/>
      <c r="AMV740" s="2"/>
      <c r="AMW740" s="2"/>
      <c r="AMX740" s="2"/>
      <c r="AMY740" s="2"/>
      <c r="AMZ740" s="2"/>
      <c r="ANA740" s="2"/>
      <c r="ANB740" s="2"/>
      <c r="ANC740" s="2"/>
      <c r="AND740" s="2"/>
      <c r="ANE740" s="2"/>
      <c r="ANF740" s="2"/>
      <c r="ANG740" s="2"/>
      <c r="ANH740" s="2"/>
      <c r="ANI740" s="2"/>
      <c r="ANJ740" s="2"/>
      <c r="ANK740" s="2"/>
      <c r="ANL740" s="2"/>
      <c r="ANM740" s="2"/>
      <c r="ANN740" s="2"/>
      <c r="ANO740" s="2"/>
      <c r="ANP740" s="2"/>
      <c r="ANQ740" s="2"/>
      <c r="ANR740" s="2"/>
      <c r="ANS740" s="2"/>
      <c r="ANT740" s="2"/>
      <c r="ANU740" s="2"/>
      <c r="ANV740" s="2"/>
      <c r="ANW740" s="2"/>
      <c r="ANX740" s="2"/>
      <c r="ANY740" s="2"/>
      <c r="ANZ740" s="2"/>
      <c r="AOA740" s="2"/>
      <c r="AOB740" s="2"/>
      <c r="AOC740" s="2"/>
      <c r="AOD740" s="2"/>
      <c r="AOE740" s="2"/>
      <c r="AOF740" s="2"/>
      <c r="AOG740" s="2"/>
      <c r="AOH740" s="2"/>
      <c r="AOI740" s="2"/>
      <c r="AOJ740" s="2"/>
      <c r="AOK740" s="2"/>
      <c r="AOL740" s="2"/>
      <c r="AOM740" s="2"/>
      <c r="AON740" s="2"/>
      <c r="AOO740" s="2"/>
      <c r="AOP740" s="2"/>
      <c r="AOQ740" s="2"/>
      <c r="AOR740" s="2"/>
      <c r="AOS740" s="2"/>
      <c r="AOT740" s="2"/>
      <c r="AOU740" s="2"/>
      <c r="AOV740" s="2"/>
      <c r="AOW740" s="2"/>
      <c r="AOX740" s="2"/>
      <c r="AOY740" s="2"/>
      <c r="AOZ740" s="2"/>
      <c r="APA740" s="2"/>
      <c r="APB740" s="2"/>
      <c r="APC740" s="2"/>
      <c r="APD740" s="2"/>
      <c r="APE740" s="2"/>
      <c r="APF740" s="2"/>
      <c r="APG740" s="2"/>
      <c r="APH740" s="2"/>
      <c r="API740" s="2"/>
      <c r="APJ740" s="2"/>
      <c r="APK740" s="2"/>
      <c r="APL740" s="2"/>
      <c r="APM740" s="2"/>
      <c r="APN740" s="2"/>
      <c r="APO740" s="2"/>
      <c r="APP740" s="2"/>
      <c r="APQ740" s="2"/>
      <c r="APR740" s="2"/>
      <c r="APS740" s="2"/>
      <c r="APT740" s="2"/>
      <c r="APU740" s="2"/>
      <c r="APV740" s="2"/>
      <c r="APW740" s="2"/>
      <c r="APX740" s="2"/>
      <c r="APY740" s="2"/>
      <c r="APZ740" s="2"/>
      <c r="AQA740" s="2"/>
      <c r="AQB740" s="2"/>
      <c r="AQC740" s="2"/>
      <c r="AQD740" s="2"/>
      <c r="AQE740" s="2"/>
      <c r="AQF740" s="2"/>
      <c r="AQG740" s="2"/>
      <c r="AQH740" s="2"/>
      <c r="AQI740" s="2"/>
      <c r="AQJ740" s="2"/>
      <c r="AQK740" s="2"/>
      <c r="AQL740" s="2"/>
      <c r="AQM740" s="2"/>
      <c r="AQN740" s="2"/>
      <c r="AQO740" s="2"/>
      <c r="AQP740" s="2"/>
      <c r="AQQ740" s="2"/>
      <c r="AQR740" s="2"/>
      <c r="AQS740" s="2"/>
      <c r="AQT740" s="2"/>
      <c r="AQU740" s="2"/>
      <c r="AQV740" s="2"/>
      <c r="AQW740" s="2"/>
      <c r="AQX740" s="2"/>
      <c r="AQY740" s="2"/>
      <c r="AQZ740" s="2"/>
      <c r="ARA740" s="2"/>
      <c r="ARB740" s="2"/>
      <c r="ARC740" s="2"/>
      <c r="ARD740" s="2"/>
      <c r="ARE740" s="2"/>
      <c r="ARF740" s="2"/>
      <c r="ARG740" s="2"/>
      <c r="ARH740" s="2"/>
      <c r="ARI740" s="2"/>
      <c r="ARJ740" s="2"/>
      <c r="ARK740" s="2"/>
      <c r="ARL740" s="2"/>
      <c r="ARM740" s="2"/>
      <c r="ARN740" s="2"/>
      <c r="ARO740" s="2"/>
      <c r="ARP740" s="2"/>
      <c r="ARQ740" s="2"/>
      <c r="ARR740" s="2"/>
      <c r="ARS740" s="2"/>
      <c r="ART740" s="2"/>
      <c r="ARU740" s="2"/>
      <c r="ARV740" s="2"/>
      <c r="ARW740" s="2"/>
      <c r="ARX740" s="2"/>
      <c r="ARY740" s="2"/>
      <c r="ARZ740" s="2"/>
      <c r="ASA740" s="2"/>
      <c r="ASB740" s="2"/>
      <c r="ASC740" s="2"/>
      <c r="ASD740" s="2"/>
      <c r="ASE740" s="2"/>
      <c r="ASF740" s="2"/>
      <c r="ASG740" s="2"/>
      <c r="ASH740" s="2"/>
      <c r="ASI740" s="2"/>
      <c r="ASJ740" s="2"/>
      <c r="ASK740" s="2"/>
      <c r="ASL740" s="2"/>
      <c r="ASM740" s="2"/>
      <c r="ASN740" s="2"/>
      <c r="ASO740" s="2"/>
      <c r="ASP740" s="2"/>
      <c r="ASQ740" s="2"/>
      <c r="ASR740" s="2"/>
      <c r="ASS740" s="2"/>
      <c r="AST740" s="2"/>
      <c r="ASU740" s="2"/>
      <c r="ASV740" s="2"/>
      <c r="ASW740" s="2"/>
      <c r="ASX740" s="2"/>
      <c r="ASY740" s="2"/>
      <c r="ASZ740" s="2"/>
      <c r="ATA740" s="2"/>
      <c r="ATB740" s="2"/>
      <c r="ATC740" s="2"/>
      <c r="ATD740" s="2"/>
      <c r="ATE740" s="2"/>
      <c r="ATF740" s="2"/>
      <c r="ATG740" s="2"/>
      <c r="ATH740" s="2"/>
      <c r="ATI740" s="2"/>
      <c r="ATJ740" s="2"/>
      <c r="ATK740" s="2"/>
      <c r="ATL740" s="2"/>
      <c r="ATM740" s="2"/>
      <c r="ATN740" s="2"/>
      <c r="ATO740" s="2"/>
      <c r="ATP740" s="2"/>
      <c r="ATQ740" s="2"/>
      <c r="ATR740" s="2"/>
      <c r="ATS740" s="2"/>
      <c r="ATT740" s="2"/>
      <c r="ATU740" s="2"/>
      <c r="ATV740" s="2"/>
      <c r="ATW740" s="2"/>
      <c r="ATX740" s="2"/>
      <c r="ATY740" s="2"/>
      <c r="ATZ740" s="2"/>
      <c r="AUA740" s="2"/>
      <c r="AUB740" s="2"/>
      <c r="AUC740" s="2"/>
      <c r="AUD740" s="2"/>
      <c r="AUE740" s="2"/>
      <c r="AUF740" s="2"/>
      <c r="AUG740" s="2"/>
      <c r="AUH740" s="2"/>
      <c r="AUI740" s="2"/>
      <c r="AUJ740" s="2"/>
      <c r="AUK740" s="2"/>
      <c r="AUL740" s="2"/>
      <c r="AUM740" s="2"/>
      <c r="AUN740" s="2"/>
      <c r="AUO740" s="2"/>
      <c r="AUP740" s="2"/>
      <c r="AUQ740" s="2"/>
      <c r="AUR740" s="2"/>
      <c r="AUS740" s="2"/>
      <c r="AUT740" s="2"/>
      <c r="AUU740" s="2"/>
      <c r="AUV740" s="2"/>
      <c r="AUW740" s="2"/>
      <c r="AUX740" s="2"/>
      <c r="AUY740" s="2"/>
      <c r="AUZ740" s="2"/>
      <c r="AVA740" s="2"/>
      <c r="AVB740" s="2"/>
      <c r="AVC740" s="2"/>
      <c r="AVD740" s="2"/>
      <c r="AVE740" s="2"/>
      <c r="AVF740" s="2"/>
      <c r="AVG740" s="2"/>
      <c r="AVH740" s="2"/>
      <c r="AVI740" s="2"/>
      <c r="AVJ740" s="2"/>
      <c r="AVK740" s="2"/>
      <c r="AVL740" s="2"/>
      <c r="AVM740" s="2"/>
      <c r="AVN740" s="2"/>
      <c r="AVO740" s="2"/>
      <c r="AVP740" s="2"/>
      <c r="AVQ740" s="2"/>
      <c r="AVR740" s="2"/>
      <c r="AVS740" s="2"/>
      <c r="AVT740" s="2"/>
      <c r="AVU740" s="2"/>
      <c r="AVV740" s="2"/>
      <c r="AVW740" s="2"/>
      <c r="AVX740" s="2"/>
      <c r="AVY740" s="2"/>
      <c r="AVZ740" s="2"/>
      <c r="AWA740" s="2"/>
      <c r="AWB740" s="2"/>
      <c r="AWC740" s="2"/>
      <c r="AWD740" s="2"/>
      <c r="AWE740" s="2"/>
      <c r="AWF740" s="2"/>
      <c r="AWG740" s="2"/>
      <c r="AWH740" s="2"/>
      <c r="AWI740" s="2"/>
      <c r="AWJ740" s="2"/>
      <c r="AWK740" s="2"/>
      <c r="AWL740" s="2"/>
      <c r="AWM740" s="2"/>
      <c r="AWN740" s="2"/>
      <c r="AWO740" s="2"/>
      <c r="AWP740" s="2"/>
      <c r="AWQ740" s="2"/>
      <c r="AWR740" s="2"/>
      <c r="AWS740" s="2"/>
      <c r="AWT740" s="2"/>
      <c r="AWU740" s="2"/>
      <c r="AWV740" s="2"/>
      <c r="AWW740" s="2"/>
      <c r="AWX740" s="2"/>
      <c r="AWY740" s="2"/>
      <c r="AWZ740" s="2"/>
      <c r="AXA740" s="2"/>
      <c r="AXB740" s="2"/>
      <c r="AXC740" s="2"/>
      <c r="AXD740" s="2"/>
      <c r="AXE740" s="2"/>
      <c r="AXF740" s="2"/>
      <c r="AXG740" s="2"/>
      <c r="AXH740" s="2"/>
      <c r="AXI740" s="2"/>
      <c r="AXJ740" s="2"/>
      <c r="AXK740" s="2"/>
      <c r="AXL740" s="2"/>
      <c r="AXM740" s="2"/>
      <c r="AXN740" s="2"/>
      <c r="AXO740" s="2"/>
      <c r="AXP740" s="2"/>
      <c r="AXQ740" s="2"/>
      <c r="AXR740" s="2"/>
      <c r="AXS740" s="2"/>
      <c r="AXT740" s="2"/>
      <c r="AXU740" s="2"/>
      <c r="AXV740" s="2"/>
      <c r="AXW740" s="2"/>
      <c r="AXX740" s="2"/>
      <c r="AXY740" s="2"/>
      <c r="AXZ740" s="2"/>
      <c r="AYA740" s="2"/>
      <c r="AYB740" s="2"/>
      <c r="AYC740" s="2"/>
      <c r="AYD740" s="2"/>
      <c r="AYE740" s="2"/>
      <c r="AYF740" s="2"/>
      <c r="AYG740" s="2"/>
      <c r="AYH740" s="2"/>
      <c r="AYI740" s="2"/>
      <c r="AYJ740" s="2"/>
      <c r="AYK740" s="2"/>
      <c r="AYL740" s="2"/>
      <c r="AYM740" s="2"/>
      <c r="AYN740" s="2"/>
      <c r="AYO740" s="2"/>
      <c r="AYP740" s="2"/>
      <c r="AYQ740" s="2"/>
      <c r="AYR740" s="2"/>
      <c r="AYS740" s="2"/>
      <c r="AYT740" s="2"/>
      <c r="AYU740" s="2"/>
      <c r="AYV740" s="2"/>
      <c r="AYW740" s="2"/>
      <c r="AYX740" s="2"/>
      <c r="AYY740" s="2"/>
      <c r="AYZ740" s="2"/>
      <c r="AZA740" s="2"/>
      <c r="AZB740" s="2"/>
      <c r="AZC740" s="2"/>
      <c r="AZD740" s="2"/>
      <c r="AZE740" s="2"/>
      <c r="AZF740" s="2"/>
      <c r="AZG740" s="2"/>
      <c r="AZH740" s="2"/>
      <c r="AZI740" s="2"/>
      <c r="AZJ740" s="2"/>
      <c r="AZK740" s="2"/>
      <c r="AZL740" s="2"/>
      <c r="AZM740" s="2"/>
      <c r="AZN740" s="2"/>
      <c r="AZO740" s="2"/>
      <c r="AZP740" s="2"/>
      <c r="AZQ740" s="2"/>
      <c r="AZR740" s="2"/>
      <c r="AZS740" s="2"/>
      <c r="AZT740" s="2"/>
      <c r="AZU740" s="2"/>
      <c r="AZV740" s="2"/>
      <c r="AZW740" s="2"/>
      <c r="AZX740" s="2"/>
      <c r="AZY740" s="2"/>
      <c r="AZZ740" s="2"/>
      <c r="BAA740" s="2"/>
      <c r="BAB740" s="2"/>
      <c r="BAC740" s="2"/>
      <c r="BAD740" s="2"/>
      <c r="BAE740" s="2"/>
      <c r="BAF740" s="2"/>
      <c r="BAG740" s="2"/>
      <c r="BAH740" s="2"/>
      <c r="BAI740" s="2"/>
      <c r="BAJ740" s="2"/>
      <c r="BAK740" s="2"/>
      <c r="BAL740" s="2"/>
      <c r="BAM740" s="2"/>
      <c r="BAN740" s="2"/>
      <c r="BAO740" s="2"/>
      <c r="BAP740" s="2"/>
      <c r="BAQ740" s="2"/>
      <c r="BAR740" s="2"/>
      <c r="BAS740" s="2"/>
      <c r="BAT740" s="2"/>
      <c r="BAU740" s="2"/>
      <c r="BAV740" s="2"/>
      <c r="BAW740" s="2"/>
      <c r="BAX740" s="2"/>
      <c r="BAY740" s="2"/>
      <c r="BAZ740" s="2"/>
      <c r="BBA740" s="2"/>
      <c r="BBB740" s="2"/>
      <c r="BBC740" s="2"/>
      <c r="BBD740" s="2"/>
      <c r="BBE740" s="2"/>
      <c r="BBF740" s="2"/>
      <c r="BBG740" s="2"/>
      <c r="BBH740" s="2"/>
      <c r="BBI740" s="2"/>
      <c r="BBJ740" s="2"/>
      <c r="BBK740" s="2"/>
      <c r="BBL740" s="2"/>
      <c r="BBM740" s="2"/>
      <c r="BBN740" s="2"/>
      <c r="BBO740" s="2"/>
      <c r="BBP740" s="2"/>
      <c r="BBQ740" s="2"/>
      <c r="BBR740" s="2"/>
      <c r="BBS740" s="2"/>
      <c r="BBT740" s="2"/>
      <c r="BBU740" s="2"/>
      <c r="BBV740" s="2"/>
      <c r="BBW740" s="2"/>
      <c r="BBX740" s="2"/>
      <c r="BBY740" s="2"/>
      <c r="BBZ740" s="2"/>
      <c r="BCA740" s="2"/>
      <c r="BCB740" s="2"/>
      <c r="BCC740" s="2"/>
      <c r="BCD740" s="2"/>
      <c r="BCE740" s="2"/>
      <c r="BCF740" s="2"/>
      <c r="BCG740" s="2"/>
      <c r="BCH740" s="2"/>
      <c r="BCI740" s="2"/>
      <c r="BCJ740" s="2"/>
      <c r="BCK740" s="2"/>
      <c r="BCL740" s="2"/>
      <c r="BCM740" s="2"/>
      <c r="BCN740" s="2"/>
      <c r="BCO740" s="2"/>
      <c r="BCP740" s="2"/>
      <c r="BCQ740" s="2"/>
      <c r="BCR740" s="2"/>
      <c r="BCS740" s="2"/>
      <c r="BCT740" s="2"/>
      <c r="BCU740" s="2"/>
      <c r="BCV740" s="2"/>
      <c r="BCW740" s="2"/>
      <c r="BCX740" s="2"/>
      <c r="BCY740" s="2"/>
      <c r="BCZ740" s="2"/>
      <c r="BDA740" s="2"/>
      <c r="BDB740" s="2"/>
      <c r="BDC740" s="2"/>
      <c r="BDD740" s="2"/>
      <c r="BDE740" s="2"/>
      <c r="BDF740" s="2"/>
      <c r="BDG740" s="2"/>
      <c r="BDH740" s="2"/>
      <c r="BDI740" s="2"/>
      <c r="BDJ740" s="2"/>
      <c r="BDK740" s="2"/>
      <c r="BDL740" s="2"/>
      <c r="BDM740" s="2"/>
      <c r="BDN740" s="2"/>
      <c r="BDO740" s="2"/>
      <c r="BDP740" s="2"/>
      <c r="BDQ740" s="2"/>
      <c r="BDR740" s="2"/>
      <c r="BDS740" s="2"/>
      <c r="BDT740" s="2"/>
      <c r="BDU740" s="2"/>
      <c r="BDV740" s="2"/>
      <c r="BDW740" s="2"/>
      <c r="BDX740" s="2"/>
      <c r="BDY740" s="2"/>
      <c r="BDZ740" s="2"/>
      <c r="BEA740" s="2"/>
      <c r="BEB740" s="2"/>
      <c r="BEC740" s="2"/>
      <c r="BED740" s="2"/>
      <c r="BEE740" s="2"/>
      <c r="BEF740" s="2"/>
      <c r="BEG740" s="2"/>
      <c r="BEH740" s="2"/>
      <c r="BEI740" s="2"/>
      <c r="BEJ740" s="2"/>
      <c r="BEK740" s="2"/>
      <c r="BEL740" s="2"/>
      <c r="BEM740" s="2"/>
      <c r="BEN740" s="2"/>
      <c r="BEO740" s="2"/>
      <c r="BEP740" s="2"/>
      <c r="BEQ740" s="2"/>
      <c r="BER740" s="2"/>
      <c r="BES740" s="2"/>
      <c r="BET740" s="2"/>
      <c r="BEU740" s="2"/>
      <c r="BEV740" s="2"/>
      <c r="BEW740" s="2"/>
      <c r="BEX740" s="2"/>
      <c r="BEY740" s="2"/>
      <c r="BEZ740" s="2"/>
      <c r="BFA740" s="2"/>
      <c r="BFB740" s="2"/>
      <c r="BFC740" s="2"/>
      <c r="BFD740" s="2"/>
      <c r="BFE740" s="2"/>
      <c r="BFF740" s="2"/>
      <c r="BFG740" s="2"/>
      <c r="BFH740" s="2"/>
      <c r="BFI740" s="2"/>
      <c r="BFJ740" s="2"/>
      <c r="BFK740" s="2"/>
      <c r="BFL740" s="2"/>
      <c r="BFM740" s="2"/>
      <c r="BFN740" s="2"/>
      <c r="BFO740" s="2"/>
      <c r="BFP740" s="2"/>
      <c r="BFQ740" s="2"/>
      <c r="BFR740" s="2"/>
      <c r="BFS740" s="2"/>
      <c r="BFT740" s="2"/>
      <c r="BFU740" s="2"/>
      <c r="BFV740" s="2"/>
      <c r="BFW740" s="2"/>
      <c r="BFX740" s="2"/>
      <c r="BFY740" s="2"/>
      <c r="BFZ740" s="2"/>
      <c r="BGA740" s="2"/>
      <c r="BGB740" s="2"/>
      <c r="BGC740" s="2"/>
      <c r="BGD740" s="2"/>
      <c r="BGE740" s="2"/>
      <c r="BGF740" s="2"/>
      <c r="BGG740" s="2"/>
      <c r="BGH740" s="2"/>
      <c r="BGI740" s="2"/>
      <c r="BGJ740" s="2"/>
      <c r="BGK740" s="2"/>
      <c r="BGL740" s="2"/>
      <c r="BGM740" s="2"/>
      <c r="BGN740" s="2"/>
      <c r="BGO740" s="2"/>
      <c r="BGP740" s="2"/>
      <c r="BGQ740" s="2"/>
      <c r="BGR740" s="2"/>
      <c r="BGS740" s="2"/>
      <c r="BGT740" s="2"/>
      <c r="BGU740" s="2"/>
      <c r="BGV740" s="2"/>
      <c r="BGW740" s="2"/>
      <c r="BGX740" s="2"/>
      <c r="BGY740" s="2"/>
      <c r="BGZ740" s="2"/>
      <c r="BHA740" s="2"/>
      <c r="BHB740" s="2"/>
      <c r="BHC740" s="2"/>
      <c r="BHD740" s="2"/>
      <c r="BHE740" s="2"/>
      <c r="BHF740" s="2"/>
      <c r="BHG740" s="2"/>
      <c r="BHH740" s="2"/>
      <c r="BHI740" s="2"/>
      <c r="BHJ740" s="2"/>
      <c r="BHK740" s="2"/>
      <c r="BHL740" s="2"/>
      <c r="BHM740" s="2"/>
      <c r="BHN740" s="2"/>
      <c r="BHO740" s="2"/>
      <c r="BHP740" s="2"/>
      <c r="BHQ740" s="2"/>
      <c r="BHR740" s="2"/>
      <c r="BHS740" s="2"/>
      <c r="BHT740" s="2"/>
      <c r="BHU740" s="2"/>
      <c r="BHV740" s="2"/>
      <c r="BHW740" s="2"/>
      <c r="BHX740" s="2"/>
      <c r="BHY740" s="2"/>
      <c r="BHZ740" s="2"/>
      <c r="BIA740" s="2"/>
      <c r="BIB740" s="2"/>
      <c r="BIC740" s="2"/>
      <c r="BID740" s="2"/>
      <c r="BIE740" s="2"/>
      <c r="BIF740" s="2"/>
      <c r="BIG740" s="2"/>
      <c r="BIH740" s="2"/>
      <c r="BII740" s="2"/>
      <c r="BIJ740" s="2"/>
      <c r="BIK740" s="2"/>
      <c r="BIL740" s="2"/>
      <c r="BIM740" s="2"/>
      <c r="BIN740" s="2"/>
      <c r="BIO740" s="2"/>
      <c r="BIP740" s="2"/>
      <c r="BIQ740" s="2"/>
      <c r="BIR740" s="2"/>
      <c r="BIS740" s="2"/>
      <c r="BIT740" s="2"/>
      <c r="BIU740" s="2"/>
      <c r="BIV740" s="2"/>
      <c r="BIW740" s="2"/>
      <c r="BIX740" s="2"/>
      <c r="BIY740" s="2"/>
      <c r="BIZ740" s="2"/>
      <c r="BJA740" s="2"/>
      <c r="BJB740" s="2"/>
      <c r="BJC740" s="2"/>
      <c r="BJD740" s="2"/>
      <c r="BJE740" s="2"/>
      <c r="BJF740" s="2"/>
      <c r="BJG740" s="2"/>
      <c r="BJH740" s="2"/>
      <c r="BJI740" s="2"/>
      <c r="BJJ740" s="2"/>
      <c r="BJK740" s="2"/>
      <c r="BJL740" s="2"/>
      <c r="BJM740" s="2"/>
      <c r="BJN740" s="2"/>
      <c r="BJO740" s="2"/>
      <c r="BJP740" s="2"/>
      <c r="BJQ740" s="2"/>
      <c r="BJR740" s="2"/>
      <c r="BJS740" s="2"/>
      <c r="BJT740" s="2"/>
      <c r="BJU740" s="2"/>
      <c r="BJV740" s="2"/>
      <c r="BJW740" s="2"/>
      <c r="BJX740" s="2"/>
      <c r="BJY740" s="2"/>
      <c r="BJZ740" s="2"/>
      <c r="BKA740" s="2"/>
      <c r="BKB740" s="2"/>
      <c r="BKC740" s="2"/>
      <c r="BKD740" s="2"/>
      <c r="BKE740" s="2"/>
      <c r="BKF740" s="2"/>
      <c r="BKG740" s="2"/>
      <c r="BKH740" s="2"/>
      <c r="BKI740" s="2"/>
      <c r="BKJ740" s="2"/>
      <c r="BKK740" s="2"/>
      <c r="BKL740" s="2"/>
      <c r="BKM740" s="2"/>
      <c r="BKN740" s="2"/>
      <c r="BKO740" s="2"/>
      <c r="BKP740" s="2"/>
      <c r="BKQ740" s="2"/>
      <c r="BKR740" s="2"/>
      <c r="BKS740" s="2"/>
      <c r="BKT740" s="2"/>
      <c r="BKU740" s="2"/>
      <c r="BKV740" s="2"/>
      <c r="BKW740" s="2"/>
      <c r="BKX740" s="2"/>
      <c r="BKY740" s="2"/>
      <c r="BKZ740" s="2"/>
      <c r="BLA740" s="2"/>
      <c r="BLB740" s="2"/>
      <c r="BLC740" s="2"/>
      <c r="BLD740" s="2"/>
      <c r="BLE740" s="2"/>
      <c r="BLF740" s="2"/>
      <c r="BLG740" s="2"/>
      <c r="BLH740" s="2"/>
      <c r="BLI740" s="2"/>
      <c r="BLJ740" s="2"/>
      <c r="BLK740" s="2"/>
      <c r="BLL740" s="2"/>
      <c r="BLM740" s="2"/>
      <c r="BLN740" s="2"/>
      <c r="BLO740" s="2"/>
      <c r="BLP740" s="2"/>
      <c r="BLQ740" s="2"/>
      <c r="BLR740" s="2"/>
      <c r="BLS740" s="2"/>
      <c r="BLT740" s="2"/>
      <c r="BLU740" s="2"/>
      <c r="BLV740" s="2"/>
      <c r="BLW740" s="2"/>
      <c r="BLX740" s="2"/>
      <c r="BLY740" s="2"/>
      <c r="BLZ740" s="2"/>
      <c r="BMA740" s="2"/>
      <c r="BMB740" s="2"/>
      <c r="BMC740" s="2"/>
      <c r="BMD740" s="2"/>
      <c r="BME740" s="2"/>
      <c r="BMF740" s="2"/>
      <c r="BMG740" s="2"/>
      <c r="BMH740" s="2"/>
      <c r="BMI740" s="2"/>
      <c r="BMJ740" s="2"/>
      <c r="BMK740" s="2"/>
      <c r="BML740" s="2"/>
      <c r="BMM740" s="2"/>
      <c r="BMN740" s="2"/>
      <c r="BMO740" s="2"/>
      <c r="BMP740" s="2"/>
      <c r="BMQ740" s="2"/>
      <c r="BMR740" s="2"/>
      <c r="BMS740" s="2"/>
      <c r="BMT740" s="2"/>
      <c r="BMU740" s="2"/>
      <c r="BMV740" s="2"/>
      <c r="BMW740" s="2"/>
      <c r="BMX740" s="2"/>
      <c r="BMY740" s="2"/>
      <c r="BMZ740" s="2"/>
      <c r="BNA740" s="2"/>
      <c r="BNB740" s="2"/>
      <c r="BNC740" s="2"/>
      <c r="BND740" s="2"/>
      <c r="BNE740" s="2"/>
      <c r="BNF740" s="2"/>
      <c r="BNG740" s="2"/>
      <c r="BNH740" s="2"/>
      <c r="BNI740" s="2"/>
      <c r="BNJ740" s="2"/>
      <c r="BNK740" s="2"/>
      <c r="BNL740" s="2"/>
      <c r="BNM740" s="2"/>
      <c r="BNN740" s="2"/>
      <c r="BNO740" s="2"/>
      <c r="BNP740" s="2"/>
      <c r="BNQ740" s="2"/>
      <c r="BNR740" s="2"/>
      <c r="BNS740" s="2"/>
      <c r="BNT740" s="2"/>
      <c r="BNU740" s="2"/>
      <c r="BNV740" s="2"/>
      <c r="BNW740" s="2"/>
      <c r="BNX740" s="2"/>
      <c r="BNY740" s="2"/>
    </row>
    <row r="741" s="3" customFormat="1" spans="1:1024 1025:1741">
      <c r="A741" s="3">
        <v>738</v>
      </c>
      <c r="B741" s="4" t="s">
        <v>1798</v>
      </c>
      <c r="C741" s="3" t="s">
        <v>1793</v>
      </c>
      <c r="D741" s="3" t="s">
        <v>18</v>
      </c>
      <c r="E741" s="3" t="s">
        <v>91</v>
      </c>
      <c r="F741" s="3">
        <v>0.5</v>
      </c>
      <c r="G741" s="3" t="s">
        <v>1794</v>
      </c>
      <c r="H741" s="3" t="s">
        <v>1795</v>
      </c>
      <c r="I741" s="3" t="s">
        <v>99</v>
      </c>
      <c r="J741" s="3" t="s">
        <v>1799</v>
      </c>
      <c r="K741" s="3" t="s">
        <v>24</v>
      </c>
      <c r="L741" s="3">
        <v>40</v>
      </c>
      <c r="M741" s="3" t="s">
        <v>569</v>
      </c>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c r="LJ741" s="2"/>
      <c r="LK741" s="2"/>
      <c r="LL741" s="2"/>
      <c r="LM741" s="2"/>
      <c r="LN741" s="2"/>
      <c r="LO741" s="2"/>
      <c r="LP741" s="2"/>
      <c r="LQ741" s="2"/>
      <c r="LR741" s="2"/>
      <c r="LS741" s="2"/>
      <c r="LT741" s="2"/>
      <c r="LU741" s="2"/>
      <c r="LV741" s="2"/>
      <c r="LW741" s="2"/>
      <c r="LX741" s="2"/>
      <c r="LY741" s="2"/>
      <c r="LZ741" s="2"/>
      <c r="MA741" s="2"/>
      <c r="MB741" s="2"/>
      <c r="MC741" s="2"/>
      <c r="MD741" s="2"/>
      <c r="ME741" s="2"/>
      <c r="MF741" s="2"/>
      <c r="MG741" s="2"/>
      <c r="MH741" s="2"/>
      <c r="MI741" s="2"/>
      <c r="MJ741" s="2"/>
      <c r="MK741" s="2"/>
      <c r="ML741" s="2"/>
      <c r="MM741" s="2"/>
      <c r="MN741" s="2"/>
      <c r="MO741" s="2"/>
      <c r="MP741" s="2"/>
      <c r="MQ741" s="2"/>
      <c r="MR741" s="2"/>
      <c r="MS741" s="2"/>
      <c r="MT741" s="2"/>
      <c r="MU741" s="2"/>
      <c r="MV741" s="2"/>
      <c r="MW741" s="2"/>
      <c r="MX741" s="2"/>
      <c r="MY741" s="2"/>
      <c r="MZ741" s="2"/>
      <c r="NA741" s="2"/>
      <c r="NB741" s="2"/>
      <c r="NC741" s="2"/>
      <c r="ND741" s="2"/>
      <c r="NE741" s="2"/>
      <c r="NF741" s="2"/>
      <c r="NG741" s="2"/>
      <c r="NH741" s="2"/>
      <c r="NI741" s="2"/>
      <c r="NJ741" s="2"/>
      <c r="NK741" s="2"/>
      <c r="NL741" s="2"/>
      <c r="NM741" s="2"/>
      <c r="NN741" s="2"/>
      <c r="NO741" s="2"/>
      <c r="NP741" s="2"/>
      <c r="NQ741" s="2"/>
      <c r="NR741" s="2"/>
      <c r="NS741" s="2"/>
      <c r="NT741" s="2"/>
      <c r="NU741" s="2"/>
      <c r="NV741" s="2"/>
      <c r="NW741" s="2"/>
      <c r="NX741" s="2"/>
      <c r="NY741" s="2"/>
      <c r="NZ741" s="2"/>
      <c r="OA741" s="2"/>
      <c r="OB741" s="2"/>
      <c r="OC741" s="2"/>
      <c r="OD741" s="2"/>
      <c r="OE741" s="2"/>
      <c r="OF741" s="2"/>
      <c r="OG741" s="2"/>
      <c r="OH741" s="2"/>
      <c r="OI741" s="2"/>
      <c r="OJ741" s="2"/>
      <c r="OK741" s="2"/>
      <c r="OL741" s="2"/>
      <c r="OM741" s="2"/>
      <c r="ON741" s="2"/>
      <c r="OO741" s="2"/>
      <c r="OP741" s="2"/>
      <c r="OQ741" s="2"/>
      <c r="OR741" s="2"/>
      <c r="OS741" s="2"/>
      <c r="OT741" s="2"/>
      <c r="OU741" s="2"/>
      <c r="OV741" s="2"/>
      <c r="OW741" s="2"/>
      <c r="OX741" s="2"/>
      <c r="OY741" s="2"/>
      <c r="OZ741" s="2"/>
      <c r="PA741" s="2"/>
      <c r="PB741" s="2"/>
      <c r="PC741" s="2"/>
      <c r="PD741" s="2"/>
      <c r="PE741" s="2"/>
      <c r="PF741" s="2"/>
      <c r="PG741" s="2"/>
      <c r="PH741" s="2"/>
      <c r="PI741" s="2"/>
      <c r="PJ741" s="2"/>
      <c r="PK741" s="2"/>
      <c r="PL741" s="2"/>
      <c r="PM741" s="2"/>
      <c r="PN741" s="2"/>
      <c r="PO741" s="2"/>
      <c r="PP741" s="2"/>
      <c r="PQ741" s="2"/>
      <c r="PR741" s="2"/>
      <c r="PS741" s="2"/>
      <c r="PT741" s="2"/>
      <c r="PU741" s="2"/>
      <c r="PV741" s="2"/>
      <c r="PW741" s="2"/>
      <c r="PX741" s="2"/>
      <c r="PY741" s="2"/>
      <c r="PZ741" s="2"/>
      <c r="QA741" s="2"/>
      <c r="QB741" s="2"/>
      <c r="QC741" s="2"/>
      <c r="QD741" s="2"/>
      <c r="QE741" s="2"/>
      <c r="QF741" s="2"/>
      <c r="QG741" s="2"/>
      <c r="QH741" s="2"/>
      <c r="QI741" s="2"/>
      <c r="QJ741" s="2"/>
      <c r="QK741" s="2"/>
      <c r="QL741" s="2"/>
      <c r="QM741" s="2"/>
      <c r="QN741" s="2"/>
      <c r="QO741" s="2"/>
      <c r="QP741" s="2"/>
      <c r="QQ741" s="2"/>
      <c r="QR741" s="2"/>
      <c r="QS741" s="2"/>
      <c r="QT741" s="2"/>
      <c r="QU741" s="2"/>
      <c r="QV741" s="2"/>
      <c r="QW741" s="2"/>
      <c r="QX741" s="2"/>
      <c r="QY741" s="2"/>
      <c r="QZ741" s="2"/>
      <c r="RA741" s="2"/>
      <c r="RB741" s="2"/>
      <c r="RC741" s="2"/>
      <c r="RD741" s="2"/>
      <c r="RE741" s="2"/>
      <c r="RF741" s="2"/>
      <c r="RG741" s="2"/>
      <c r="RH741" s="2"/>
      <c r="RI741" s="2"/>
      <c r="RJ741" s="2"/>
      <c r="RK741" s="2"/>
      <c r="RL741" s="2"/>
      <c r="RM741" s="2"/>
      <c r="RN741" s="2"/>
      <c r="RO741" s="2"/>
      <c r="RP741" s="2"/>
      <c r="RQ741" s="2"/>
      <c r="RR741" s="2"/>
      <c r="RS741" s="2"/>
      <c r="RT741" s="2"/>
      <c r="RU741" s="2"/>
      <c r="RV741" s="2"/>
      <c r="RW741" s="2"/>
      <c r="RX741" s="2"/>
      <c r="RY741" s="2"/>
      <c r="RZ741" s="2"/>
      <c r="SA741" s="2"/>
      <c r="SB741" s="2"/>
      <c r="SC741" s="2"/>
      <c r="SD741" s="2"/>
      <c r="SE741" s="2"/>
      <c r="SF741" s="2"/>
      <c r="SG741" s="2"/>
      <c r="SH741" s="2"/>
      <c r="SI741" s="2"/>
      <c r="SJ741" s="2"/>
      <c r="SK741" s="2"/>
      <c r="SL741" s="2"/>
      <c r="SM741" s="2"/>
      <c r="SN741" s="2"/>
      <c r="SO741" s="2"/>
      <c r="SP741" s="2"/>
      <c r="SQ741" s="2"/>
      <c r="SR741" s="2"/>
      <c r="SS741" s="2"/>
      <c r="ST741" s="2"/>
      <c r="SU741" s="2"/>
      <c r="SV741" s="2"/>
      <c r="SW741" s="2"/>
      <c r="SX741" s="2"/>
      <c r="SY741" s="2"/>
      <c r="SZ741" s="2"/>
      <c r="TA741" s="2"/>
      <c r="TB741" s="2"/>
      <c r="TC741" s="2"/>
      <c r="TD741" s="2"/>
      <c r="TE741" s="2"/>
      <c r="TF741" s="2"/>
      <c r="TG741" s="2"/>
      <c r="TH741" s="2"/>
      <c r="TI741" s="2"/>
      <c r="TJ741" s="2"/>
      <c r="TK741" s="2"/>
      <c r="TL741" s="2"/>
      <c r="TM741" s="2"/>
      <c r="TN741" s="2"/>
      <c r="TO741" s="2"/>
      <c r="TP741" s="2"/>
      <c r="TQ741" s="2"/>
      <c r="TR741" s="2"/>
      <c r="TS741" s="2"/>
      <c r="TT741" s="2"/>
      <c r="TU741" s="2"/>
      <c r="TV741" s="2"/>
      <c r="TW741" s="2"/>
      <c r="TX741" s="2"/>
      <c r="TY741" s="2"/>
      <c r="TZ741" s="2"/>
      <c r="UA741" s="2"/>
      <c r="UB741" s="2"/>
      <c r="UC741" s="2"/>
      <c r="UD741" s="2"/>
      <c r="UE741" s="2"/>
      <c r="UF741" s="2"/>
      <c r="UG741" s="2"/>
      <c r="UH741" s="2"/>
      <c r="UI741" s="2"/>
      <c r="UJ741" s="2"/>
      <c r="UK741" s="2"/>
      <c r="UL741" s="2"/>
      <c r="UM741" s="2"/>
      <c r="UN741" s="2"/>
      <c r="UO741" s="2"/>
      <c r="UP741" s="2"/>
      <c r="UQ741" s="2"/>
      <c r="UR741" s="2"/>
      <c r="US741" s="2"/>
      <c r="UT741" s="2"/>
      <c r="UU741" s="2"/>
      <c r="UV741" s="2"/>
      <c r="UW741" s="2"/>
      <c r="UX741" s="2"/>
      <c r="UY741" s="2"/>
      <c r="UZ741" s="2"/>
      <c r="VA741" s="2"/>
      <c r="VB741" s="2"/>
      <c r="VC741" s="2"/>
      <c r="VD741" s="2"/>
      <c r="VE741" s="2"/>
      <c r="VF741" s="2"/>
      <c r="VG741" s="2"/>
      <c r="VH741" s="2"/>
      <c r="VI741" s="2"/>
      <c r="VJ741" s="2"/>
      <c r="VK741" s="2"/>
      <c r="VL741" s="2"/>
      <c r="VM741" s="2"/>
      <c r="VN741" s="2"/>
      <c r="VO741" s="2"/>
      <c r="VP741" s="2"/>
      <c r="VQ741" s="2"/>
      <c r="VR741" s="2"/>
      <c r="VS741" s="2"/>
      <c r="VT741" s="2"/>
      <c r="VU741" s="2"/>
      <c r="VV741" s="2"/>
      <c r="VW741" s="2"/>
      <c r="VX741" s="2"/>
      <c r="VY741" s="2"/>
      <c r="VZ741" s="2"/>
      <c r="WA741" s="2"/>
      <c r="WB741" s="2"/>
      <c r="WC741" s="2"/>
      <c r="WD741" s="2"/>
      <c r="WE741" s="2"/>
      <c r="WF741" s="2"/>
      <c r="WG741" s="2"/>
      <c r="WH741" s="2"/>
      <c r="WI741" s="2"/>
      <c r="WJ741" s="2"/>
      <c r="WK741" s="2"/>
      <c r="WL741" s="2"/>
      <c r="WM741" s="2"/>
      <c r="WN741" s="2"/>
      <c r="WO741" s="2"/>
      <c r="WP741" s="2"/>
      <c r="WQ741" s="2"/>
      <c r="WR741" s="2"/>
      <c r="WS741" s="2"/>
      <c r="WT741" s="2"/>
      <c r="WU741" s="2"/>
      <c r="WV741" s="2"/>
      <c r="WW741" s="2"/>
      <c r="WX741" s="2"/>
      <c r="WY741" s="2"/>
      <c r="WZ741" s="2"/>
      <c r="XA741" s="2"/>
      <c r="XB741" s="2"/>
      <c r="XC741" s="2"/>
      <c r="XD741" s="2"/>
      <c r="XE741" s="2"/>
      <c r="XF741" s="2"/>
      <c r="XG741" s="2"/>
      <c r="XH741" s="2"/>
      <c r="XI741" s="2"/>
      <c r="XJ741" s="2"/>
      <c r="XK741" s="2"/>
      <c r="XL741" s="2"/>
      <c r="XM741" s="2"/>
      <c r="XN741" s="2"/>
      <c r="XO741" s="2"/>
      <c r="XP741" s="2"/>
      <c r="XQ741" s="2"/>
      <c r="XR741" s="2"/>
      <c r="XS741" s="2"/>
      <c r="XT741" s="2"/>
      <c r="XU741" s="2"/>
      <c r="XV741" s="2"/>
      <c r="XW741" s="2"/>
      <c r="XX741" s="2"/>
      <c r="XY741" s="2"/>
      <c r="XZ741" s="2"/>
      <c r="YA741" s="2"/>
      <c r="YB741" s="2"/>
      <c r="YC741" s="2"/>
      <c r="YD741" s="2"/>
      <c r="YE741" s="2"/>
      <c r="YF741" s="2"/>
      <c r="YG741" s="2"/>
      <c r="YH741" s="2"/>
      <c r="YI741" s="2"/>
      <c r="YJ741" s="2"/>
      <c r="YK741" s="2"/>
      <c r="YL741" s="2"/>
      <c r="YM741" s="2"/>
      <c r="YN741" s="2"/>
      <c r="YO741" s="2"/>
      <c r="YP741" s="2"/>
      <c r="YQ741" s="2"/>
      <c r="YR741" s="2"/>
      <c r="YS741" s="2"/>
      <c r="YT741" s="2"/>
      <c r="YU741" s="2"/>
      <c r="YV741" s="2"/>
      <c r="YW741" s="2"/>
      <c r="YX741" s="2"/>
      <c r="YY741" s="2"/>
      <c r="YZ741" s="2"/>
      <c r="ZA741" s="2"/>
      <c r="ZB741" s="2"/>
      <c r="ZC741" s="2"/>
      <c r="ZD741" s="2"/>
      <c r="ZE741" s="2"/>
      <c r="ZF741" s="2"/>
      <c r="ZG741" s="2"/>
      <c r="ZH741" s="2"/>
      <c r="ZI741" s="2"/>
      <c r="ZJ741" s="2"/>
      <c r="ZK741" s="2"/>
      <c r="ZL741" s="2"/>
      <c r="ZM741" s="2"/>
      <c r="ZN741" s="2"/>
      <c r="ZO741" s="2"/>
      <c r="ZP741" s="2"/>
      <c r="ZQ741" s="2"/>
      <c r="ZR741" s="2"/>
      <c r="ZS741" s="2"/>
      <c r="ZT741" s="2"/>
      <c r="ZU741" s="2"/>
      <c r="ZV741" s="2"/>
      <c r="ZW741" s="2"/>
      <c r="ZX741" s="2"/>
      <c r="ZY741" s="2"/>
      <c r="ZZ741" s="2"/>
      <c r="AAA741" s="2"/>
      <c r="AAB741" s="2"/>
      <c r="AAC741" s="2"/>
      <c r="AAD741" s="2"/>
      <c r="AAE741" s="2"/>
      <c r="AAF741" s="2"/>
      <c r="AAG741" s="2"/>
      <c r="AAH741" s="2"/>
      <c r="AAI741" s="2"/>
      <c r="AAJ741" s="2"/>
      <c r="AAK741" s="2"/>
      <c r="AAL741" s="2"/>
      <c r="AAM741" s="2"/>
      <c r="AAN741" s="2"/>
      <c r="AAO741" s="2"/>
      <c r="AAP741" s="2"/>
      <c r="AAQ741" s="2"/>
      <c r="AAR741" s="2"/>
      <c r="AAS741" s="2"/>
      <c r="AAT741" s="2"/>
      <c r="AAU741" s="2"/>
      <c r="AAV741" s="2"/>
      <c r="AAW741" s="2"/>
      <c r="AAX741" s="2"/>
      <c r="AAY741" s="2"/>
      <c r="AAZ741" s="2"/>
      <c r="ABA741" s="2"/>
      <c r="ABB741" s="2"/>
      <c r="ABC741" s="2"/>
      <c r="ABD741" s="2"/>
      <c r="ABE741" s="2"/>
      <c r="ABF741" s="2"/>
      <c r="ABG741" s="2"/>
      <c r="ABH741" s="2"/>
      <c r="ABI741" s="2"/>
      <c r="ABJ741" s="2"/>
      <c r="ABK741" s="2"/>
      <c r="ABL741" s="2"/>
      <c r="ABM741" s="2"/>
      <c r="ABN741" s="2"/>
      <c r="ABO741" s="2"/>
      <c r="ABP741" s="2"/>
      <c r="ABQ741" s="2"/>
      <c r="ABR741" s="2"/>
      <c r="ABS741" s="2"/>
      <c r="ABT741" s="2"/>
      <c r="ABU741" s="2"/>
      <c r="ABV741" s="2"/>
      <c r="ABW741" s="2"/>
      <c r="ABX741" s="2"/>
      <c r="ABY741" s="2"/>
      <c r="ABZ741" s="2"/>
      <c r="ACA741" s="2"/>
      <c r="ACB741" s="2"/>
      <c r="ACC741" s="2"/>
      <c r="ACD741" s="2"/>
      <c r="ACE741" s="2"/>
      <c r="ACF741" s="2"/>
      <c r="ACG741" s="2"/>
      <c r="ACH741" s="2"/>
      <c r="ACI741" s="2"/>
      <c r="ACJ741" s="2"/>
      <c r="ACK741" s="2"/>
      <c r="ACL741" s="2"/>
      <c r="ACM741" s="2"/>
      <c r="ACN741" s="2"/>
      <c r="ACO741" s="2"/>
      <c r="ACP741" s="2"/>
      <c r="ACQ741" s="2"/>
      <c r="ACR741" s="2"/>
      <c r="ACS741" s="2"/>
      <c r="ACT741" s="2"/>
      <c r="ACU741" s="2"/>
      <c r="ACV741" s="2"/>
      <c r="ACW741" s="2"/>
      <c r="ACX741" s="2"/>
      <c r="ACY741" s="2"/>
      <c r="ACZ741" s="2"/>
      <c r="ADA741" s="2"/>
      <c r="ADB741" s="2"/>
      <c r="ADC741" s="2"/>
      <c r="ADD741" s="2"/>
      <c r="ADE741" s="2"/>
      <c r="ADF741" s="2"/>
      <c r="ADG741" s="2"/>
      <c r="ADH741" s="2"/>
      <c r="ADI741" s="2"/>
      <c r="ADJ741" s="2"/>
      <c r="ADK741" s="2"/>
      <c r="ADL741" s="2"/>
      <c r="ADM741" s="2"/>
      <c r="ADN741" s="2"/>
      <c r="ADO741" s="2"/>
      <c r="ADP741" s="2"/>
      <c r="ADQ741" s="2"/>
      <c r="ADR741" s="2"/>
      <c r="ADS741" s="2"/>
      <c r="ADT741" s="2"/>
      <c r="ADU741" s="2"/>
      <c r="ADV741" s="2"/>
      <c r="ADW741" s="2"/>
      <c r="ADX741" s="2"/>
      <c r="ADY741" s="2"/>
      <c r="ADZ741" s="2"/>
      <c r="AEA741" s="2"/>
      <c r="AEB741" s="2"/>
      <c r="AEC741" s="2"/>
      <c r="AED741" s="2"/>
      <c r="AEE741" s="2"/>
      <c r="AEF741" s="2"/>
      <c r="AEG741" s="2"/>
      <c r="AEH741" s="2"/>
      <c r="AEI741" s="2"/>
      <c r="AEJ741" s="2"/>
      <c r="AEK741" s="2"/>
      <c r="AEL741" s="2"/>
      <c r="AEM741" s="2"/>
      <c r="AEN741" s="2"/>
      <c r="AEO741" s="2"/>
      <c r="AEP741" s="2"/>
      <c r="AEQ741" s="2"/>
      <c r="AER741" s="2"/>
      <c r="AES741" s="2"/>
      <c r="AET741" s="2"/>
      <c r="AEU741" s="2"/>
      <c r="AEV741" s="2"/>
      <c r="AEW741" s="2"/>
      <c r="AEX741" s="2"/>
      <c r="AEY741" s="2"/>
      <c r="AEZ741" s="2"/>
      <c r="AFA741" s="2"/>
      <c r="AFB741" s="2"/>
      <c r="AFC741" s="2"/>
      <c r="AFD741" s="2"/>
      <c r="AFE741" s="2"/>
      <c r="AFF741" s="2"/>
      <c r="AFG741" s="2"/>
      <c r="AFH741" s="2"/>
      <c r="AFI741" s="2"/>
      <c r="AFJ741" s="2"/>
      <c r="AFK741" s="2"/>
      <c r="AFL741" s="2"/>
      <c r="AFM741" s="2"/>
      <c r="AFN741" s="2"/>
      <c r="AFO741" s="2"/>
      <c r="AFP741" s="2"/>
      <c r="AFQ741" s="2"/>
      <c r="AFR741" s="2"/>
      <c r="AFS741" s="2"/>
      <c r="AFT741" s="2"/>
      <c r="AFU741" s="2"/>
      <c r="AFV741" s="2"/>
      <c r="AFW741" s="2"/>
      <c r="AFX741" s="2"/>
      <c r="AFY741" s="2"/>
      <c r="AFZ741" s="2"/>
      <c r="AGA741" s="2"/>
      <c r="AGB741" s="2"/>
      <c r="AGC741" s="2"/>
      <c r="AGD741" s="2"/>
      <c r="AGE741" s="2"/>
      <c r="AGF741" s="2"/>
      <c r="AGG741" s="2"/>
      <c r="AGH741" s="2"/>
      <c r="AGI741" s="2"/>
      <c r="AGJ741" s="2"/>
      <c r="AGK741" s="2"/>
      <c r="AGL741" s="2"/>
      <c r="AGM741" s="2"/>
      <c r="AGN741" s="2"/>
      <c r="AGO741" s="2"/>
      <c r="AGP741" s="2"/>
      <c r="AGQ741" s="2"/>
      <c r="AGR741" s="2"/>
      <c r="AGS741" s="2"/>
      <c r="AGT741" s="2"/>
      <c r="AGU741" s="2"/>
      <c r="AGV741" s="2"/>
      <c r="AGW741" s="2"/>
      <c r="AGX741" s="2"/>
      <c r="AGY741" s="2"/>
      <c r="AGZ741" s="2"/>
      <c r="AHA741" s="2"/>
      <c r="AHB741" s="2"/>
      <c r="AHC741" s="2"/>
      <c r="AHD741" s="2"/>
      <c r="AHE741" s="2"/>
      <c r="AHF741" s="2"/>
      <c r="AHG741" s="2"/>
      <c r="AHH741" s="2"/>
      <c r="AHI741" s="2"/>
      <c r="AHJ741" s="2"/>
      <c r="AHK741" s="2"/>
      <c r="AHL741" s="2"/>
      <c r="AHM741" s="2"/>
      <c r="AHN741" s="2"/>
      <c r="AHO741" s="2"/>
      <c r="AHP741" s="2"/>
      <c r="AHQ741" s="2"/>
      <c r="AHR741" s="2"/>
      <c r="AHS741" s="2"/>
      <c r="AHT741" s="2"/>
      <c r="AHU741" s="2"/>
      <c r="AHV741" s="2"/>
      <c r="AHW741" s="2"/>
      <c r="AHX741" s="2"/>
      <c r="AHY741" s="2"/>
      <c r="AHZ741" s="2"/>
      <c r="AIA741" s="2"/>
      <c r="AIB741" s="2"/>
      <c r="AIC741" s="2"/>
      <c r="AID741" s="2"/>
      <c r="AIE741" s="2"/>
      <c r="AIF741" s="2"/>
      <c r="AIG741" s="2"/>
      <c r="AIH741" s="2"/>
      <c r="AII741" s="2"/>
      <c r="AIJ741" s="2"/>
      <c r="AIK741" s="2"/>
      <c r="AIL741" s="2"/>
      <c r="AIM741" s="2"/>
      <c r="AIN741" s="2"/>
      <c r="AIO741" s="2"/>
      <c r="AIP741" s="2"/>
      <c r="AIQ741" s="2"/>
      <c r="AIR741" s="2"/>
      <c r="AIS741" s="2"/>
      <c r="AIT741" s="2"/>
      <c r="AIU741" s="2"/>
      <c r="AIV741" s="2"/>
      <c r="AIW741" s="2"/>
      <c r="AIX741" s="2"/>
      <c r="AIY741" s="2"/>
      <c r="AIZ741" s="2"/>
      <c r="AJA741" s="2"/>
      <c r="AJB741" s="2"/>
      <c r="AJC741" s="2"/>
      <c r="AJD741" s="2"/>
      <c r="AJE741" s="2"/>
      <c r="AJF741" s="2"/>
      <c r="AJG741" s="2"/>
      <c r="AJH741" s="2"/>
      <c r="AJI741" s="2"/>
      <c r="AJJ741" s="2"/>
      <c r="AJK741" s="2"/>
      <c r="AJL741" s="2"/>
      <c r="AJM741" s="2"/>
      <c r="AJN741" s="2"/>
      <c r="AJO741" s="2"/>
      <c r="AJP741" s="2"/>
      <c r="AJQ741" s="2"/>
      <c r="AJR741" s="2"/>
      <c r="AJS741" s="2"/>
      <c r="AJT741" s="2"/>
      <c r="AJU741" s="2"/>
      <c r="AJV741" s="2"/>
      <c r="AJW741" s="2"/>
      <c r="AJX741" s="2"/>
      <c r="AJY741" s="2"/>
      <c r="AJZ741" s="2"/>
      <c r="AKA741" s="2"/>
      <c r="AKB741" s="2"/>
      <c r="AKC741" s="2"/>
      <c r="AKD741" s="2"/>
      <c r="AKE741" s="2"/>
      <c r="AKF741" s="2"/>
      <c r="AKG741" s="2"/>
      <c r="AKH741" s="2"/>
      <c r="AKI741" s="2"/>
      <c r="AKJ741" s="2"/>
      <c r="AKK741" s="2"/>
      <c r="AKL741" s="2"/>
      <c r="AKM741" s="2"/>
      <c r="AKN741" s="2"/>
      <c r="AKO741" s="2"/>
      <c r="AKP741" s="2"/>
      <c r="AKQ741" s="2"/>
      <c r="AKR741" s="2"/>
      <c r="AKS741" s="2"/>
      <c r="AKT741" s="2"/>
      <c r="AKU741" s="2"/>
      <c r="AKV741" s="2"/>
      <c r="AKW741" s="2"/>
      <c r="AKX741" s="2"/>
      <c r="AKY741" s="2"/>
      <c r="AKZ741" s="2"/>
      <c r="ALA741" s="2"/>
      <c r="ALB741" s="2"/>
      <c r="ALC741" s="2"/>
      <c r="ALD741" s="2"/>
      <c r="ALE741" s="2"/>
      <c r="ALF741" s="2"/>
      <c r="ALG741" s="2"/>
      <c r="ALH741" s="2"/>
      <c r="ALI741" s="2"/>
      <c r="ALJ741" s="2"/>
      <c r="ALK741" s="2"/>
      <c r="ALL741" s="2"/>
      <c r="ALM741" s="2"/>
      <c r="ALN741" s="2"/>
      <c r="ALO741" s="2"/>
      <c r="ALP741" s="2"/>
      <c r="ALQ741" s="2"/>
      <c r="ALR741" s="2"/>
      <c r="ALS741" s="2"/>
      <c r="ALT741" s="2"/>
      <c r="ALU741" s="2"/>
      <c r="ALV741" s="2"/>
      <c r="ALW741" s="2"/>
      <c r="ALX741" s="2"/>
      <c r="ALY741" s="2"/>
      <c r="ALZ741" s="2"/>
      <c r="AMA741" s="2"/>
      <c r="AMB741" s="2"/>
      <c r="AMC741" s="2"/>
      <c r="AMD741" s="2"/>
      <c r="AME741" s="2"/>
      <c r="AMF741" s="2"/>
      <c r="AMG741" s="2"/>
      <c r="AMH741" s="2"/>
      <c r="AMI741" s="2"/>
      <c r="AMJ741" s="2"/>
      <c r="AMK741" s="2"/>
      <c r="AML741" s="2"/>
      <c r="AMM741" s="2"/>
      <c r="AMN741" s="2"/>
      <c r="AMO741" s="2"/>
      <c r="AMP741" s="2"/>
      <c r="AMQ741" s="2"/>
      <c r="AMR741" s="2"/>
      <c r="AMS741" s="2"/>
      <c r="AMT741" s="2"/>
      <c r="AMU741" s="2"/>
      <c r="AMV741" s="2"/>
      <c r="AMW741" s="2"/>
      <c r="AMX741" s="2"/>
      <c r="AMY741" s="2"/>
      <c r="AMZ741" s="2"/>
      <c r="ANA741" s="2"/>
      <c r="ANB741" s="2"/>
      <c r="ANC741" s="2"/>
      <c r="AND741" s="2"/>
      <c r="ANE741" s="2"/>
      <c r="ANF741" s="2"/>
      <c r="ANG741" s="2"/>
      <c r="ANH741" s="2"/>
      <c r="ANI741" s="2"/>
      <c r="ANJ741" s="2"/>
      <c r="ANK741" s="2"/>
      <c r="ANL741" s="2"/>
      <c r="ANM741" s="2"/>
      <c r="ANN741" s="2"/>
      <c r="ANO741" s="2"/>
      <c r="ANP741" s="2"/>
      <c r="ANQ741" s="2"/>
      <c r="ANR741" s="2"/>
      <c r="ANS741" s="2"/>
      <c r="ANT741" s="2"/>
      <c r="ANU741" s="2"/>
      <c r="ANV741" s="2"/>
      <c r="ANW741" s="2"/>
      <c r="ANX741" s="2"/>
      <c r="ANY741" s="2"/>
      <c r="ANZ741" s="2"/>
      <c r="AOA741" s="2"/>
      <c r="AOB741" s="2"/>
      <c r="AOC741" s="2"/>
      <c r="AOD741" s="2"/>
      <c r="AOE741" s="2"/>
      <c r="AOF741" s="2"/>
      <c r="AOG741" s="2"/>
      <c r="AOH741" s="2"/>
      <c r="AOI741" s="2"/>
      <c r="AOJ741" s="2"/>
      <c r="AOK741" s="2"/>
      <c r="AOL741" s="2"/>
      <c r="AOM741" s="2"/>
      <c r="AON741" s="2"/>
      <c r="AOO741" s="2"/>
      <c r="AOP741" s="2"/>
      <c r="AOQ741" s="2"/>
      <c r="AOR741" s="2"/>
      <c r="AOS741" s="2"/>
      <c r="AOT741" s="2"/>
      <c r="AOU741" s="2"/>
      <c r="AOV741" s="2"/>
      <c r="AOW741" s="2"/>
      <c r="AOX741" s="2"/>
      <c r="AOY741" s="2"/>
      <c r="AOZ741" s="2"/>
      <c r="APA741" s="2"/>
      <c r="APB741" s="2"/>
      <c r="APC741" s="2"/>
      <c r="APD741" s="2"/>
      <c r="APE741" s="2"/>
      <c r="APF741" s="2"/>
      <c r="APG741" s="2"/>
      <c r="APH741" s="2"/>
      <c r="API741" s="2"/>
      <c r="APJ741" s="2"/>
      <c r="APK741" s="2"/>
      <c r="APL741" s="2"/>
      <c r="APM741" s="2"/>
      <c r="APN741" s="2"/>
      <c r="APO741" s="2"/>
      <c r="APP741" s="2"/>
      <c r="APQ741" s="2"/>
      <c r="APR741" s="2"/>
      <c r="APS741" s="2"/>
      <c r="APT741" s="2"/>
      <c r="APU741" s="2"/>
      <c r="APV741" s="2"/>
      <c r="APW741" s="2"/>
      <c r="APX741" s="2"/>
      <c r="APY741" s="2"/>
      <c r="APZ741" s="2"/>
      <c r="AQA741" s="2"/>
      <c r="AQB741" s="2"/>
      <c r="AQC741" s="2"/>
      <c r="AQD741" s="2"/>
      <c r="AQE741" s="2"/>
      <c r="AQF741" s="2"/>
      <c r="AQG741" s="2"/>
      <c r="AQH741" s="2"/>
      <c r="AQI741" s="2"/>
      <c r="AQJ741" s="2"/>
      <c r="AQK741" s="2"/>
      <c r="AQL741" s="2"/>
      <c r="AQM741" s="2"/>
      <c r="AQN741" s="2"/>
      <c r="AQO741" s="2"/>
      <c r="AQP741" s="2"/>
      <c r="AQQ741" s="2"/>
      <c r="AQR741" s="2"/>
      <c r="AQS741" s="2"/>
      <c r="AQT741" s="2"/>
      <c r="AQU741" s="2"/>
      <c r="AQV741" s="2"/>
      <c r="AQW741" s="2"/>
      <c r="AQX741" s="2"/>
      <c r="AQY741" s="2"/>
      <c r="AQZ741" s="2"/>
      <c r="ARA741" s="2"/>
      <c r="ARB741" s="2"/>
      <c r="ARC741" s="2"/>
      <c r="ARD741" s="2"/>
      <c r="ARE741" s="2"/>
      <c r="ARF741" s="2"/>
      <c r="ARG741" s="2"/>
      <c r="ARH741" s="2"/>
      <c r="ARI741" s="2"/>
      <c r="ARJ741" s="2"/>
      <c r="ARK741" s="2"/>
      <c r="ARL741" s="2"/>
      <c r="ARM741" s="2"/>
      <c r="ARN741" s="2"/>
      <c r="ARO741" s="2"/>
      <c r="ARP741" s="2"/>
      <c r="ARQ741" s="2"/>
      <c r="ARR741" s="2"/>
      <c r="ARS741" s="2"/>
      <c r="ART741" s="2"/>
      <c r="ARU741" s="2"/>
      <c r="ARV741" s="2"/>
      <c r="ARW741" s="2"/>
      <c r="ARX741" s="2"/>
      <c r="ARY741" s="2"/>
      <c r="ARZ741" s="2"/>
      <c r="ASA741" s="2"/>
      <c r="ASB741" s="2"/>
      <c r="ASC741" s="2"/>
      <c r="ASD741" s="2"/>
      <c r="ASE741" s="2"/>
      <c r="ASF741" s="2"/>
      <c r="ASG741" s="2"/>
      <c r="ASH741" s="2"/>
      <c r="ASI741" s="2"/>
      <c r="ASJ741" s="2"/>
      <c r="ASK741" s="2"/>
      <c r="ASL741" s="2"/>
      <c r="ASM741" s="2"/>
      <c r="ASN741" s="2"/>
      <c r="ASO741" s="2"/>
      <c r="ASP741" s="2"/>
      <c r="ASQ741" s="2"/>
      <c r="ASR741" s="2"/>
      <c r="ASS741" s="2"/>
      <c r="AST741" s="2"/>
      <c r="ASU741" s="2"/>
      <c r="ASV741" s="2"/>
      <c r="ASW741" s="2"/>
      <c r="ASX741" s="2"/>
      <c r="ASY741" s="2"/>
      <c r="ASZ741" s="2"/>
      <c r="ATA741" s="2"/>
      <c r="ATB741" s="2"/>
      <c r="ATC741" s="2"/>
      <c r="ATD741" s="2"/>
      <c r="ATE741" s="2"/>
      <c r="ATF741" s="2"/>
      <c r="ATG741" s="2"/>
      <c r="ATH741" s="2"/>
      <c r="ATI741" s="2"/>
      <c r="ATJ741" s="2"/>
      <c r="ATK741" s="2"/>
      <c r="ATL741" s="2"/>
      <c r="ATM741" s="2"/>
      <c r="ATN741" s="2"/>
      <c r="ATO741" s="2"/>
      <c r="ATP741" s="2"/>
      <c r="ATQ741" s="2"/>
      <c r="ATR741" s="2"/>
      <c r="ATS741" s="2"/>
      <c r="ATT741" s="2"/>
      <c r="ATU741" s="2"/>
      <c r="ATV741" s="2"/>
      <c r="ATW741" s="2"/>
      <c r="ATX741" s="2"/>
      <c r="ATY741" s="2"/>
      <c r="ATZ741" s="2"/>
      <c r="AUA741" s="2"/>
      <c r="AUB741" s="2"/>
      <c r="AUC741" s="2"/>
      <c r="AUD741" s="2"/>
      <c r="AUE741" s="2"/>
      <c r="AUF741" s="2"/>
      <c r="AUG741" s="2"/>
      <c r="AUH741" s="2"/>
      <c r="AUI741" s="2"/>
      <c r="AUJ741" s="2"/>
      <c r="AUK741" s="2"/>
      <c r="AUL741" s="2"/>
      <c r="AUM741" s="2"/>
      <c r="AUN741" s="2"/>
      <c r="AUO741" s="2"/>
      <c r="AUP741" s="2"/>
      <c r="AUQ741" s="2"/>
      <c r="AUR741" s="2"/>
      <c r="AUS741" s="2"/>
      <c r="AUT741" s="2"/>
      <c r="AUU741" s="2"/>
      <c r="AUV741" s="2"/>
      <c r="AUW741" s="2"/>
      <c r="AUX741" s="2"/>
      <c r="AUY741" s="2"/>
      <c r="AUZ741" s="2"/>
      <c r="AVA741" s="2"/>
      <c r="AVB741" s="2"/>
      <c r="AVC741" s="2"/>
      <c r="AVD741" s="2"/>
      <c r="AVE741" s="2"/>
      <c r="AVF741" s="2"/>
      <c r="AVG741" s="2"/>
      <c r="AVH741" s="2"/>
      <c r="AVI741" s="2"/>
      <c r="AVJ741" s="2"/>
      <c r="AVK741" s="2"/>
      <c r="AVL741" s="2"/>
      <c r="AVM741" s="2"/>
      <c r="AVN741" s="2"/>
      <c r="AVO741" s="2"/>
      <c r="AVP741" s="2"/>
      <c r="AVQ741" s="2"/>
      <c r="AVR741" s="2"/>
      <c r="AVS741" s="2"/>
      <c r="AVT741" s="2"/>
      <c r="AVU741" s="2"/>
      <c r="AVV741" s="2"/>
      <c r="AVW741" s="2"/>
      <c r="AVX741" s="2"/>
      <c r="AVY741" s="2"/>
      <c r="AVZ741" s="2"/>
      <c r="AWA741" s="2"/>
      <c r="AWB741" s="2"/>
      <c r="AWC741" s="2"/>
      <c r="AWD741" s="2"/>
      <c r="AWE741" s="2"/>
      <c r="AWF741" s="2"/>
      <c r="AWG741" s="2"/>
      <c r="AWH741" s="2"/>
      <c r="AWI741" s="2"/>
      <c r="AWJ741" s="2"/>
      <c r="AWK741" s="2"/>
      <c r="AWL741" s="2"/>
      <c r="AWM741" s="2"/>
      <c r="AWN741" s="2"/>
      <c r="AWO741" s="2"/>
      <c r="AWP741" s="2"/>
      <c r="AWQ741" s="2"/>
      <c r="AWR741" s="2"/>
      <c r="AWS741" s="2"/>
      <c r="AWT741" s="2"/>
      <c r="AWU741" s="2"/>
      <c r="AWV741" s="2"/>
      <c r="AWW741" s="2"/>
      <c r="AWX741" s="2"/>
      <c r="AWY741" s="2"/>
      <c r="AWZ741" s="2"/>
      <c r="AXA741" s="2"/>
      <c r="AXB741" s="2"/>
      <c r="AXC741" s="2"/>
      <c r="AXD741" s="2"/>
      <c r="AXE741" s="2"/>
      <c r="AXF741" s="2"/>
      <c r="AXG741" s="2"/>
      <c r="AXH741" s="2"/>
      <c r="AXI741" s="2"/>
      <c r="AXJ741" s="2"/>
      <c r="AXK741" s="2"/>
      <c r="AXL741" s="2"/>
      <c r="AXM741" s="2"/>
      <c r="AXN741" s="2"/>
      <c r="AXO741" s="2"/>
      <c r="AXP741" s="2"/>
      <c r="AXQ741" s="2"/>
      <c r="AXR741" s="2"/>
      <c r="AXS741" s="2"/>
      <c r="AXT741" s="2"/>
      <c r="AXU741" s="2"/>
      <c r="AXV741" s="2"/>
      <c r="AXW741" s="2"/>
      <c r="AXX741" s="2"/>
      <c r="AXY741" s="2"/>
      <c r="AXZ741" s="2"/>
      <c r="AYA741" s="2"/>
      <c r="AYB741" s="2"/>
      <c r="AYC741" s="2"/>
      <c r="AYD741" s="2"/>
      <c r="AYE741" s="2"/>
      <c r="AYF741" s="2"/>
      <c r="AYG741" s="2"/>
      <c r="AYH741" s="2"/>
      <c r="AYI741" s="2"/>
      <c r="AYJ741" s="2"/>
      <c r="AYK741" s="2"/>
      <c r="AYL741" s="2"/>
      <c r="AYM741" s="2"/>
      <c r="AYN741" s="2"/>
      <c r="AYO741" s="2"/>
      <c r="AYP741" s="2"/>
      <c r="AYQ741" s="2"/>
      <c r="AYR741" s="2"/>
      <c r="AYS741" s="2"/>
      <c r="AYT741" s="2"/>
      <c r="AYU741" s="2"/>
      <c r="AYV741" s="2"/>
      <c r="AYW741" s="2"/>
      <c r="AYX741" s="2"/>
      <c r="AYY741" s="2"/>
      <c r="AYZ741" s="2"/>
      <c r="AZA741" s="2"/>
      <c r="AZB741" s="2"/>
      <c r="AZC741" s="2"/>
      <c r="AZD741" s="2"/>
      <c r="AZE741" s="2"/>
      <c r="AZF741" s="2"/>
      <c r="AZG741" s="2"/>
      <c r="AZH741" s="2"/>
      <c r="AZI741" s="2"/>
      <c r="AZJ741" s="2"/>
      <c r="AZK741" s="2"/>
      <c r="AZL741" s="2"/>
      <c r="AZM741" s="2"/>
      <c r="AZN741" s="2"/>
      <c r="AZO741" s="2"/>
      <c r="AZP741" s="2"/>
      <c r="AZQ741" s="2"/>
      <c r="AZR741" s="2"/>
      <c r="AZS741" s="2"/>
      <c r="AZT741" s="2"/>
      <c r="AZU741" s="2"/>
      <c r="AZV741" s="2"/>
      <c r="AZW741" s="2"/>
      <c r="AZX741" s="2"/>
      <c r="AZY741" s="2"/>
      <c r="AZZ741" s="2"/>
      <c r="BAA741" s="2"/>
      <c r="BAB741" s="2"/>
      <c r="BAC741" s="2"/>
      <c r="BAD741" s="2"/>
      <c r="BAE741" s="2"/>
      <c r="BAF741" s="2"/>
      <c r="BAG741" s="2"/>
      <c r="BAH741" s="2"/>
      <c r="BAI741" s="2"/>
      <c r="BAJ741" s="2"/>
      <c r="BAK741" s="2"/>
      <c r="BAL741" s="2"/>
      <c r="BAM741" s="2"/>
      <c r="BAN741" s="2"/>
      <c r="BAO741" s="2"/>
      <c r="BAP741" s="2"/>
      <c r="BAQ741" s="2"/>
      <c r="BAR741" s="2"/>
      <c r="BAS741" s="2"/>
      <c r="BAT741" s="2"/>
      <c r="BAU741" s="2"/>
      <c r="BAV741" s="2"/>
      <c r="BAW741" s="2"/>
      <c r="BAX741" s="2"/>
      <c r="BAY741" s="2"/>
      <c r="BAZ741" s="2"/>
      <c r="BBA741" s="2"/>
      <c r="BBB741" s="2"/>
      <c r="BBC741" s="2"/>
      <c r="BBD741" s="2"/>
      <c r="BBE741" s="2"/>
      <c r="BBF741" s="2"/>
      <c r="BBG741" s="2"/>
      <c r="BBH741" s="2"/>
      <c r="BBI741" s="2"/>
      <c r="BBJ741" s="2"/>
      <c r="BBK741" s="2"/>
      <c r="BBL741" s="2"/>
      <c r="BBM741" s="2"/>
      <c r="BBN741" s="2"/>
      <c r="BBO741" s="2"/>
      <c r="BBP741" s="2"/>
      <c r="BBQ741" s="2"/>
      <c r="BBR741" s="2"/>
      <c r="BBS741" s="2"/>
      <c r="BBT741" s="2"/>
      <c r="BBU741" s="2"/>
      <c r="BBV741" s="2"/>
      <c r="BBW741" s="2"/>
      <c r="BBX741" s="2"/>
      <c r="BBY741" s="2"/>
      <c r="BBZ741" s="2"/>
      <c r="BCA741" s="2"/>
      <c r="BCB741" s="2"/>
      <c r="BCC741" s="2"/>
      <c r="BCD741" s="2"/>
      <c r="BCE741" s="2"/>
      <c r="BCF741" s="2"/>
      <c r="BCG741" s="2"/>
      <c r="BCH741" s="2"/>
      <c r="BCI741" s="2"/>
      <c r="BCJ741" s="2"/>
      <c r="BCK741" s="2"/>
      <c r="BCL741" s="2"/>
      <c r="BCM741" s="2"/>
      <c r="BCN741" s="2"/>
      <c r="BCO741" s="2"/>
      <c r="BCP741" s="2"/>
      <c r="BCQ741" s="2"/>
      <c r="BCR741" s="2"/>
      <c r="BCS741" s="2"/>
      <c r="BCT741" s="2"/>
      <c r="BCU741" s="2"/>
      <c r="BCV741" s="2"/>
      <c r="BCW741" s="2"/>
      <c r="BCX741" s="2"/>
      <c r="BCY741" s="2"/>
      <c r="BCZ741" s="2"/>
      <c r="BDA741" s="2"/>
      <c r="BDB741" s="2"/>
      <c r="BDC741" s="2"/>
      <c r="BDD741" s="2"/>
      <c r="BDE741" s="2"/>
      <c r="BDF741" s="2"/>
      <c r="BDG741" s="2"/>
      <c r="BDH741" s="2"/>
      <c r="BDI741" s="2"/>
      <c r="BDJ741" s="2"/>
      <c r="BDK741" s="2"/>
      <c r="BDL741" s="2"/>
      <c r="BDM741" s="2"/>
      <c r="BDN741" s="2"/>
      <c r="BDO741" s="2"/>
      <c r="BDP741" s="2"/>
      <c r="BDQ741" s="2"/>
      <c r="BDR741" s="2"/>
      <c r="BDS741" s="2"/>
      <c r="BDT741" s="2"/>
      <c r="BDU741" s="2"/>
      <c r="BDV741" s="2"/>
      <c r="BDW741" s="2"/>
      <c r="BDX741" s="2"/>
      <c r="BDY741" s="2"/>
      <c r="BDZ741" s="2"/>
      <c r="BEA741" s="2"/>
      <c r="BEB741" s="2"/>
      <c r="BEC741" s="2"/>
      <c r="BED741" s="2"/>
      <c r="BEE741" s="2"/>
      <c r="BEF741" s="2"/>
      <c r="BEG741" s="2"/>
      <c r="BEH741" s="2"/>
      <c r="BEI741" s="2"/>
      <c r="BEJ741" s="2"/>
      <c r="BEK741" s="2"/>
      <c r="BEL741" s="2"/>
      <c r="BEM741" s="2"/>
      <c r="BEN741" s="2"/>
      <c r="BEO741" s="2"/>
      <c r="BEP741" s="2"/>
      <c r="BEQ741" s="2"/>
      <c r="BER741" s="2"/>
      <c r="BES741" s="2"/>
      <c r="BET741" s="2"/>
      <c r="BEU741" s="2"/>
      <c r="BEV741" s="2"/>
      <c r="BEW741" s="2"/>
      <c r="BEX741" s="2"/>
      <c r="BEY741" s="2"/>
      <c r="BEZ741" s="2"/>
      <c r="BFA741" s="2"/>
      <c r="BFB741" s="2"/>
      <c r="BFC741" s="2"/>
      <c r="BFD741" s="2"/>
      <c r="BFE741" s="2"/>
      <c r="BFF741" s="2"/>
      <c r="BFG741" s="2"/>
      <c r="BFH741" s="2"/>
      <c r="BFI741" s="2"/>
      <c r="BFJ741" s="2"/>
      <c r="BFK741" s="2"/>
      <c r="BFL741" s="2"/>
      <c r="BFM741" s="2"/>
      <c r="BFN741" s="2"/>
      <c r="BFO741" s="2"/>
      <c r="BFP741" s="2"/>
      <c r="BFQ741" s="2"/>
      <c r="BFR741" s="2"/>
      <c r="BFS741" s="2"/>
      <c r="BFT741" s="2"/>
      <c r="BFU741" s="2"/>
      <c r="BFV741" s="2"/>
      <c r="BFW741" s="2"/>
      <c r="BFX741" s="2"/>
      <c r="BFY741" s="2"/>
      <c r="BFZ741" s="2"/>
      <c r="BGA741" s="2"/>
      <c r="BGB741" s="2"/>
      <c r="BGC741" s="2"/>
      <c r="BGD741" s="2"/>
      <c r="BGE741" s="2"/>
      <c r="BGF741" s="2"/>
      <c r="BGG741" s="2"/>
      <c r="BGH741" s="2"/>
      <c r="BGI741" s="2"/>
      <c r="BGJ741" s="2"/>
      <c r="BGK741" s="2"/>
      <c r="BGL741" s="2"/>
      <c r="BGM741" s="2"/>
      <c r="BGN741" s="2"/>
      <c r="BGO741" s="2"/>
      <c r="BGP741" s="2"/>
      <c r="BGQ741" s="2"/>
      <c r="BGR741" s="2"/>
      <c r="BGS741" s="2"/>
      <c r="BGT741" s="2"/>
      <c r="BGU741" s="2"/>
      <c r="BGV741" s="2"/>
      <c r="BGW741" s="2"/>
      <c r="BGX741" s="2"/>
      <c r="BGY741" s="2"/>
      <c r="BGZ741" s="2"/>
      <c r="BHA741" s="2"/>
      <c r="BHB741" s="2"/>
      <c r="BHC741" s="2"/>
      <c r="BHD741" s="2"/>
      <c r="BHE741" s="2"/>
      <c r="BHF741" s="2"/>
      <c r="BHG741" s="2"/>
      <c r="BHH741" s="2"/>
      <c r="BHI741" s="2"/>
      <c r="BHJ741" s="2"/>
      <c r="BHK741" s="2"/>
      <c r="BHL741" s="2"/>
      <c r="BHM741" s="2"/>
      <c r="BHN741" s="2"/>
      <c r="BHO741" s="2"/>
      <c r="BHP741" s="2"/>
      <c r="BHQ741" s="2"/>
      <c r="BHR741" s="2"/>
      <c r="BHS741" s="2"/>
      <c r="BHT741" s="2"/>
      <c r="BHU741" s="2"/>
      <c r="BHV741" s="2"/>
      <c r="BHW741" s="2"/>
      <c r="BHX741" s="2"/>
      <c r="BHY741" s="2"/>
      <c r="BHZ741" s="2"/>
      <c r="BIA741" s="2"/>
      <c r="BIB741" s="2"/>
      <c r="BIC741" s="2"/>
      <c r="BID741" s="2"/>
      <c r="BIE741" s="2"/>
      <c r="BIF741" s="2"/>
      <c r="BIG741" s="2"/>
      <c r="BIH741" s="2"/>
      <c r="BII741" s="2"/>
      <c r="BIJ741" s="2"/>
      <c r="BIK741" s="2"/>
      <c r="BIL741" s="2"/>
      <c r="BIM741" s="2"/>
      <c r="BIN741" s="2"/>
      <c r="BIO741" s="2"/>
      <c r="BIP741" s="2"/>
      <c r="BIQ741" s="2"/>
      <c r="BIR741" s="2"/>
      <c r="BIS741" s="2"/>
      <c r="BIT741" s="2"/>
      <c r="BIU741" s="2"/>
      <c r="BIV741" s="2"/>
      <c r="BIW741" s="2"/>
      <c r="BIX741" s="2"/>
      <c r="BIY741" s="2"/>
      <c r="BIZ741" s="2"/>
      <c r="BJA741" s="2"/>
      <c r="BJB741" s="2"/>
      <c r="BJC741" s="2"/>
      <c r="BJD741" s="2"/>
      <c r="BJE741" s="2"/>
      <c r="BJF741" s="2"/>
      <c r="BJG741" s="2"/>
      <c r="BJH741" s="2"/>
      <c r="BJI741" s="2"/>
      <c r="BJJ741" s="2"/>
      <c r="BJK741" s="2"/>
      <c r="BJL741" s="2"/>
      <c r="BJM741" s="2"/>
      <c r="BJN741" s="2"/>
      <c r="BJO741" s="2"/>
      <c r="BJP741" s="2"/>
      <c r="BJQ741" s="2"/>
      <c r="BJR741" s="2"/>
      <c r="BJS741" s="2"/>
      <c r="BJT741" s="2"/>
      <c r="BJU741" s="2"/>
      <c r="BJV741" s="2"/>
      <c r="BJW741" s="2"/>
      <c r="BJX741" s="2"/>
      <c r="BJY741" s="2"/>
      <c r="BJZ741" s="2"/>
      <c r="BKA741" s="2"/>
      <c r="BKB741" s="2"/>
      <c r="BKC741" s="2"/>
      <c r="BKD741" s="2"/>
      <c r="BKE741" s="2"/>
      <c r="BKF741" s="2"/>
      <c r="BKG741" s="2"/>
      <c r="BKH741" s="2"/>
      <c r="BKI741" s="2"/>
      <c r="BKJ741" s="2"/>
      <c r="BKK741" s="2"/>
      <c r="BKL741" s="2"/>
      <c r="BKM741" s="2"/>
      <c r="BKN741" s="2"/>
      <c r="BKO741" s="2"/>
      <c r="BKP741" s="2"/>
      <c r="BKQ741" s="2"/>
      <c r="BKR741" s="2"/>
      <c r="BKS741" s="2"/>
      <c r="BKT741" s="2"/>
      <c r="BKU741" s="2"/>
      <c r="BKV741" s="2"/>
      <c r="BKW741" s="2"/>
      <c r="BKX741" s="2"/>
      <c r="BKY741" s="2"/>
      <c r="BKZ741" s="2"/>
      <c r="BLA741" s="2"/>
      <c r="BLB741" s="2"/>
      <c r="BLC741" s="2"/>
      <c r="BLD741" s="2"/>
      <c r="BLE741" s="2"/>
      <c r="BLF741" s="2"/>
      <c r="BLG741" s="2"/>
      <c r="BLH741" s="2"/>
      <c r="BLI741" s="2"/>
      <c r="BLJ741" s="2"/>
      <c r="BLK741" s="2"/>
      <c r="BLL741" s="2"/>
      <c r="BLM741" s="2"/>
      <c r="BLN741" s="2"/>
      <c r="BLO741" s="2"/>
      <c r="BLP741" s="2"/>
      <c r="BLQ741" s="2"/>
      <c r="BLR741" s="2"/>
      <c r="BLS741" s="2"/>
      <c r="BLT741" s="2"/>
      <c r="BLU741" s="2"/>
      <c r="BLV741" s="2"/>
      <c r="BLW741" s="2"/>
      <c r="BLX741" s="2"/>
      <c r="BLY741" s="2"/>
      <c r="BLZ741" s="2"/>
      <c r="BMA741" s="2"/>
      <c r="BMB741" s="2"/>
      <c r="BMC741" s="2"/>
      <c r="BMD741" s="2"/>
      <c r="BME741" s="2"/>
      <c r="BMF741" s="2"/>
      <c r="BMG741" s="2"/>
      <c r="BMH741" s="2"/>
      <c r="BMI741" s="2"/>
      <c r="BMJ741" s="2"/>
      <c r="BMK741" s="2"/>
      <c r="BML741" s="2"/>
      <c r="BMM741" s="2"/>
      <c r="BMN741" s="2"/>
      <c r="BMO741" s="2"/>
      <c r="BMP741" s="2"/>
      <c r="BMQ741" s="2"/>
      <c r="BMR741" s="2"/>
      <c r="BMS741" s="2"/>
      <c r="BMT741" s="2"/>
      <c r="BMU741" s="2"/>
      <c r="BMV741" s="2"/>
      <c r="BMW741" s="2"/>
      <c r="BMX741" s="2"/>
      <c r="BMY741" s="2"/>
      <c r="BMZ741" s="2"/>
      <c r="BNA741" s="2"/>
      <c r="BNB741" s="2"/>
      <c r="BNC741" s="2"/>
      <c r="BND741" s="2"/>
      <c r="BNE741" s="2"/>
      <c r="BNF741" s="2"/>
      <c r="BNG741" s="2"/>
      <c r="BNH741" s="2"/>
      <c r="BNI741" s="2"/>
      <c r="BNJ741" s="2"/>
      <c r="BNK741" s="2"/>
      <c r="BNL741" s="2"/>
      <c r="BNM741" s="2"/>
      <c r="BNN741" s="2"/>
      <c r="BNO741" s="2"/>
      <c r="BNP741" s="2"/>
      <c r="BNQ741" s="2"/>
      <c r="BNR741" s="2"/>
      <c r="BNS741" s="2"/>
      <c r="BNT741" s="2"/>
      <c r="BNU741" s="2"/>
      <c r="BNV741" s="2"/>
      <c r="BNW741" s="2"/>
      <c r="BNX741" s="2"/>
      <c r="BNY741" s="2"/>
    </row>
    <row r="742" s="3" customFormat="1" spans="1:1024 1025:1741">
      <c r="A742" s="3">
        <v>739</v>
      </c>
      <c r="B742" s="4" t="s">
        <v>1800</v>
      </c>
      <c r="C742" s="3" t="s">
        <v>1793</v>
      </c>
      <c r="D742" s="3" t="s">
        <v>18</v>
      </c>
      <c r="E742" s="3" t="s">
        <v>80</v>
      </c>
      <c r="F742" s="3">
        <v>0.5</v>
      </c>
      <c r="G742" s="3" t="s">
        <v>1794</v>
      </c>
      <c r="H742" s="3" t="s">
        <v>1795</v>
      </c>
      <c r="I742" s="3" t="s">
        <v>99</v>
      </c>
      <c r="J742" s="3" t="s">
        <v>112</v>
      </c>
      <c r="K742" s="3" t="s">
        <v>24</v>
      </c>
      <c r="L742" s="3">
        <v>150</v>
      </c>
      <c r="M742" s="3" t="s">
        <v>688</v>
      </c>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c r="LJ742" s="2"/>
      <c r="LK742" s="2"/>
      <c r="LL742" s="2"/>
      <c r="LM742" s="2"/>
      <c r="LN742" s="2"/>
      <c r="LO742" s="2"/>
      <c r="LP742" s="2"/>
      <c r="LQ742" s="2"/>
      <c r="LR742" s="2"/>
      <c r="LS742" s="2"/>
      <c r="LT742" s="2"/>
      <c r="LU742" s="2"/>
      <c r="LV742" s="2"/>
      <c r="LW742" s="2"/>
      <c r="LX742" s="2"/>
      <c r="LY742" s="2"/>
      <c r="LZ742" s="2"/>
      <c r="MA742" s="2"/>
      <c r="MB742" s="2"/>
      <c r="MC742" s="2"/>
      <c r="MD742" s="2"/>
      <c r="ME742" s="2"/>
      <c r="MF742" s="2"/>
      <c r="MG742" s="2"/>
      <c r="MH742" s="2"/>
      <c r="MI742" s="2"/>
      <c r="MJ742" s="2"/>
      <c r="MK742" s="2"/>
      <c r="ML742" s="2"/>
      <c r="MM742" s="2"/>
      <c r="MN742" s="2"/>
      <c r="MO742" s="2"/>
      <c r="MP742" s="2"/>
      <c r="MQ742" s="2"/>
      <c r="MR742" s="2"/>
      <c r="MS742" s="2"/>
      <c r="MT742" s="2"/>
      <c r="MU742" s="2"/>
      <c r="MV742" s="2"/>
      <c r="MW742" s="2"/>
      <c r="MX742" s="2"/>
      <c r="MY742" s="2"/>
      <c r="MZ742" s="2"/>
      <c r="NA742" s="2"/>
      <c r="NB742" s="2"/>
      <c r="NC742" s="2"/>
      <c r="ND742" s="2"/>
      <c r="NE742" s="2"/>
      <c r="NF742" s="2"/>
      <c r="NG742" s="2"/>
      <c r="NH742" s="2"/>
      <c r="NI742" s="2"/>
      <c r="NJ742" s="2"/>
      <c r="NK742" s="2"/>
      <c r="NL742" s="2"/>
      <c r="NM742" s="2"/>
      <c r="NN742" s="2"/>
      <c r="NO742" s="2"/>
      <c r="NP742" s="2"/>
      <c r="NQ742" s="2"/>
      <c r="NR742" s="2"/>
      <c r="NS742" s="2"/>
      <c r="NT742" s="2"/>
      <c r="NU742" s="2"/>
      <c r="NV742" s="2"/>
      <c r="NW742" s="2"/>
      <c r="NX742" s="2"/>
      <c r="NY742" s="2"/>
      <c r="NZ742" s="2"/>
      <c r="OA742" s="2"/>
      <c r="OB742" s="2"/>
      <c r="OC742" s="2"/>
      <c r="OD742" s="2"/>
      <c r="OE742" s="2"/>
      <c r="OF742" s="2"/>
      <c r="OG742" s="2"/>
      <c r="OH742" s="2"/>
      <c r="OI742" s="2"/>
      <c r="OJ742" s="2"/>
      <c r="OK742" s="2"/>
      <c r="OL742" s="2"/>
      <c r="OM742" s="2"/>
      <c r="ON742" s="2"/>
      <c r="OO742" s="2"/>
      <c r="OP742" s="2"/>
      <c r="OQ742" s="2"/>
      <c r="OR742" s="2"/>
      <c r="OS742" s="2"/>
      <c r="OT742" s="2"/>
      <c r="OU742" s="2"/>
      <c r="OV742" s="2"/>
      <c r="OW742" s="2"/>
      <c r="OX742" s="2"/>
      <c r="OY742" s="2"/>
      <c r="OZ742" s="2"/>
      <c r="PA742" s="2"/>
      <c r="PB742" s="2"/>
      <c r="PC742" s="2"/>
      <c r="PD742" s="2"/>
      <c r="PE742" s="2"/>
      <c r="PF742" s="2"/>
      <c r="PG742" s="2"/>
      <c r="PH742" s="2"/>
      <c r="PI742" s="2"/>
      <c r="PJ742" s="2"/>
      <c r="PK742" s="2"/>
      <c r="PL742" s="2"/>
      <c r="PM742" s="2"/>
      <c r="PN742" s="2"/>
      <c r="PO742" s="2"/>
      <c r="PP742" s="2"/>
      <c r="PQ742" s="2"/>
      <c r="PR742" s="2"/>
      <c r="PS742" s="2"/>
      <c r="PT742" s="2"/>
      <c r="PU742" s="2"/>
      <c r="PV742" s="2"/>
      <c r="PW742" s="2"/>
      <c r="PX742" s="2"/>
      <c r="PY742" s="2"/>
      <c r="PZ742" s="2"/>
      <c r="QA742" s="2"/>
      <c r="QB742" s="2"/>
      <c r="QC742" s="2"/>
      <c r="QD742" s="2"/>
      <c r="QE742" s="2"/>
      <c r="QF742" s="2"/>
      <c r="QG742" s="2"/>
      <c r="QH742" s="2"/>
      <c r="QI742" s="2"/>
      <c r="QJ742" s="2"/>
      <c r="QK742" s="2"/>
      <c r="QL742" s="2"/>
      <c r="QM742" s="2"/>
      <c r="QN742" s="2"/>
      <c r="QO742" s="2"/>
      <c r="QP742" s="2"/>
      <c r="QQ742" s="2"/>
      <c r="QR742" s="2"/>
      <c r="QS742" s="2"/>
      <c r="QT742" s="2"/>
      <c r="QU742" s="2"/>
      <c r="QV742" s="2"/>
      <c r="QW742" s="2"/>
      <c r="QX742" s="2"/>
      <c r="QY742" s="2"/>
      <c r="QZ742" s="2"/>
      <c r="RA742" s="2"/>
      <c r="RB742" s="2"/>
      <c r="RC742" s="2"/>
      <c r="RD742" s="2"/>
      <c r="RE742" s="2"/>
      <c r="RF742" s="2"/>
      <c r="RG742" s="2"/>
      <c r="RH742" s="2"/>
      <c r="RI742" s="2"/>
      <c r="RJ742" s="2"/>
      <c r="RK742" s="2"/>
      <c r="RL742" s="2"/>
      <c r="RM742" s="2"/>
      <c r="RN742" s="2"/>
      <c r="RO742" s="2"/>
      <c r="RP742" s="2"/>
      <c r="RQ742" s="2"/>
      <c r="RR742" s="2"/>
      <c r="RS742" s="2"/>
      <c r="RT742" s="2"/>
      <c r="RU742" s="2"/>
      <c r="RV742" s="2"/>
      <c r="RW742" s="2"/>
      <c r="RX742" s="2"/>
      <c r="RY742" s="2"/>
      <c r="RZ742" s="2"/>
      <c r="SA742" s="2"/>
      <c r="SB742" s="2"/>
      <c r="SC742" s="2"/>
      <c r="SD742" s="2"/>
      <c r="SE742" s="2"/>
      <c r="SF742" s="2"/>
      <c r="SG742" s="2"/>
      <c r="SH742" s="2"/>
      <c r="SI742" s="2"/>
      <c r="SJ742" s="2"/>
      <c r="SK742" s="2"/>
      <c r="SL742" s="2"/>
      <c r="SM742" s="2"/>
      <c r="SN742" s="2"/>
      <c r="SO742" s="2"/>
      <c r="SP742" s="2"/>
      <c r="SQ742" s="2"/>
      <c r="SR742" s="2"/>
      <c r="SS742" s="2"/>
      <c r="ST742" s="2"/>
      <c r="SU742" s="2"/>
      <c r="SV742" s="2"/>
      <c r="SW742" s="2"/>
      <c r="SX742" s="2"/>
      <c r="SY742" s="2"/>
      <c r="SZ742" s="2"/>
      <c r="TA742" s="2"/>
      <c r="TB742" s="2"/>
      <c r="TC742" s="2"/>
      <c r="TD742" s="2"/>
      <c r="TE742" s="2"/>
      <c r="TF742" s="2"/>
      <c r="TG742" s="2"/>
      <c r="TH742" s="2"/>
      <c r="TI742" s="2"/>
      <c r="TJ742" s="2"/>
      <c r="TK742" s="2"/>
      <c r="TL742" s="2"/>
      <c r="TM742" s="2"/>
      <c r="TN742" s="2"/>
      <c r="TO742" s="2"/>
      <c r="TP742" s="2"/>
      <c r="TQ742" s="2"/>
      <c r="TR742" s="2"/>
      <c r="TS742" s="2"/>
      <c r="TT742" s="2"/>
      <c r="TU742" s="2"/>
      <c r="TV742" s="2"/>
      <c r="TW742" s="2"/>
      <c r="TX742" s="2"/>
      <c r="TY742" s="2"/>
      <c r="TZ742" s="2"/>
      <c r="UA742" s="2"/>
      <c r="UB742" s="2"/>
      <c r="UC742" s="2"/>
      <c r="UD742" s="2"/>
      <c r="UE742" s="2"/>
      <c r="UF742" s="2"/>
      <c r="UG742" s="2"/>
      <c r="UH742" s="2"/>
      <c r="UI742" s="2"/>
      <c r="UJ742" s="2"/>
      <c r="UK742" s="2"/>
      <c r="UL742" s="2"/>
      <c r="UM742" s="2"/>
      <c r="UN742" s="2"/>
      <c r="UO742" s="2"/>
      <c r="UP742" s="2"/>
      <c r="UQ742" s="2"/>
      <c r="UR742" s="2"/>
      <c r="US742" s="2"/>
      <c r="UT742" s="2"/>
      <c r="UU742" s="2"/>
      <c r="UV742" s="2"/>
      <c r="UW742" s="2"/>
      <c r="UX742" s="2"/>
      <c r="UY742" s="2"/>
      <c r="UZ742" s="2"/>
      <c r="VA742" s="2"/>
      <c r="VB742" s="2"/>
      <c r="VC742" s="2"/>
      <c r="VD742" s="2"/>
      <c r="VE742" s="2"/>
      <c r="VF742" s="2"/>
      <c r="VG742" s="2"/>
      <c r="VH742" s="2"/>
      <c r="VI742" s="2"/>
      <c r="VJ742" s="2"/>
      <c r="VK742" s="2"/>
      <c r="VL742" s="2"/>
      <c r="VM742" s="2"/>
      <c r="VN742" s="2"/>
      <c r="VO742" s="2"/>
      <c r="VP742" s="2"/>
      <c r="VQ742" s="2"/>
      <c r="VR742" s="2"/>
      <c r="VS742" s="2"/>
      <c r="VT742" s="2"/>
      <c r="VU742" s="2"/>
      <c r="VV742" s="2"/>
      <c r="VW742" s="2"/>
      <c r="VX742" s="2"/>
      <c r="VY742" s="2"/>
      <c r="VZ742" s="2"/>
      <c r="WA742" s="2"/>
      <c r="WB742" s="2"/>
      <c r="WC742" s="2"/>
      <c r="WD742" s="2"/>
      <c r="WE742" s="2"/>
      <c r="WF742" s="2"/>
      <c r="WG742" s="2"/>
      <c r="WH742" s="2"/>
      <c r="WI742" s="2"/>
      <c r="WJ742" s="2"/>
      <c r="WK742" s="2"/>
      <c r="WL742" s="2"/>
      <c r="WM742" s="2"/>
      <c r="WN742" s="2"/>
      <c r="WO742" s="2"/>
      <c r="WP742" s="2"/>
      <c r="WQ742" s="2"/>
      <c r="WR742" s="2"/>
      <c r="WS742" s="2"/>
      <c r="WT742" s="2"/>
      <c r="WU742" s="2"/>
      <c r="WV742" s="2"/>
      <c r="WW742" s="2"/>
      <c r="WX742" s="2"/>
      <c r="WY742" s="2"/>
      <c r="WZ742" s="2"/>
      <c r="XA742" s="2"/>
      <c r="XB742" s="2"/>
      <c r="XC742" s="2"/>
      <c r="XD742" s="2"/>
      <c r="XE742" s="2"/>
      <c r="XF742" s="2"/>
      <c r="XG742" s="2"/>
      <c r="XH742" s="2"/>
      <c r="XI742" s="2"/>
      <c r="XJ742" s="2"/>
      <c r="XK742" s="2"/>
      <c r="XL742" s="2"/>
      <c r="XM742" s="2"/>
      <c r="XN742" s="2"/>
      <c r="XO742" s="2"/>
      <c r="XP742" s="2"/>
      <c r="XQ742" s="2"/>
      <c r="XR742" s="2"/>
      <c r="XS742" s="2"/>
      <c r="XT742" s="2"/>
      <c r="XU742" s="2"/>
      <c r="XV742" s="2"/>
      <c r="XW742" s="2"/>
      <c r="XX742" s="2"/>
      <c r="XY742" s="2"/>
      <c r="XZ742" s="2"/>
      <c r="YA742" s="2"/>
      <c r="YB742" s="2"/>
      <c r="YC742" s="2"/>
      <c r="YD742" s="2"/>
      <c r="YE742" s="2"/>
      <c r="YF742" s="2"/>
      <c r="YG742" s="2"/>
      <c r="YH742" s="2"/>
      <c r="YI742" s="2"/>
      <c r="YJ742" s="2"/>
      <c r="YK742" s="2"/>
      <c r="YL742" s="2"/>
      <c r="YM742" s="2"/>
      <c r="YN742" s="2"/>
      <c r="YO742" s="2"/>
      <c r="YP742" s="2"/>
      <c r="YQ742" s="2"/>
      <c r="YR742" s="2"/>
      <c r="YS742" s="2"/>
      <c r="YT742" s="2"/>
      <c r="YU742" s="2"/>
      <c r="YV742" s="2"/>
      <c r="YW742" s="2"/>
      <c r="YX742" s="2"/>
      <c r="YY742" s="2"/>
      <c r="YZ742" s="2"/>
      <c r="ZA742" s="2"/>
      <c r="ZB742" s="2"/>
      <c r="ZC742" s="2"/>
      <c r="ZD742" s="2"/>
      <c r="ZE742" s="2"/>
      <c r="ZF742" s="2"/>
      <c r="ZG742" s="2"/>
      <c r="ZH742" s="2"/>
      <c r="ZI742" s="2"/>
      <c r="ZJ742" s="2"/>
      <c r="ZK742" s="2"/>
      <c r="ZL742" s="2"/>
      <c r="ZM742" s="2"/>
      <c r="ZN742" s="2"/>
      <c r="ZO742" s="2"/>
      <c r="ZP742" s="2"/>
      <c r="ZQ742" s="2"/>
      <c r="ZR742" s="2"/>
      <c r="ZS742" s="2"/>
      <c r="ZT742" s="2"/>
      <c r="ZU742" s="2"/>
      <c r="ZV742" s="2"/>
      <c r="ZW742" s="2"/>
      <c r="ZX742" s="2"/>
      <c r="ZY742" s="2"/>
      <c r="ZZ742" s="2"/>
      <c r="AAA742" s="2"/>
      <c r="AAB742" s="2"/>
      <c r="AAC742" s="2"/>
      <c r="AAD742" s="2"/>
      <c r="AAE742" s="2"/>
      <c r="AAF742" s="2"/>
      <c r="AAG742" s="2"/>
      <c r="AAH742" s="2"/>
      <c r="AAI742" s="2"/>
      <c r="AAJ742" s="2"/>
      <c r="AAK742" s="2"/>
      <c r="AAL742" s="2"/>
      <c r="AAM742" s="2"/>
      <c r="AAN742" s="2"/>
      <c r="AAO742" s="2"/>
      <c r="AAP742" s="2"/>
      <c r="AAQ742" s="2"/>
      <c r="AAR742" s="2"/>
      <c r="AAS742" s="2"/>
      <c r="AAT742" s="2"/>
      <c r="AAU742" s="2"/>
      <c r="AAV742" s="2"/>
      <c r="AAW742" s="2"/>
      <c r="AAX742" s="2"/>
      <c r="AAY742" s="2"/>
      <c r="AAZ742" s="2"/>
      <c r="ABA742" s="2"/>
      <c r="ABB742" s="2"/>
      <c r="ABC742" s="2"/>
      <c r="ABD742" s="2"/>
      <c r="ABE742" s="2"/>
      <c r="ABF742" s="2"/>
      <c r="ABG742" s="2"/>
      <c r="ABH742" s="2"/>
      <c r="ABI742" s="2"/>
      <c r="ABJ742" s="2"/>
      <c r="ABK742" s="2"/>
      <c r="ABL742" s="2"/>
      <c r="ABM742" s="2"/>
      <c r="ABN742" s="2"/>
      <c r="ABO742" s="2"/>
      <c r="ABP742" s="2"/>
      <c r="ABQ742" s="2"/>
      <c r="ABR742" s="2"/>
      <c r="ABS742" s="2"/>
      <c r="ABT742" s="2"/>
      <c r="ABU742" s="2"/>
      <c r="ABV742" s="2"/>
      <c r="ABW742" s="2"/>
      <c r="ABX742" s="2"/>
      <c r="ABY742" s="2"/>
      <c r="ABZ742" s="2"/>
      <c r="ACA742" s="2"/>
      <c r="ACB742" s="2"/>
      <c r="ACC742" s="2"/>
      <c r="ACD742" s="2"/>
      <c r="ACE742" s="2"/>
      <c r="ACF742" s="2"/>
      <c r="ACG742" s="2"/>
      <c r="ACH742" s="2"/>
      <c r="ACI742" s="2"/>
      <c r="ACJ742" s="2"/>
      <c r="ACK742" s="2"/>
      <c r="ACL742" s="2"/>
      <c r="ACM742" s="2"/>
      <c r="ACN742" s="2"/>
      <c r="ACO742" s="2"/>
      <c r="ACP742" s="2"/>
      <c r="ACQ742" s="2"/>
      <c r="ACR742" s="2"/>
      <c r="ACS742" s="2"/>
      <c r="ACT742" s="2"/>
      <c r="ACU742" s="2"/>
      <c r="ACV742" s="2"/>
      <c r="ACW742" s="2"/>
      <c r="ACX742" s="2"/>
      <c r="ACY742" s="2"/>
      <c r="ACZ742" s="2"/>
      <c r="ADA742" s="2"/>
      <c r="ADB742" s="2"/>
      <c r="ADC742" s="2"/>
      <c r="ADD742" s="2"/>
      <c r="ADE742" s="2"/>
      <c r="ADF742" s="2"/>
      <c r="ADG742" s="2"/>
      <c r="ADH742" s="2"/>
      <c r="ADI742" s="2"/>
      <c r="ADJ742" s="2"/>
      <c r="ADK742" s="2"/>
      <c r="ADL742" s="2"/>
      <c r="ADM742" s="2"/>
      <c r="ADN742" s="2"/>
      <c r="ADO742" s="2"/>
      <c r="ADP742" s="2"/>
      <c r="ADQ742" s="2"/>
      <c r="ADR742" s="2"/>
      <c r="ADS742" s="2"/>
      <c r="ADT742" s="2"/>
      <c r="ADU742" s="2"/>
      <c r="ADV742" s="2"/>
      <c r="ADW742" s="2"/>
      <c r="ADX742" s="2"/>
      <c r="ADY742" s="2"/>
      <c r="ADZ742" s="2"/>
      <c r="AEA742" s="2"/>
      <c r="AEB742" s="2"/>
      <c r="AEC742" s="2"/>
      <c r="AED742" s="2"/>
      <c r="AEE742" s="2"/>
      <c r="AEF742" s="2"/>
      <c r="AEG742" s="2"/>
      <c r="AEH742" s="2"/>
      <c r="AEI742" s="2"/>
      <c r="AEJ742" s="2"/>
      <c r="AEK742" s="2"/>
      <c r="AEL742" s="2"/>
      <c r="AEM742" s="2"/>
      <c r="AEN742" s="2"/>
      <c r="AEO742" s="2"/>
      <c r="AEP742" s="2"/>
      <c r="AEQ742" s="2"/>
      <c r="AER742" s="2"/>
      <c r="AES742" s="2"/>
      <c r="AET742" s="2"/>
      <c r="AEU742" s="2"/>
      <c r="AEV742" s="2"/>
      <c r="AEW742" s="2"/>
      <c r="AEX742" s="2"/>
      <c r="AEY742" s="2"/>
      <c r="AEZ742" s="2"/>
      <c r="AFA742" s="2"/>
      <c r="AFB742" s="2"/>
      <c r="AFC742" s="2"/>
      <c r="AFD742" s="2"/>
      <c r="AFE742" s="2"/>
      <c r="AFF742" s="2"/>
      <c r="AFG742" s="2"/>
      <c r="AFH742" s="2"/>
      <c r="AFI742" s="2"/>
      <c r="AFJ742" s="2"/>
      <c r="AFK742" s="2"/>
      <c r="AFL742" s="2"/>
      <c r="AFM742" s="2"/>
      <c r="AFN742" s="2"/>
      <c r="AFO742" s="2"/>
      <c r="AFP742" s="2"/>
      <c r="AFQ742" s="2"/>
      <c r="AFR742" s="2"/>
      <c r="AFS742" s="2"/>
      <c r="AFT742" s="2"/>
      <c r="AFU742" s="2"/>
      <c r="AFV742" s="2"/>
      <c r="AFW742" s="2"/>
      <c r="AFX742" s="2"/>
      <c r="AFY742" s="2"/>
      <c r="AFZ742" s="2"/>
      <c r="AGA742" s="2"/>
      <c r="AGB742" s="2"/>
      <c r="AGC742" s="2"/>
      <c r="AGD742" s="2"/>
      <c r="AGE742" s="2"/>
      <c r="AGF742" s="2"/>
      <c r="AGG742" s="2"/>
      <c r="AGH742" s="2"/>
      <c r="AGI742" s="2"/>
      <c r="AGJ742" s="2"/>
      <c r="AGK742" s="2"/>
      <c r="AGL742" s="2"/>
      <c r="AGM742" s="2"/>
      <c r="AGN742" s="2"/>
      <c r="AGO742" s="2"/>
      <c r="AGP742" s="2"/>
      <c r="AGQ742" s="2"/>
      <c r="AGR742" s="2"/>
      <c r="AGS742" s="2"/>
      <c r="AGT742" s="2"/>
      <c r="AGU742" s="2"/>
      <c r="AGV742" s="2"/>
      <c r="AGW742" s="2"/>
      <c r="AGX742" s="2"/>
      <c r="AGY742" s="2"/>
      <c r="AGZ742" s="2"/>
      <c r="AHA742" s="2"/>
      <c r="AHB742" s="2"/>
      <c r="AHC742" s="2"/>
      <c r="AHD742" s="2"/>
      <c r="AHE742" s="2"/>
      <c r="AHF742" s="2"/>
      <c r="AHG742" s="2"/>
      <c r="AHH742" s="2"/>
      <c r="AHI742" s="2"/>
      <c r="AHJ742" s="2"/>
      <c r="AHK742" s="2"/>
      <c r="AHL742" s="2"/>
      <c r="AHM742" s="2"/>
      <c r="AHN742" s="2"/>
      <c r="AHO742" s="2"/>
      <c r="AHP742" s="2"/>
      <c r="AHQ742" s="2"/>
      <c r="AHR742" s="2"/>
      <c r="AHS742" s="2"/>
      <c r="AHT742" s="2"/>
      <c r="AHU742" s="2"/>
      <c r="AHV742" s="2"/>
      <c r="AHW742" s="2"/>
      <c r="AHX742" s="2"/>
      <c r="AHY742" s="2"/>
      <c r="AHZ742" s="2"/>
      <c r="AIA742" s="2"/>
      <c r="AIB742" s="2"/>
      <c r="AIC742" s="2"/>
      <c r="AID742" s="2"/>
      <c r="AIE742" s="2"/>
      <c r="AIF742" s="2"/>
      <c r="AIG742" s="2"/>
      <c r="AIH742" s="2"/>
      <c r="AII742" s="2"/>
      <c r="AIJ742" s="2"/>
      <c r="AIK742" s="2"/>
      <c r="AIL742" s="2"/>
      <c r="AIM742" s="2"/>
      <c r="AIN742" s="2"/>
      <c r="AIO742" s="2"/>
      <c r="AIP742" s="2"/>
      <c r="AIQ742" s="2"/>
      <c r="AIR742" s="2"/>
      <c r="AIS742" s="2"/>
      <c r="AIT742" s="2"/>
      <c r="AIU742" s="2"/>
      <c r="AIV742" s="2"/>
      <c r="AIW742" s="2"/>
      <c r="AIX742" s="2"/>
      <c r="AIY742" s="2"/>
      <c r="AIZ742" s="2"/>
      <c r="AJA742" s="2"/>
      <c r="AJB742" s="2"/>
      <c r="AJC742" s="2"/>
      <c r="AJD742" s="2"/>
      <c r="AJE742" s="2"/>
      <c r="AJF742" s="2"/>
      <c r="AJG742" s="2"/>
      <c r="AJH742" s="2"/>
      <c r="AJI742" s="2"/>
      <c r="AJJ742" s="2"/>
      <c r="AJK742" s="2"/>
      <c r="AJL742" s="2"/>
      <c r="AJM742" s="2"/>
      <c r="AJN742" s="2"/>
      <c r="AJO742" s="2"/>
      <c r="AJP742" s="2"/>
      <c r="AJQ742" s="2"/>
      <c r="AJR742" s="2"/>
      <c r="AJS742" s="2"/>
      <c r="AJT742" s="2"/>
      <c r="AJU742" s="2"/>
      <c r="AJV742" s="2"/>
      <c r="AJW742" s="2"/>
      <c r="AJX742" s="2"/>
      <c r="AJY742" s="2"/>
      <c r="AJZ742" s="2"/>
      <c r="AKA742" s="2"/>
      <c r="AKB742" s="2"/>
      <c r="AKC742" s="2"/>
      <c r="AKD742" s="2"/>
      <c r="AKE742" s="2"/>
      <c r="AKF742" s="2"/>
      <c r="AKG742" s="2"/>
      <c r="AKH742" s="2"/>
      <c r="AKI742" s="2"/>
      <c r="AKJ742" s="2"/>
      <c r="AKK742" s="2"/>
      <c r="AKL742" s="2"/>
      <c r="AKM742" s="2"/>
      <c r="AKN742" s="2"/>
      <c r="AKO742" s="2"/>
      <c r="AKP742" s="2"/>
      <c r="AKQ742" s="2"/>
      <c r="AKR742" s="2"/>
      <c r="AKS742" s="2"/>
      <c r="AKT742" s="2"/>
      <c r="AKU742" s="2"/>
      <c r="AKV742" s="2"/>
      <c r="AKW742" s="2"/>
      <c r="AKX742" s="2"/>
      <c r="AKY742" s="2"/>
      <c r="AKZ742" s="2"/>
      <c r="ALA742" s="2"/>
      <c r="ALB742" s="2"/>
      <c r="ALC742" s="2"/>
      <c r="ALD742" s="2"/>
      <c r="ALE742" s="2"/>
      <c r="ALF742" s="2"/>
      <c r="ALG742" s="2"/>
      <c r="ALH742" s="2"/>
      <c r="ALI742" s="2"/>
      <c r="ALJ742" s="2"/>
      <c r="ALK742" s="2"/>
      <c r="ALL742" s="2"/>
      <c r="ALM742" s="2"/>
      <c r="ALN742" s="2"/>
      <c r="ALO742" s="2"/>
      <c r="ALP742" s="2"/>
      <c r="ALQ742" s="2"/>
      <c r="ALR742" s="2"/>
      <c r="ALS742" s="2"/>
      <c r="ALT742" s="2"/>
      <c r="ALU742" s="2"/>
      <c r="ALV742" s="2"/>
      <c r="ALW742" s="2"/>
      <c r="ALX742" s="2"/>
      <c r="ALY742" s="2"/>
      <c r="ALZ742" s="2"/>
      <c r="AMA742" s="2"/>
      <c r="AMB742" s="2"/>
      <c r="AMC742" s="2"/>
      <c r="AMD742" s="2"/>
      <c r="AME742" s="2"/>
      <c r="AMF742" s="2"/>
      <c r="AMG742" s="2"/>
      <c r="AMH742" s="2"/>
      <c r="AMI742" s="2"/>
      <c r="AMJ742" s="2"/>
      <c r="AMK742" s="2"/>
      <c r="AML742" s="2"/>
      <c r="AMM742" s="2"/>
      <c r="AMN742" s="2"/>
      <c r="AMO742" s="2"/>
      <c r="AMP742" s="2"/>
      <c r="AMQ742" s="2"/>
      <c r="AMR742" s="2"/>
      <c r="AMS742" s="2"/>
      <c r="AMT742" s="2"/>
      <c r="AMU742" s="2"/>
      <c r="AMV742" s="2"/>
      <c r="AMW742" s="2"/>
      <c r="AMX742" s="2"/>
      <c r="AMY742" s="2"/>
      <c r="AMZ742" s="2"/>
      <c r="ANA742" s="2"/>
      <c r="ANB742" s="2"/>
      <c r="ANC742" s="2"/>
      <c r="AND742" s="2"/>
      <c r="ANE742" s="2"/>
      <c r="ANF742" s="2"/>
      <c r="ANG742" s="2"/>
      <c r="ANH742" s="2"/>
      <c r="ANI742" s="2"/>
      <c r="ANJ742" s="2"/>
      <c r="ANK742" s="2"/>
      <c r="ANL742" s="2"/>
      <c r="ANM742" s="2"/>
      <c r="ANN742" s="2"/>
      <c r="ANO742" s="2"/>
      <c r="ANP742" s="2"/>
      <c r="ANQ742" s="2"/>
      <c r="ANR742" s="2"/>
      <c r="ANS742" s="2"/>
      <c r="ANT742" s="2"/>
      <c r="ANU742" s="2"/>
      <c r="ANV742" s="2"/>
      <c r="ANW742" s="2"/>
      <c r="ANX742" s="2"/>
      <c r="ANY742" s="2"/>
      <c r="ANZ742" s="2"/>
      <c r="AOA742" s="2"/>
      <c r="AOB742" s="2"/>
      <c r="AOC742" s="2"/>
      <c r="AOD742" s="2"/>
      <c r="AOE742" s="2"/>
      <c r="AOF742" s="2"/>
      <c r="AOG742" s="2"/>
      <c r="AOH742" s="2"/>
      <c r="AOI742" s="2"/>
      <c r="AOJ742" s="2"/>
      <c r="AOK742" s="2"/>
      <c r="AOL742" s="2"/>
      <c r="AOM742" s="2"/>
      <c r="AON742" s="2"/>
      <c r="AOO742" s="2"/>
      <c r="AOP742" s="2"/>
      <c r="AOQ742" s="2"/>
      <c r="AOR742" s="2"/>
      <c r="AOS742" s="2"/>
      <c r="AOT742" s="2"/>
      <c r="AOU742" s="2"/>
      <c r="AOV742" s="2"/>
      <c r="AOW742" s="2"/>
      <c r="AOX742" s="2"/>
      <c r="AOY742" s="2"/>
      <c r="AOZ742" s="2"/>
      <c r="APA742" s="2"/>
      <c r="APB742" s="2"/>
      <c r="APC742" s="2"/>
      <c r="APD742" s="2"/>
      <c r="APE742" s="2"/>
      <c r="APF742" s="2"/>
      <c r="APG742" s="2"/>
      <c r="APH742" s="2"/>
      <c r="API742" s="2"/>
      <c r="APJ742" s="2"/>
      <c r="APK742" s="2"/>
      <c r="APL742" s="2"/>
      <c r="APM742" s="2"/>
      <c r="APN742" s="2"/>
      <c r="APO742" s="2"/>
      <c r="APP742" s="2"/>
      <c r="APQ742" s="2"/>
      <c r="APR742" s="2"/>
      <c r="APS742" s="2"/>
      <c r="APT742" s="2"/>
      <c r="APU742" s="2"/>
      <c r="APV742" s="2"/>
      <c r="APW742" s="2"/>
      <c r="APX742" s="2"/>
      <c r="APY742" s="2"/>
      <c r="APZ742" s="2"/>
      <c r="AQA742" s="2"/>
      <c r="AQB742" s="2"/>
      <c r="AQC742" s="2"/>
      <c r="AQD742" s="2"/>
      <c r="AQE742" s="2"/>
      <c r="AQF742" s="2"/>
      <c r="AQG742" s="2"/>
      <c r="AQH742" s="2"/>
      <c r="AQI742" s="2"/>
      <c r="AQJ742" s="2"/>
      <c r="AQK742" s="2"/>
      <c r="AQL742" s="2"/>
      <c r="AQM742" s="2"/>
      <c r="AQN742" s="2"/>
      <c r="AQO742" s="2"/>
      <c r="AQP742" s="2"/>
      <c r="AQQ742" s="2"/>
      <c r="AQR742" s="2"/>
      <c r="AQS742" s="2"/>
      <c r="AQT742" s="2"/>
      <c r="AQU742" s="2"/>
      <c r="AQV742" s="2"/>
      <c r="AQW742" s="2"/>
      <c r="AQX742" s="2"/>
      <c r="AQY742" s="2"/>
      <c r="AQZ742" s="2"/>
      <c r="ARA742" s="2"/>
      <c r="ARB742" s="2"/>
      <c r="ARC742" s="2"/>
      <c r="ARD742" s="2"/>
      <c r="ARE742" s="2"/>
      <c r="ARF742" s="2"/>
      <c r="ARG742" s="2"/>
      <c r="ARH742" s="2"/>
      <c r="ARI742" s="2"/>
      <c r="ARJ742" s="2"/>
      <c r="ARK742" s="2"/>
      <c r="ARL742" s="2"/>
      <c r="ARM742" s="2"/>
      <c r="ARN742" s="2"/>
      <c r="ARO742" s="2"/>
      <c r="ARP742" s="2"/>
      <c r="ARQ742" s="2"/>
      <c r="ARR742" s="2"/>
      <c r="ARS742" s="2"/>
      <c r="ART742" s="2"/>
      <c r="ARU742" s="2"/>
      <c r="ARV742" s="2"/>
      <c r="ARW742" s="2"/>
      <c r="ARX742" s="2"/>
      <c r="ARY742" s="2"/>
      <c r="ARZ742" s="2"/>
      <c r="ASA742" s="2"/>
      <c r="ASB742" s="2"/>
      <c r="ASC742" s="2"/>
      <c r="ASD742" s="2"/>
      <c r="ASE742" s="2"/>
      <c r="ASF742" s="2"/>
      <c r="ASG742" s="2"/>
      <c r="ASH742" s="2"/>
      <c r="ASI742" s="2"/>
      <c r="ASJ742" s="2"/>
      <c r="ASK742" s="2"/>
      <c r="ASL742" s="2"/>
      <c r="ASM742" s="2"/>
      <c r="ASN742" s="2"/>
      <c r="ASO742" s="2"/>
      <c r="ASP742" s="2"/>
      <c r="ASQ742" s="2"/>
      <c r="ASR742" s="2"/>
      <c r="ASS742" s="2"/>
      <c r="AST742" s="2"/>
      <c r="ASU742" s="2"/>
      <c r="ASV742" s="2"/>
      <c r="ASW742" s="2"/>
      <c r="ASX742" s="2"/>
      <c r="ASY742" s="2"/>
      <c r="ASZ742" s="2"/>
      <c r="ATA742" s="2"/>
      <c r="ATB742" s="2"/>
      <c r="ATC742" s="2"/>
      <c r="ATD742" s="2"/>
      <c r="ATE742" s="2"/>
      <c r="ATF742" s="2"/>
      <c r="ATG742" s="2"/>
      <c r="ATH742" s="2"/>
      <c r="ATI742" s="2"/>
      <c r="ATJ742" s="2"/>
      <c r="ATK742" s="2"/>
      <c r="ATL742" s="2"/>
      <c r="ATM742" s="2"/>
      <c r="ATN742" s="2"/>
      <c r="ATO742" s="2"/>
      <c r="ATP742" s="2"/>
      <c r="ATQ742" s="2"/>
      <c r="ATR742" s="2"/>
      <c r="ATS742" s="2"/>
      <c r="ATT742" s="2"/>
      <c r="ATU742" s="2"/>
      <c r="ATV742" s="2"/>
      <c r="ATW742" s="2"/>
      <c r="ATX742" s="2"/>
      <c r="ATY742" s="2"/>
      <c r="ATZ742" s="2"/>
      <c r="AUA742" s="2"/>
      <c r="AUB742" s="2"/>
      <c r="AUC742" s="2"/>
      <c r="AUD742" s="2"/>
      <c r="AUE742" s="2"/>
      <c r="AUF742" s="2"/>
      <c r="AUG742" s="2"/>
      <c r="AUH742" s="2"/>
      <c r="AUI742" s="2"/>
      <c r="AUJ742" s="2"/>
      <c r="AUK742" s="2"/>
      <c r="AUL742" s="2"/>
      <c r="AUM742" s="2"/>
      <c r="AUN742" s="2"/>
      <c r="AUO742" s="2"/>
      <c r="AUP742" s="2"/>
      <c r="AUQ742" s="2"/>
      <c r="AUR742" s="2"/>
      <c r="AUS742" s="2"/>
      <c r="AUT742" s="2"/>
      <c r="AUU742" s="2"/>
      <c r="AUV742" s="2"/>
      <c r="AUW742" s="2"/>
      <c r="AUX742" s="2"/>
      <c r="AUY742" s="2"/>
      <c r="AUZ742" s="2"/>
      <c r="AVA742" s="2"/>
      <c r="AVB742" s="2"/>
      <c r="AVC742" s="2"/>
      <c r="AVD742" s="2"/>
      <c r="AVE742" s="2"/>
      <c r="AVF742" s="2"/>
      <c r="AVG742" s="2"/>
      <c r="AVH742" s="2"/>
      <c r="AVI742" s="2"/>
      <c r="AVJ742" s="2"/>
      <c r="AVK742" s="2"/>
      <c r="AVL742" s="2"/>
      <c r="AVM742" s="2"/>
      <c r="AVN742" s="2"/>
      <c r="AVO742" s="2"/>
      <c r="AVP742" s="2"/>
      <c r="AVQ742" s="2"/>
      <c r="AVR742" s="2"/>
      <c r="AVS742" s="2"/>
      <c r="AVT742" s="2"/>
      <c r="AVU742" s="2"/>
      <c r="AVV742" s="2"/>
      <c r="AVW742" s="2"/>
      <c r="AVX742" s="2"/>
      <c r="AVY742" s="2"/>
      <c r="AVZ742" s="2"/>
      <c r="AWA742" s="2"/>
      <c r="AWB742" s="2"/>
      <c r="AWC742" s="2"/>
      <c r="AWD742" s="2"/>
      <c r="AWE742" s="2"/>
      <c r="AWF742" s="2"/>
      <c r="AWG742" s="2"/>
      <c r="AWH742" s="2"/>
      <c r="AWI742" s="2"/>
      <c r="AWJ742" s="2"/>
      <c r="AWK742" s="2"/>
      <c r="AWL742" s="2"/>
      <c r="AWM742" s="2"/>
      <c r="AWN742" s="2"/>
      <c r="AWO742" s="2"/>
      <c r="AWP742" s="2"/>
      <c r="AWQ742" s="2"/>
      <c r="AWR742" s="2"/>
      <c r="AWS742" s="2"/>
      <c r="AWT742" s="2"/>
      <c r="AWU742" s="2"/>
      <c r="AWV742" s="2"/>
      <c r="AWW742" s="2"/>
      <c r="AWX742" s="2"/>
      <c r="AWY742" s="2"/>
      <c r="AWZ742" s="2"/>
      <c r="AXA742" s="2"/>
      <c r="AXB742" s="2"/>
      <c r="AXC742" s="2"/>
      <c r="AXD742" s="2"/>
      <c r="AXE742" s="2"/>
      <c r="AXF742" s="2"/>
      <c r="AXG742" s="2"/>
      <c r="AXH742" s="2"/>
      <c r="AXI742" s="2"/>
      <c r="AXJ742" s="2"/>
      <c r="AXK742" s="2"/>
      <c r="AXL742" s="2"/>
      <c r="AXM742" s="2"/>
      <c r="AXN742" s="2"/>
      <c r="AXO742" s="2"/>
      <c r="AXP742" s="2"/>
      <c r="AXQ742" s="2"/>
      <c r="AXR742" s="2"/>
      <c r="AXS742" s="2"/>
      <c r="AXT742" s="2"/>
      <c r="AXU742" s="2"/>
      <c r="AXV742" s="2"/>
      <c r="AXW742" s="2"/>
      <c r="AXX742" s="2"/>
      <c r="AXY742" s="2"/>
      <c r="AXZ742" s="2"/>
      <c r="AYA742" s="2"/>
      <c r="AYB742" s="2"/>
      <c r="AYC742" s="2"/>
      <c r="AYD742" s="2"/>
      <c r="AYE742" s="2"/>
      <c r="AYF742" s="2"/>
      <c r="AYG742" s="2"/>
      <c r="AYH742" s="2"/>
      <c r="AYI742" s="2"/>
      <c r="AYJ742" s="2"/>
      <c r="AYK742" s="2"/>
      <c r="AYL742" s="2"/>
      <c r="AYM742" s="2"/>
      <c r="AYN742" s="2"/>
      <c r="AYO742" s="2"/>
      <c r="AYP742" s="2"/>
      <c r="AYQ742" s="2"/>
      <c r="AYR742" s="2"/>
      <c r="AYS742" s="2"/>
      <c r="AYT742" s="2"/>
      <c r="AYU742" s="2"/>
      <c r="AYV742" s="2"/>
      <c r="AYW742" s="2"/>
      <c r="AYX742" s="2"/>
      <c r="AYY742" s="2"/>
      <c r="AYZ742" s="2"/>
      <c r="AZA742" s="2"/>
      <c r="AZB742" s="2"/>
      <c r="AZC742" s="2"/>
      <c r="AZD742" s="2"/>
      <c r="AZE742" s="2"/>
      <c r="AZF742" s="2"/>
      <c r="AZG742" s="2"/>
      <c r="AZH742" s="2"/>
      <c r="AZI742" s="2"/>
      <c r="AZJ742" s="2"/>
      <c r="AZK742" s="2"/>
      <c r="AZL742" s="2"/>
      <c r="AZM742" s="2"/>
      <c r="AZN742" s="2"/>
      <c r="AZO742" s="2"/>
      <c r="AZP742" s="2"/>
      <c r="AZQ742" s="2"/>
      <c r="AZR742" s="2"/>
      <c r="AZS742" s="2"/>
      <c r="AZT742" s="2"/>
      <c r="AZU742" s="2"/>
      <c r="AZV742" s="2"/>
      <c r="AZW742" s="2"/>
      <c r="AZX742" s="2"/>
      <c r="AZY742" s="2"/>
      <c r="AZZ742" s="2"/>
      <c r="BAA742" s="2"/>
      <c r="BAB742" s="2"/>
      <c r="BAC742" s="2"/>
      <c r="BAD742" s="2"/>
      <c r="BAE742" s="2"/>
      <c r="BAF742" s="2"/>
      <c r="BAG742" s="2"/>
      <c r="BAH742" s="2"/>
      <c r="BAI742" s="2"/>
      <c r="BAJ742" s="2"/>
      <c r="BAK742" s="2"/>
      <c r="BAL742" s="2"/>
      <c r="BAM742" s="2"/>
      <c r="BAN742" s="2"/>
      <c r="BAO742" s="2"/>
      <c r="BAP742" s="2"/>
      <c r="BAQ742" s="2"/>
      <c r="BAR742" s="2"/>
      <c r="BAS742" s="2"/>
      <c r="BAT742" s="2"/>
      <c r="BAU742" s="2"/>
      <c r="BAV742" s="2"/>
      <c r="BAW742" s="2"/>
      <c r="BAX742" s="2"/>
      <c r="BAY742" s="2"/>
      <c r="BAZ742" s="2"/>
      <c r="BBA742" s="2"/>
      <c r="BBB742" s="2"/>
      <c r="BBC742" s="2"/>
      <c r="BBD742" s="2"/>
      <c r="BBE742" s="2"/>
      <c r="BBF742" s="2"/>
      <c r="BBG742" s="2"/>
      <c r="BBH742" s="2"/>
      <c r="BBI742" s="2"/>
      <c r="BBJ742" s="2"/>
      <c r="BBK742" s="2"/>
      <c r="BBL742" s="2"/>
      <c r="BBM742" s="2"/>
      <c r="BBN742" s="2"/>
      <c r="BBO742" s="2"/>
      <c r="BBP742" s="2"/>
      <c r="BBQ742" s="2"/>
      <c r="BBR742" s="2"/>
      <c r="BBS742" s="2"/>
      <c r="BBT742" s="2"/>
      <c r="BBU742" s="2"/>
      <c r="BBV742" s="2"/>
      <c r="BBW742" s="2"/>
      <c r="BBX742" s="2"/>
      <c r="BBY742" s="2"/>
      <c r="BBZ742" s="2"/>
      <c r="BCA742" s="2"/>
      <c r="BCB742" s="2"/>
      <c r="BCC742" s="2"/>
      <c r="BCD742" s="2"/>
      <c r="BCE742" s="2"/>
      <c r="BCF742" s="2"/>
      <c r="BCG742" s="2"/>
      <c r="BCH742" s="2"/>
      <c r="BCI742" s="2"/>
      <c r="BCJ742" s="2"/>
      <c r="BCK742" s="2"/>
      <c r="BCL742" s="2"/>
      <c r="BCM742" s="2"/>
      <c r="BCN742" s="2"/>
      <c r="BCO742" s="2"/>
      <c r="BCP742" s="2"/>
      <c r="BCQ742" s="2"/>
      <c r="BCR742" s="2"/>
      <c r="BCS742" s="2"/>
      <c r="BCT742" s="2"/>
      <c r="BCU742" s="2"/>
      <c r="BCV742" s="2"/>
      <c r="BCW742" s="2"/>
      <c r="BCX742" s="2"/>
      <c r="BCY742" s="2"/>
      <c r="BCZ742" s="2"/>
      <c r="BDA742" s="2"/>
      <c r="BDB742" s="2"/>
      <c r="BDC742" s="2"/>
      <c r="BDD742" s="2"/>
      <c r="BDE742" s="2"/>
      <c r="BDF742" s="2"/>
      <c r="BDG742" s="2"/>
      <c r="BDH742" s="2"/>
      <c r="BDI742" s="2"/>
      <c r="BDJ742" s="2"/>
      <c r="BDK742" s="2"/>
      <c r="BDL742" s="2"/>
      <c r="BDM742" s="2"/>
      <c r="BDN742" s="2"/>
      <c r="BDO742" s="2"/>
      <c r="BDP742" s="2"/>
      <c r="BDQ742" s="2"/>
      <c r="BDR742" s="2"/>
      <c r="BDS742" s="2"/>
      <c r="BDT742" s="2"/>
      <c r="BDU742" s="2"/>
      <c r="BDV742" s="2"/>
      <c r="BDW742" s="2"/>
      <c r="BDX742" s="2"/>
      <c r="BDY742" s="2"/>
      <c r="BDZ742" s="2"/>
      <c r="BEA742" s="2"/>
      <c r="BEB742" s="2"/>
      <c r="BEC742" s="2"/>
      <c r="BED742" s="2"/>
      <c r="BEE742" s="2"/>
      <c r="BEF742" s="2"/>
      <c r="BEG742" s="2"/>
      <c r="BEH742" s="2"/>
      <c r="BEI742" s="2"/>
      <c r="BEJ742" s="2"/>
      <c r="BEK742" s="2"/>
      <c r="BEL742" s="2"/>
      <c r="BEM742" s="2"/>
      <c r="BEN742" s="2"/>
      <c r="BEO742" s="2"/>
      <c r="BEP742" s="2"/>
      <c r="BEQ742" s="2"/>
      <c r="BER742" s="2"/>
      <c r="BES742" s="2"/>
      <c r="BET742" s="2"/>
      <c r="BEU742" s="2"/>
      <c r="BEV742" s="2"/>
      <c r="BEW742" s="2"/>
      <c r="BEX742" s="2"/>
      <c r="BEY742" s="2"/>
      <c r="BEZ742" s="2"/>
      <c r="BFA742" s="2"/>
      <c r="BFB742" s="2"/>
      <c r="BFC742" s="2"/>
      <c r="BFD742" s="2"/>
      <c r="BFE742" s="2"/>
      <c r="BFF742" s="2"/>
      <c r="BFG742" s="2"/>
      <c r="BFH742" s="2"/>
      <c r="BFI742" s="2"/>
      <c r="BFJ742" s="2"/>
      <c r="BFK742" s="2"/>
      <c r="BFL742" s="2"/>
      <c r="BFM742" s="2"/>
      <c r="BFN742" s="2"/>
      <c r="BFO742" s="2"/>
      <c r="BFP742" s="2"/>
      <c r="BFQ742" s="2"/>
      <c r="BFR742" s="2"/>
      <c r="BFS742" s="2"/>
      <c r="BFT742" s="2"/>
      <c r="BFU742" s="2"/>
      <c r="BFV742" s="2"/>
      <c r="BFW742" s="2"/>
      <c r="BFX742" s="2"/>
      <c r="BFY742" s="2"/>
      <c r="BFZ742" s="2"/>
      <c r="BGA742" s="2"/>
      <c r="BGB742" s="2"/>
      <c r="BGC742" s="2"/>
      <c r="BGD742" s="2"/>
      <c r="BGE742" s="2"/>
      <c r="BGF742" s="2"/>
      <c r="BGG742" s="2"/>
      <c r="BGH742" s="2"/>
      <c r="BGI742" s="2"/>
      <c r="BGJ742" s="2"/>
      <c r="BGK742" s="2"/>
      <c r="BGL742" s="2"/>
      <c r="BGM742" s="2"/>
      <c r="BGN742" s="2"/>
      <c r="BGO742" s="2"/>
      <c r="BGP742" s="2"/>
      <c r="BGQ742" s="2"/>
      <c r="BGR742" s="2"/>
      <c r="BGS742" s="2"/>
      <c r="BGT742" s="2"/>
      <c r="BGU742" s="2"/>
      <c r="BGV742" s="2"/>
      <c r="BGW742" s="2"/>
      <c r="BGX742" s="2"/>
      <c r="BGY742" s="2"/>
      <c r="BGZ742" s="2"/>
      <c r="BHA742" s="2"/>
      <c r="BHB742" s="2"/>
      <c r="BHC742" s="2"/>
      <c r="BHD742" s="2"/>
      <c r="BHE742" s="2"/>
      <c r="BHF742" s="2"/>
      <c r="BHG742" s="2"/>
      <c r="BHH742" s="2"/>
      <c r="BHI742" s="2"/>
      <c r="BHJ742" s="2"/>
      <c r="BHK742" s="2"/>
      <c r="BHL742" s="2"/>
      <c r="BHM742" s="2"/>
      <c r="BHN742" s="2"/>
      <c r="BHO742" s="2"/>
      <c r="BHP742" s="2"/>
      <c r="BHQ742" s="2"/>
      <c r="BHR742" s="2"/>
      <c r="BHS742" s="2"/>
      <c r="BHT742" s="2"/>
      <c r="BHU742" s="2"/>
      <c r="BHV742" s="2"/>
      <c r="BHW742" s="2"/>
      <c r="BHX742" s="2"/>
      <c r="BHY742" s="2"/>
      <c r="BHZ742" s="2"/>
      <c r="BIA742" s="2"/>
      <c r="BIB742" s="2"/>
      <c r="BIC742" s="2"/>
      <c r="BID742" s="2"/>
      <c r="BIE742" s="2"/>
      <c r="BIF742" s="2"/>
      <c r="BIG742" s="2"/>
      <c r="BIH742" s="2"/>
      <c r="BII742" s="2"/>
      <c r="BIJ742" s="2"/>
      <c r="BIK742" s="2"/>
      <c r="BIL742" s="2"/>
      <c r="BIM742" s="2"/>
      <c r="BIN742" s="2"/>
      <c r="BIO742" s="2"/>
      <c r="BIP742" s="2"/>
      <c r="BIQ742" s="2"/>
      <c r="BIR742" s="2"/>
      <c r="BIS742" s="2"/>
      <c r="BIT742" s="2"/>
      <c r="BIU742" s="2"/>
      <c r="BIV742" s="2"/>
      <c r="BIW742" s="2"/>
      <c r="BIX742" s="2"/>
      <c r="BIY742" s="2"/>
      <c r="BIZ742" s="2"/>
      <c r="BJA742" s="2"/>
      <c r="BJB742" s="2"/>
      <c r="BJC742" s="2"/>
      <c r="BJD742" s="2"/>
      <c r="BJE742" s="2"/>
      <c r="BJF742" s="2"/>
      <c r="BJG742" s="2"/>
      <c r="BJH742" s="2"/>
      <c r="BJI742" s="2"/>
      <c r="BJJ742" s="2"/>
      <c r="BJK742" s="2"/>
      <c r="BJL742" s="2"/>
      <c r="BJM742" s="2"/>
      <c r="BJN742" s="2"/>
      <c r="BJO742" s="2"/>
      <c r="BJP742" s="2"/>
      <c r="BJQ742" s="2"/>
      <c r="BJR742" s="2"/>
      <c r="BJS742" s="2"/>
      <c r="BJT742" s="2"/>
      <c r="BJU742" s="2"/>
      <c r="BJV742" s="2"/>
      <c r="BJW742" s="2"/>
      <c r="BJX742" s="2"/>
      <c r="BJY742" s="2"/>
      <c r="BJZ742" s="2"/>
      <c r="BKA742" s="2"/>
      <c r="BKB742" s="2"/>
      <c r="BKC742" s="2"/>
      <c r="BKD742" s="2"/>
      <c r="BKE742" s="2"/>
      <c r="BKF742" s="2"/>
      <c r="BKG742" s="2"/>
      <c r="BKH742" s="2"/>
      <c r="BKI742" s="2"/>
      <c r="BKJ742" s="2"/>
      <c r="BKK742" s="2"/>
      <c r="BKL742" s="2"/>
      <c r="BKM742" s="2"/>
      <c r="BKN742" s="2"/>
      <c r="BKO742" s="2"/>
      <c r="BKP742" s="2"/>
      <c r="BKQ742" s="2"/>
      <c r="BKR742" s="2"/>
      <c r="BKS742" s="2"/>
      <c r="BKT742" s="2"/>
      <c r="BKU742" s="2"/>
      <c r="BKV742" s="2"/>
      <c r="BKW742" s="2"/>
      <c r="BKX742" s="2"/>
      <c r="BKY742" s="2"/>
      <c r="BKZ742" s="2"/>
      <c r="BLA742" s="2"/>
      <c r="BLB742" s="2"/>
      <c r="BLC742" s="2"/>
      <c r="BLD742" s="2"/>
      <c r="BLE742" s="2"/>
      <c r="BLF742" s="2"/>
      <c r="BLG742" s="2"/>
      <c r="BLH742" s="2"/>
      <c r="BLI742" s="2"/>
      <c r="BLJ742" s="2"/>
      <c r="BLK742" s="2"/>
      <c r="BLL742" s="2"/>
      <c r="BLM742" s="2"/>
      <c r="BLN742" s="2"/>
      <c r="BLO742" s="2"/>
      <c r="BLP742" s="2"/>
      <c r="BLQ742" s="2"/>
      <c r="BLR742" s="2"/>
      <c r="BLS742" s="2"/>
      <c r="BLT742" s="2"/>
      <c r="BLU742" s="2"/>
      <c r="BLV742" s="2"/>
      <c r="BLW742" s="2"/>
      <c r="BLX742" s="2"/>
      <c r="BLY742" s="2"/>
      <c r="BLZ742" s="2"/>
      <c r="BMA742" s="2"/>
      <c r="BMB742" s="2"/>
      <c r="BMC742" s="2"/>
      <c r="BMD742" s="2"/>
      <c r="BME742" s="2"/>
      <c r="BMF742" s="2"/>
      <c r="BMG742" s="2"/>
      <c r="BMH742" s="2"/>
      <c r="BMI742" s="2"/>
      <c r="BMJ742" s="2"/>
      <c r="BMK742" s="2"/>
      <c r="BML742" s="2"/>
      <c r="BMM742" s="2"/>
      <c r="BMN742" s="2"/>
      <c r="BMO742" s="2"/>
      <c r="BMP742" s="2"/>
      <c r="BMQ742" s="2"/>
      <c r="BMR742" s="2"/>
      <c r="BMS742" s="2"/>
      <c r="BMT742" s="2"/>
      <c r="BMU742" s="2"/>
      <c r="BMV742" s="2"/>
      <c r="BMW742" s="2"/>
      <c r="BMX742" s="2"/>
      <c r="BMY742" s="2"/>
      <c r="BMZ742" s="2"/>
      <c r="BNA742" s="2"/>
      <c r="BNB742" s="2"/>
      <c r="BNC742" s="2"/>
      <c r="BND742" s="2"/>
      <c r="BNE742" s="2"/>
      <c r="BNF742" s="2"/>
      <c r="BNG742" s="2"/>
      <c r="BNH742" s="2"/>
      <c r="BNI742" s="2"/>
      <c r="BNJ742" s="2"/>
      <c r="BNK742" s="2"/>
      <c r="BNL742" s="2"/>
      <c r="BNM742" s="2"/>
      <c r="BNN742" s="2"/>
      <c r="BNO742" s="2"/>
      <c r="BNP742" s="2"/>
      <c r="BNQ742" s="2"/>
      <c r="BNR742" s="2"/>
      <c r="BNS742" s="2"/>
      <c r="BNT742" s="2"/>
      <c r="BNU742" s="2"/>
      <c r="BNV742" s="2"/>
      <c r="BNW742" s="2"/>
      <c r="BNX742" s="2"/>
      <c r="BNY742" s="2"/>
    </row>
    <row r="743" s="3" customFormat="1" spans="1:1024 1025:1741">
      <c r="A743" s="3">
        <v>740</v>
      </c>
      <c r="B743" s="4" t="s">
        <v>1801</v>
      </c>
      <c r="C743" s="3" t="s">
        <v>1802</v>
      </c>
      <c r="D743" s="3" t="s">
        <v>18</v>
      </c>
      <c r="E743" s="3" t="s">
        <v>80</v>
      </c>
      <c r="F743" s="3">
        <v>0.5</v>
      </c>
      <c r="G743" s="3" t="s">
        <v>1803</v>
      </c>
      <c r="H743" s="3" t="s">
        <v>1804</v>
      </c>
      <c r="I743" s="3" t="s">
        <v>99</v>
      </c>
      <c r="J743" s="3" t="s">
        <v>118</v>
      </c>
      <c r="K743" s="3" t="s">
        <v>24</v>
      </c>
      <c r="L743" s="3">
        <v>250</v>
      </c>
      <c r="M743" s="3" t="s">
        <v>246</v>
      </c>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c r="LJ743" s="2"/>
      <c r="LK743" s="2"/>
      <c r="LL743" s="2"/>
      <c r="LM743" s="2"/>
      <c r="LN743" s="2"/>
      <c r="LO743" s="2"/>
      <c r="LP743" s="2"/>
      <c r="LQ743" s="2"/>
      <c r="LR743" s="2"/>
      <c r="LS743" s="2"/>
      <c r="LT743" s="2"/>
      <c r="LU743" s="2"/>
      <c r="LV743" s="2"/>
      <c r="LW743" s="2"/>
      <c r="LX743" s="2"/>
      <c r="LY743" s="2"/>
      <c r="LZ743" s="2"/>
      <c r="MA743" s="2"/>
      <c r="MB743" s="2"/>
      <c r="MC743" s="2"/>
      <c r="MD743" s="2"/>
      <c r="ME743" s="2"/>
      <c r="MF743" s="2"/>
      <c r="MG743" s="2"/>
      <c r="MH743" s="2"/>
      <c r="MI743" s="2"/>
      <c r="MJ743" s="2"/>
      <c r="MK743" s="2"/>
      <c r="ML743" s="2"/>
      <c r="MM743" s="2"/>
      <c r="MN743" s="2"/>
      <c r="MO743" s="2"/>
      <c r="MP743" s="2"/>
      <c r="MQ743" s="2"/>
      <c r="MR743" s="2"/>
      <c r="MS743" s="2"/>
      <c r="MT743" s="2"/>
      <c r="MU743" s="2"/>
      <c r="MV743" s="2"/>
      <c r="MW743" s="2"/>
      <c r="MX743" s="2"/>
      <c r="MY743" s="2"/>
      <c r="MZ743" s="2"/>
      <c r="NA743" s="2"/>
      <c r="NB743" s="2"/>
      <c r="NC743" s="2"/>
      <c r="ND743" s="2"/>
      <c r="NE743" s="2"/>
      <c r="NF743" s="2"/>
      <c r="NG743" s="2"/>
      <c r="NH743" s="2"/>
      <c r="NI743" s="2"/>
      <c r="NJ743" s="2"/>
      <c r="NK743" s="2"/>
      <c r="NL743" s="2"/>
      <c r="NM743" s="2"/>
      <c r="NN743" s="2"/>
      <c r="NO743" s="2"/>
      <c r="NP743" s="2"/>
      <c r="NQ743" s="2"/>
      <c r="NR743" s="2"/>
      <c r="NS743" s="2"/>
      <c r="NT743" s="2"/>
      <c r="NU743" s="2"/>
      <c r="NV743" s="2"/>
      <c r="NW743" s="2"/>
      <c r="NX743" s="2"/>
      <c r="NY743" s="2"/>
      <c r="NZ743" s="2"/>
      <c r="OA743" s="2"/>
      <c r="OB743" s="2"/>
      <c r="OC743" s="2"/>
      <c r="OD743" s="2"/>
      <c r="OE743" s="2"/>
      <c r="OF743" s="2"/>
      <c r="OG743" s="2"/>
      <c r="OH743" s="2"/>
      <c r="OI743" s="2"/>
      <c r="OJ743" s="2"/>
      <c r="OK743" s="2"/>
      <c r="OL743" s="2"/>
      <c r="OM743" s="2"/>
      <c r="ON743" s="2"/>
      <c r="OO743" s="2"/>
      <c r="OP743" s="2"/>
      <c r="OQ743" s="2"/>
      <c r="OR743" s="2"/>
      <c r="OS743" s="2"/>
      <c r="OT743" s="2"/>
      <c r="OU743" s="2"/>
      <c r="OV743" s="2"/>
      <c r="OW743" s="2"/>
      <c r="OX743" s="2"/>
      <c r="OY743" s="2"/>
      <c r="OZ743" s="2"/>
      <c r="PA743" s="2"/>
      <c r="PB743" s="2"/>
      <c r="PC743" s="2"/>
      <c r="PD743" s="2"/>
      <c r="PE743" s="2"/>
      <c r="PF743" s="2"/>
      <c r="PG743" s="2"/>
      <c r="PH743" s="2"/>
      <c r="PI743" s="2"/>
      <c r="PJ743" s="2"/>
      <c r="PK743" s="2"/>
      <c r="PL743" s="2"/>
      <c r="PM743" s="2"/>
      <c r="PN743" s="2"/>
      <c r="PO743" s="2"/>
      <c r="PP743" s="2"/>
      <c r="PQ743" s="2"/>
      <c r="PR743" s="2"/>
      <c r="PS743" s="2"/>
      <c r="PT743" s="2"/>
      <c r="PU743" s="2"/>
      <c r="PV743" s="2"/>
      <c r="PW743" s="2"/>
      <c r="PX743" s="2"/>
      <c r="PY743" s="2"/>
      <c r="PZ743" s="2"/>
      <c r="QA743" s="2"/>
      <c r="QB743" s="2"/>
      <c r="QC743" s="2"/>
      <c r="QD743" s="2"/>
      <c r="QE743" s="2"/>
      <c r="QF743" s="2"/>
      <c r="QG743" s="2"/>
      <c r="QH743" s="2"/>
      <c r="QI743" s="2"/>
      <c r="QJ743" s="2"/>
      <c r="QK743" s="2"/>
      <c r="QL743" s="2"/>
      <c r="QM743" s="2"/>
      <c r="QN743" s="2"/>
      <c r="QO743" s="2"/>
      <c r="QP743" s="2"/>
      <c r="QQ743" s="2"/>
      <c r="QR743" s="2"/>
      <c r="QS743" s="2"/>
      <c r="QT743" s="2"/>
      <c r="QU743" s="2"/>
      <c r="QV743" s="2"/>
      <c r="QW743" s="2"/>
      <c r="QX743" s="2"/>
      <c r="QY743" s="2"/>
      <c r="QZ743" s="2"/>
      <c r="RA743" s="2"/>
      <c r="RB743" s="2"/>
      <c r="RC743" s="2"/>
      <c r="RD743" s="2"/>
      <c r="RE743" s="2"/>
      <c r="RF743" s="2"/>
      <c r="RG743" s="2"/>
      <c r="RH743" s="2"/>
      <c r="RI743" s="2"/>
      <c r="RJ743" s="2"/>
      <c r="RK743" s="2"/>
      <c r="RL743" s="2"/>
      <c r="RM743" s="2"/>
      <c r="RN743" s="2"/>
      <c r="RO743" s="2"/>
      <c r="RP743" s="2"/>
      <c r="RQ743" s="2"/>
      <c r="RR743" s="2"/>
      <c r="RS743" s="2"/>
      <c r="RT743" s="2"/>
      <c r="RU743" s="2"/>
      <c r="RV743" s="2"/>
      <c r="RW743" s="2"/>
      <c r="RX743" s="2"/>
      <c r="RY743" s="2"/>
      <c r="RZ743" s="2"/>
      <c r="SA743" s="2"/>
      <c r="SB743" s="2"/>
      <c r="SC743" s="2"/>
      <c r="SD743" s="2"/>
      <c r="SE743" s="2"/>
      <c r="SF743" s="2"/>
      <c r="SG743" s="2"/>
      <c r="SH743" s="2"/>
      <c r="SI743" s="2"/>
      <c r="SJ743" s="2"/>
      <c r="SK743" s="2"/>
      <c r="SL743" s="2"/>
      <c r="SM743" s="2"/>
      <c r="SN743" s="2"/>
      <c r="SO743" s="2"/>
      <c r="SP743" s="2"/>
      <c r="SQ743" s="2"/>
      <c r="SR743" s="2"/>
      <c r="SS743" s="2"/>
      <c r="ST743" s="2"/>
      <c r="SU743" s="2"/>
      <c r="SV743" s="2"/>
      <c r="SW743" s="2"/>
      <c r="SX743" s="2"/>
      <c r="SY743" s="2"/>
      <c r="SZ743" s="2"/>
      <c r="TA743" s="2"/>
      <c r="TB743" s="2"/>
      <c r="TC743" s="2"/>
      <c r="TD743" s="2"/>
      <c r="TE743" s="2"/>
      <c r="TF743" s="2"/>
      <c r="TG743" s="2"/>
      <c r="TH743" s="2"/>
      <c r="TI743" s="2"/>
      <c r="TJ743" s="2"/>
      <c r="TK743" s="2"/>
      <c r="TL743" s="2"/>
      <c r="TM743" s="2"/>
      <c r="TN743" s="2"/>
      <c r="TO743" s="2"/>
      <c r="TP743" s="2"/>
      <c r="TQ743" s="2"/>
      <c r="TR743" s="2"/>
      <c r="TS743" s="2"/>
      <c r="TT743" s="2"/>
      <c r="TU743" s="2"/>
      <c r="TV743" s="2"/>
      <c r="TW743" s="2"/>
      <c r="TX743" s="2"/>
      <c r="TY743" s="2"/>
      <c r="TZ743" s="2"/>
      <c r="UA743" s="2"/>
      <c r="UB743" s="2"/>
      <c r="UC743" s="2"/>
      <c r="UD743" s="2"/>
      <c r="UE743" s="2"/>
      <c r="UF743" s="2"/>
      <c r="UG743" s="2"/>
      <c r="UH743" s="2"/>
      <c r="UI743" s="2"/>
      <c r="UJ743" s="2"/>
      <c r="UK743" s="2"/>
      <c r="UL743" s="2"/>
      <c r="UM743" s="2"/>
      <c r="UN743" s="2"/>
      <c r="UO743" s="2"/>
      <c r="UP743" s="2"/>
      <c r="UQ743" s="2"/>
      <c r="UR743" s="2"/>
      <c r="US743" s="2"/>
      <c r="UT743" s="2"/>
      <c r="UU743" s="2"/>
      <c r="UV743" s="2"/>
      <c r="UW743" s="2"/>
      <c r="UX743" s="2"/>
      <c r="UY743" s="2"/>
      <c r="UZ743" s="2"/>
      <c r="VA743" s="2"/>
      <c r="VB743" s="2"/>
      <c r="VC743" s="2"/>
      <c r="VD743" s="2"/>
      <c r="VE743" s="2"/>
      <c r="VF743" s="2"/>
      <c r="VG743" s="2"/>
      <c r="VH743" s="2"/>
      <c r="VI743" s="2"/>
      <c r="VJ743" s="2"/>
      <c r="VK743" s="2"/>
      <c r="VL743" s="2"/>
      <c r="VM743" s="2"/>
      <c r="VN743" s="2"/>
      <c r="VO743" s="2"/>
      <c r="VP743" s="2"/>
      <c r="VQ743" s="2"/>
      <c r="VR743" s="2"/>
      <c r="VS743" s="2"/>
      <c r="VT743" s="2"/>
      <c r="VU743" s="2"/>
      <c r="VV743" s="2"/>
      <c r="VW743" s="2"/>
      <c r="VX743" s="2"/>
      <c r="VY743" s="2"/>
      <c r="VZ743" s="2"/>
      <c r="WA743" s="2"/>
      <c r="WB743" s="2"/>
      <c r="WC743" s="2"/>
      <c r="WD743" s="2"/>
      <c r="WE743" s="2"/>
      <c r="WF743" s="2"/>
      <c r="WG743" s="2"/>
      <c r="WH743" s="2"/>
      <c r="WI743" s="2"/>
      <c r="WJ743" s="2"/>
      <c r="WK743" s="2"/>
      <c r="WL743" s="2"/>
      <c r="WM743" s="2"/>
      <c r="WN743" s="2"/>
      <c r="WO743" s="2"/>
      <c r="WP743" s="2"/>
      <c r="WQ743" s="2"/>
      <c r="WR743" s="2"/>
      <c r="WS743" s="2"/>
      <c r="WT743" s="2"/>
      <c r="WU743" s="2"/>
      <c r="WV743" s="2"/>
      <c r="WW743" s="2"/>
      <c r="WX743" s="2"/>
      <c r="WY743" s="2"/>
      <c r="WZ743" s="2"/>
      <c r="XA743" s="2"/>
      <c r="XB743" s="2"/>
      <c r="XC743" s="2"/>
      <c r="XD743" s="2"/>
      <c r="XE743" s="2"/>
      <c r="XF743" s="2"/>
      <c r="XG743" s="2"/>
      <c r="XH743" s="2"/>
      <c r="XI743" s="2"/>
      <c r="XJ743" s="2"/>
      <c r="XK743" s="2"/>
      <c r="XL743" s="2"/>
      <c r="XM743" s="2"/>
      <c r="XN743" s="2"/>
      <c r="XO743" s="2"/>
      <c r="XP743" s="2"/>
      <c r="XQ743" s="2"/>
      <c r="XR743" s="2"/>
      <c r="XS743" s="2"/>
      <c r="XT743" s="2"/>
      <c r="XU743" s="2"/>
      <c r="XV743" s="2"/>
      <c r="XW743" s="2"/>
      <c r="XX743" s="2"/>
      <c r="XY743" s="2"/>
      <c r="XZ743" s="2"/>
      <c r="YA743" s="2"/>
      <c r="YB743" s="2"/>
      <c r="YC743" s="2"/>
      <c r="YD743" s="2"/>
      <c r="YE743" s="2"/>
      <c r="YF743" s="2"/>
      <c r="YG743" s="2"/>
      <c r="YH743" s="2"/>
      <c r="YI743" s="2"/>
      <c r="YJ743" s="2"/>
      <c r="YK743" s="2"/>
      <c r="YL743" s="2"/>
      <c r="YM743" s="2"/>
      <c r="YN743" s="2"/>
      <c r="YO743" s="2"/>
      <c r="YP743" s="2"/>
      <c r="YQ743" s="2"/>
      <c r="YR743" s="2"/>
      <c r="YS743" s="2"/>
      <c r="YT743" s="2"/>
      <c r="YU743" s="2"/>
      <c r="YV743" s="2"/>
      <c r="YW743" s="2"/>
      <c r="YX743" s="2"/>
      <c r="YY743" s="2"/>
      <c r="YZ743" s="2"/>
      <c r="ZA743" s="2"/>
      <c r="ZB743" s="2"/>
      <c r="ZC743" s="2"/>
      <c r="ZD743" s="2"/>
      <c r="ZE743" s="2"/>
      <c r="ZF743" s="2"/>
      <c r="ZG743" s="2"/>
      <c r="ZH743" s="2"/>
      <c r="ZI743" s="2"/>
      <c r="ZJ743" s="2"/>
      <c r="ZK743" s="2"/>
      <c r="ZL743" s="2"/>
      <c r="ZM743" s="2"/>
      <c r="ZN743" s="2"/>
      <c r="ZO743" s="2"/>
      <c r="ZP743" s="2"/>
      <c r="ZQ743" s="2"/>
      <c r="ZR743" s="2"/>
      <c r="ZS743" s="2"/>
      <c r="ZT743" s="2"/>
      <c r="ZU743" s="2"/>
      <c r="ZV743" s="2"/>
      <c r="ZW743" s="2"/>
      <c r="ZX743" s="2"/>
      <c r="ZY743" s="2"/>
      <c r="ZZ743" s="2"/>
      <c r="AAA743" s="2"/>
      <c r="AAB743" s="2"/>
      <c r="AAC743" s="2"/>
      <c r="AAD743" s="2"/>
      <c r="AAE743" s="2"/>
      <c r="AAF743" s="2"/>
      <c r="AAG743" s="2"/>
      <c r="AAH743" s="2"/>
      <c r="AAI743" s="2"/>
      <c r="AAJ743" s="2"/>
      <c r="AAK743" s="2"/>
      <c r="AAL743" s="2"/>
      <c r="AAM743" s="2"/>
      <c r="AAN743" s="2"/>
      <c r="AAO743" s="2"/>
      <c r="AAP743" s="2"/>
      <c r="AAQ743" s="2"/>
      <c r="AAR743" s="2"/>
      <c r="AAS743" s="2"/>
      <c r="AAT743" s="2"/>
      <c r="AAU743" s="2"/>
      <c r="AAV743" s="2"/>
      <c r="AAW743" s="2"/>
      <c r="AAX743" s="2"/>
      <c r="AAY743" s="2"/>
      <c r="AAZ743" s="2"/>
      <c r="ABA743" s="2"/>
      <c r="ABB743" s="2"/>
      <c r="ABC743" s="2"/>
      <c r="ABD743" s="2"/>
      <c r="ABE743" s="2"/>
      <c r="ABF743" s="2"/>
      <c r="ABG743" s="2"/>
      <c r="ABH743" s="2"/>
      <c r="ABI743" s="2"/>
      <c r="ABJ743" s="2"/>
      <c r="ABK743" s="2"/>
      <c r="ABL743" s="2"/>
      <c r="ABM743" s="2"/>
      <c r="ABN743" s="2"/>
      <c r="ABO743" s="2"/>
      <c r="ABP743" s="2"/>
      <c r="ABQ743" s="2"/>
      <c r="ABR743" s="2"/>
      <c r="ABS743" s="2"/>
      <c r="ABT743" s="2"/>
      <c r="ABU743" s="2"/>
      <c r="ABV743" s="2"/>
      <c r="ABW743" s="2"/>
      <c r="ABX743" s="2"/>
      <c r="ABY743" s="2"/>
      <c r="ABZ743" s="2"/>
      <c r="ACA743" s="2"/>
      <c r="ACB743" s="2"/>
      <c r="ACC743" s="2"/>
      <c r="ACD743" s="2"/>
      <c r="ACE743" s="2"/>
      <c r="ACF743" s="2"/>
      <c r="ACG743" s="2"/>
      <c r="ACH743" s="2"/>
      <c r="ACI743" s="2"/>
      <c r="ACJ743" s="2"/>
      <c r="ACK743" s="2"/>
      <c r="ACL743" s="2"/>
      <c r="ACM743" s="2"/>
      <c r="ACN743" s="2"/>
      <c r="ACO743" s="2"/>
      <c r="ACP743" s="2"/>
      <c r="ACQ743" s="2"/>
      <c r="ACR743" s="2"/>
      <c r="ACS743" s="2"/>
      <c r="ACT743" s="2"/>
      <c r="ACU743" s="2"/>
      <c r="ACV743" s="2"/>
      <c r="ACW743" s="2"/>
      <c r="ACX743" s="2"/>
      <c r="ACY743" s="2"/>
      <c r="ACZ743" s="2"/>
      <c r="ADA743" s="2"/>
      <c r="ADB743" s="2"/>
      <c r="ADC743" s="2"/>
      <c r="ADD743" s="2"/>
      <c r="ADE743" s="2"/>
      <c r="ADF743" s="2"/>
      <c r="ADG743" s="2"/>
      <c r="ADH743" s="2"/>
      <c r="ADI743" s="2"/>
      <c r="ADJ743" s="2"/>
      <c r="ADK743" s="2"/>
      <c r="ADL743" s="2"/>
      <c r="ADM743" s="2"/>
      <c r="ADN743" s="2"/>
      <c r="ADO743" s="2"/>
      <c r="ADP743" s="2"/>
      <c r="ADQ743" s="2"/>
      <c r="ADR743" s="2"/>
      <c r="ADS743" s="2"/>
      <c r="ADT743" s="2"/>
      <c r="ADU743" s="2"/>
      <c r="ADV743" s="2"/>
      <c r="ADW743" s="2"/>
      <c r="ADX743" s="2"/>
      <c r="ADY743" s="2"/>
      <c r="ADZ743" s="2"/>
      <c r="AEA743" s="2"/>
      <c r="AEB743" s="2"/>
      <c r="AEC743" s="2"/>
      <c r="AED743" s="2"/>
      <c r="AEE743" s="2"/>
      <c r="AEF743" s="2"/>
      <c r="AEG743" s="2"/>
      <c r="AEH743" s="2"/>
      <c r="AEI743" s="2"/>
      <c r="AEJ743" s="2"/>
      <c r="AEK743" s="2"/>
      <c r="AEL743" s="2"/>
      <c r="AEM743" s="2"/>
      <c r="AEN743" s="2"/>
      <c r="AEO743" s="2"/>
      <c r="AEP743" s="2"/>
      <c r="AEQ743" s="2"/>
      <c r="AER743" s="2"/>
      <c r="AES743" s="2"/>
      <c r="AET743" s="2"/>
      <c r="AEU743" s="2"/>
      <c r="AEV743" s="2"/>
      <c r="AEW743" s="2"/>
      <c r="AEX743" s="2"/>
      <c r="AEY743" s="2"/>
      <c r="AEZ743" s="2"/>
      <c r="AFA743" s="2"/>
      <c r="AFB743" s="2"/>
      <c r="AFC743" s="2"/>
      <c r="AFD743" s="2"/>
      <c r="AFE743" s="2"/>
      <c r="AFF743" s="2"/>
      <c r="AFG743" s="2"/>
      <c r="AFH743" s="2"/>
      <c r="AFI743" s="2"/>
      <c r="AFJ743" s="2"/>
      <c r="AFK743" s="2"/>
      <c r="AFL743" s="2"/>
      <c r="AFM743" s="2"/>
      <c r="AFN743" s="2"/>
      <c r="AFO743" s="2"/>
      <c r="AFP743" s="2"/>
      <c r="AFQ743" s="2"/>
      <c r="AFR743" s="2"/>
      <c r="AFS743" s="2"/>
      <c r="AFT743" s="2"/>
      <c r="AFU743" s="2"/>
      <c r="AFV743" s="2"/>
      <c r="AFW743" s="2"/>
      <c r="AFX743" s="2"/>
      <c r="AFY743" s="2"/>
      <c r="AFZ743" s="2"/>
      <c r="AGA743" s="2"/>
      <c r="AGB743" s="2"/>
      <c r="AGC743" s="2"/>
      <c r="AGD743" s="2"/>
      <c r="AGE743" s="2"/>
      <c r="AGF743" s="2"/>
      <c r="AGG743" s="2"/>
      <c r="AGH743" s="2"/>
      <c r="AGI743" s="2"/>
      <c r="AGJ743" s="2"/>
      <c r="AGK743" s="2"/>
      <c r="AGL743" s="2"/>
      <c r="AGM743" s="2"/>
      <c r="AGN743" s="2"/>
      <c r="AGO743" s="2"/>
      <c r="AGP743" s="2"/>
      <c r="AGQ743" s="2"/>
      <c r="AGR743" s="2"/>
      <c r="AGS743" s="2"/>
      <c r="AGT743" s="2"/>
      <c r="AGU743" s="2"/>
      <c r="AGV743" s="2"/>
      <c r="AGW743" s="2"/>
      <c r="AGX743" s="2"/>
      <c r="AGY743" s="2"/>
      <c r="AGZ743" s="2"/>
      <c r="AHA743" s="2"/>
      <c r="AHB743" s="2"/>
      <c r="AHC743" s="2"/>
      <c r="AHD743" s="2"/>
      <c r="AHE743" s="2"/>
      <c r="AHF743" s="2"/>
      <c r="AHG743" s="2"/>
      <c r="AHH743" s="2"/>
      <c r="AHI743" s="2"/>
      <c r="AHJ743" s="2"/>
      <c r="AHK743" s="2"/>
      <c r="AHL743" s="2"/>
      <c r="AHM743" s="2"/>
      <c r="AHN743" s="2"/>
      <c r="AHO743" s="2"/>
      <c r="AHP743" s="2"/>
      <c r="AHQ743" s="2"/>
      <c r="AHR743" s="2"/>
      <c r="AHS743" s="2"/>
      <c r="AHT743" s="2"/>
      <c r="AHU743" s="2"/>
      <c r="AHV743" s="2"/>
      <c r="AHW743" s="2"/>
      <c r="AHX743" s="2"/>
      <c r="AHY743" s="2"/>
      <c r="AHZ743" s="2"/>
      <c r="AIA743" s="2"/>
      <c r="AIB743" s="2"/>
      <c r="AIC743" s="2"/>
      <c r="AID743" s="2"/>
      <c r="AIE743" s="2"/>
      <c r="AIF743" s="2"/>
      <c r="AIG743" s="2"/>
      <c r="AIH743" s="2"/>
      <c r="AII743" s="2"/>
      <c r="AIJ743" s="2"/>
      <c r="AIK743" s="2"/>
      <c r="AIL743" s="2"/>
      <c r="AIM743" s="2"/>
      <c r="AIN743" s="2"/>
      <c r="AIO743" s="2"/>
      <c r="AIP743" s="2"/>
      <c r="AIQ743" s="2"/>
      <c r="AIR743" s="2"/>
      <c r="AIS743" s="2"/>
      <c r="AIT743" s="2"/>
      <c r="AIU743" s="2"/>
      <c r="AIV743" s="2"/>
      <c r="AIW743" s="2"/>
      <c r="AIX743" s="2"/>
      <c r="AIY743" s="2"/>
      <c r="AIZ743" s="2"/>
      <c r="AJA743" s="2"/>
      <c r="AJB743" s="2"/>
      <c r="AJC743" s="2"/>
      <c r="AJD743" s="2"/>
      <c r="AJE743" s="2"/>
      <c r="AJF743" s="2"/>
      <c r="AJG743" s="2"/>
      <c r="AJH743" s="2"/>
      <c r="AJI743" s="2"/>
      <c r="AJJ743" s="2"/>
      <c r="AJK743" s="2"/>
      <c r="AJL743" s="2"/>
      <c r="AJM743" s="2"/>
      <c r="AJN743" s="2"/>
      <c r="AJO743" s="2"/>
      <c r="AJP743" s="2"/>
      <c r="AJQ743" s="2"/>
      <c r="AJR743" s="2"/>
      <c r="AJS743" s="2"/>
      <c r="AJT743" s="2"/>
      <c r="AJU743" s="2"/>
      <c r="AJV743" s="2"/>
      <c r="AJW743" s="2"/>
      <c r="AJX743" s="2"/>
      <c r="AJY743" s="2"/>
      <c r="AJZ743" s="2"/>
      <c r="AKA743" s="2"/>
      <c r="AKB743" s="2"/>
      <c r="AKC743" s="2"/>
      <c r="AKD743" s="2"/>
      <c r="AKE743" s="2"/>
      <c r="AKF743" s="2"/>
      <c r="AKG743" s="2"/>
      <c r="AKH743" s="2"/>
      <c r="AKI743" s="2"/>
      <c r="AKJ743" s="2"/>
      <c r="AKK743" s="2"/>
      <c r="AKL743" s="2"/>
      <c r="AKM743" s="2"/>
      <c r="AKN743" s="2"/>
      <c r="AKO743" s="2"/>
      <c r="AKP743" s="2"/>
      <c r="AKQ743" s="2"/>
      <c r="AKR743" s="2"/>
      <c r="AKS743" s="2"/>
      <c r="AKT743" s="2"/>
      <c r="AKU743" s="2"/>
      <c r="AKV743" s="2"/>
      <c r="AKW743" s="2"/>
      <c r="AKX743" s="2"/>
      <c r="AKY743" s="2"/>
      <c r="AKZ743" s="2"/>
      <c r="ALA743" s="2"/>
      <c r="ALB743" s="2"/>
      <c r="ALC743" s="2"/>
      <c r="ALD743" s="2"/>
      <c r="ALE743" s="2"/>
      <c r="ALF743" s="2"/>
      <c r="ALG743" s="2"/>
      <c r="ALH743" s="2"/>
      <c r="ALI743" s="2"/>
      <c r="ALJ743" s="2"/>
      <c r="ALK743" s="2"/>
      <c r="ALL743" s="2"/>
      <c r="ALM743" s="2"/>
      <c r="ALN743" s="2"/>
      <c r="ALO743" s="2"/>
      <c r="ALP743" s="2"/>
      <c r="ALQ743" s="2"/>
      <c r="ALR743" s="2"/>
      <c r="ALS743" s="2"/>
      <c r="ALT743" s="2"/>
      <c r="ALU743" s="2"/>
      <c r="ALV743" s="2"/>
      <c r="ALW743" s="2"/>
      <c r="ALX743" s="2"/>
      <c r="ALY743" s="2"/>
      <c r="ALZ743" s="2"/>
      <c r="AMA743" s="2"/>
      <c r="AMB743" s="2"/>
      <c r="AMC743" s="2"/>
      <c r="AMD743" s="2"/>
      <c r="AME743" s="2"/>
      <c r="AMF743" s="2"/>
      <c r="AMG743" s="2"/>
      <c r="AMH743" s="2"/>
      <c r="AMI743" s="2"/>
      <c r="AMJ743" s="2"/>
      <c r="AMK743" s="2"/>
      <c r="AML743" s="2"/>
      <c r="AMM743" s="2"/>
      <c r="AMN743" s="2"/>
      <c r="AMO743" s="2"/>
      <c r="AMP743" s="2"/>
      <c r="AMQ743" s="2"/>
      <c r="AMR743" s="2"/>
      <c r="AMS743" s="2"/>
      <c r="AMT743" s="2"/>
      <c r="AMU743" s="2"/>
      <c r="AMV743" s="2"/>
      <c r="AMW743" s="2"/>
      <c r="AMX743" s="2"/>
      <c r="AMY743" s="2"/>
      <c r="AMZ743" s="2"/>
      <c r="ANA743" s="2"/>
      <c r="ANB743" s="2"/>
      <c r="ANC743" s="2"/>
      <c r="AND743" s="2"/>
      <c r="ANE743" s="2"/>
      <c r="ANF743" s="2"/>
      <c r="ANG743" s="2"/>
      <c r="ANH743" s="2"/>
      <c r="ANI743" s="2"/>
      <c r="ANJ743" s="2"/>
      <c r="ANK743" s="2"/>
      <c r="ANL743" s="2"/>
      <c r="ANM743" s="2"/>
      <c r="ANN743" s="2"/>
      <c r="ANO743" s="2"/>
      <c r="ANP743" s="2"/>
      <c r="ANQ743" s="2"/>
      <c r="ANR743" s="2"/>
      <c r="ANS743" s="2"/>
      <c r="ANT743" s="2"/>
      <c r="ANU743" s="2"/>
      <c r="ANV743" s="2"/>
      <c r="ANW743" s="2"/>
      <c r="ANX743" s="2"/>
      <c r="ANY743" s="2"/>
      <c r="ANZ743" s="2"/>
      <c r="AOA743" s="2"/>
      <c r="AOB743" s="2"/>
      <c r="AOC743" s="2"/>
      <c r="AOD743" s="2"/>
      <c r="AOE743" s="2"/>
      <c r="AOF743" s="2"/>
      <c r="AOG743" s="2"/>
      <c r="AOH743" s="2"/>
      <c r="AOI743" s="2"/>
      <c r="AOJ743" s="2"/>
      <c r="AOK743" s="2"/>
      <c r="AOL743" s="2"/>
      <c r="AOM743" s="2"/>
      <c r="AON743" s="2"/>
      <c r="AOO743" s="2"/>
      <c r="AOP743" s="2"/>
      <c r="AOQ743" s="2"/>
      <c r="AOR743" s="2"/>
      <c r="AOS743" s="2"/>
      <c r="AOT743" s="2"/>
      <c r="AOU743" s="2"/>
      <c r="AOV743" s="2"/>
      <c r="AOW743" s="2"/>
      <c r="AOX743" s="2"/>
      <c r="AOY743" s="2"/>
      <c r="AOZ743" s="2"/>
      <c r="APA743" s="2"/>
      <c r="APB743" s="2"/>
      <c r="APC743" s="2"/>
      <c r="APD743" s="2"/>
      <c r="APE743" s="2"/>
      <c r="APF743" s="2"/>
      <c r="APG743" s="2"/>
      <c r="APH743" s="2"/>
      <c r="API743" s="2"/>
      <c r="APJ743" s="2"/>
      <c r="APK743" s="2"/>
      <c r="APL743" s="2"/>
      <c r="APM743" s="2"/>
      <c r="APN743" s="2"/>
      <c r="APO743" s="2"/>
      <c r="APP743" s="2"/>
      <c r="APQ743" s="2"/>
      <c r="APR743" s="2"/>
      <c r="APS743" s="2"/>
      <c r="APT743" s="2"/>
      <c r="APU743" s="2"/>
      <c r="APV743" s="2"/>
      <c r="APW743" s="2"/>
      <c r="APX743" s="2"/>
      <c r="APY743" s="2"/>
      <c r="APZ743" s="2"/>
      <c r="AQA743" s="2"/>
      <c r="AQB743" s="2"/>
      <c r="AQC743" s="2"/>
      <c r="AQD743" s="2"/>
      <c r="AQE743" s="2"/>
      <c r="AQF743" s="2"/>
      <c r="AQG743" s="2"/>
      <c r="AQH743" s="2"/>
      <c r="AQI743" s="2"/>
      <c r="AQJ743" s="2"/>
      <c r="AQK743" s="2"/>
      <c r="AQL743" s="2"/>
      <c r="AQM743" s="2"/>
      <c r="AQN743" s="2"/>
      <c r="AQO743" s="2"/>
      <c r="AQP743" s="2"/>
      <c r="AQQ743" s="2"/>
      <c r="AQR743" s="2"/>
      <c r="AQS743" s="2"/>
      <c r="AQT743" s="2"/>
      <c r="AQU743" s="2"/>
      <c r="AQV743" s="2"/>
      <c r="AQW743" s="2"/>
      <c r="AQX743" s="2"/>
      <c r="AQY743" s="2"/>
      <c r="AQZ743" s="2"/>
      <c r="ARA743" s="2"/>
      <c r="ARB743" s="2"/>
      <c r="ARC743" s="2"/>
      <c r="ARD743" s="2"/>
      <c r="ARE743" s="2"/>
      <c r="ARF743" s="2"/>
      <c r="ARG743" s="2"/>
      <c r="ARH743" s="2"/>
      <c r="ARI743" s="2"/>
      <c r="ARJ743" s="2"/>
      <c r="ARK743" s="2"/>
      <c r="ARL743" s="2"/>
      <c r="ARM743" s="2"/>
      <c r="ARN743" s="2"/>
      <c r="ARO743" s="2"/>
      <c r="ARP743" s="2"/>
      <c r="ARQ743" s="2"/>
      <c r="ARR743" s="2"/>
      <c r="ARS743" s="2"/>
      <c r="ART743" s="2"/>
      <c r="ARU743" s="2"/>
      <c r="ARV743" s="2"/>
      <c r="ARW743" s="2"/>
      <c r="ARX743" s="2"/>
      <c r="ARY743" s="2"/>
      <c r="ARZ743" s="2"/>
      <c r="ASA743" s="2"/>
      <c r="ASB743" s="2"/>
      <c r="ASC743" s="2"/>
      <c r="ASD743" s="2"/>
      <c r="ASE743" s="2"/>
      <c r="ASF743" s="2"/>
      <c r="ASG743" s="2"/>
      <c r="ASH743" s="2"/>
      <c r="ASI743" s="2"/>
      <c r="ASJ743" s="2"/>
      <c r="ASK743" s="2"/>
      <c r="ASL743" s="2"/>
      <c r="ASM743" s="2"/>
      <c r="ASN743" s="2"/>
      <c r="ASO743" s="2"/>
      <c r="ASP743" s="2"/>
      <c r="ASQ743" s="2"/>
      <c r="ASR743" s="2"/>
      <c r="ASS743" s="2"/>
      <c r="AST743" s="2"/>
      <c r="ASU743" s="2"/>
      <c r="ASV743" s="2"/>
      <c r="ASW743" s="2"/>
      <c r="ASX743" s="2"/>
      <c r="ASY743" s="2"/>
      <c r="ASZ743" s="2"/>
      <c r="ATA743" s="2"/>
      <c r="ATB743" s="2"/>
      <c r="ATC743" s="2"/>
      <c r="ATD743" s="2"/>
      <c r="ATE743" s="2"/>
      <c r="ATF743" s="2"/>
      <c r="ATG743" s="2"/>
      <c r="ATH743" s="2"/>
      <c r="ATI743" s="2"/>
      <c r="ATJ743" s="2"/>
      <c r="ATK743" s="2"/>
      <c r="ATL743" s="2"/>
      <c r="ATM743" s="2"/>
      <c r="ATN743" s="2"/>
      <c r="ATO743" s="2"/>
      <c r="ATP743" s="2"/>
      <c r="ATQ743" s="2"/>
      <c r="ATR743" s="2"/>
      <c r="ATS743" s="2"/>
      <c r="ATT743" s="2"/>
      <c r="ATU743" s="2"/>
      <c r="ATV743" s="2"/>
      <c r="ATW743" s="2"/>
      <c r="ATX743" s="2"/>
      <c r="ATY743" s="2"/>
      <c r="ATZ743" s="2"/>
      <c r="AUA743" s="2"/>
      <c r="AUB743" s="2"/>
      <c r="AUC743" s="2"/>
      <c r="AUD743" s="2"/>
      <c r="AUE743" s="2"/>
      <c r="AUF743" s="2"/>
      <c r="AUG743" s="2"/>
      <c r="AUH743" s="2"/>
      <c r="AUI743" s="2"/>
      <c r="AUJ743" s="2"/>
      <c r="AUK743" s="2"/>
      <c r="AUL743" s="2"/>
      <c r="AUM743" s="2"/>
      <c r="AUN743" s="2"/>
      <c r="AUO743" s="2"/>
      <c r="AUP743" s="2"/>
      <c r="AUQ743" s="2"/>
      <c r="AUR743" s="2"/>
      <c r="AUS743" s="2"/>
      <c r="AUT743" s="2"/>
      <c r="AUU743" s="2"/>
      <c r="AUV743" s="2"/>
      <c r="AUW743" s="2"/>
      <c r="AUX743" s="2"/>
      <c r="AUY743" s="2"/>
      <c r="AUZ743" s="2"/>
      <c r="AVA743" s="2"/>
      <c r="AVB743" s="2"/>
      <c r="AVC743" s="2"/>
      <c r="AVD743" s="2"/>
      <c r="AVE743" s="2"/>
      <c r="AVF743" s="2"/>
      <c r="AVG743" s="2"/>
      <c r="AVH743" s="2"/>
      <c r="AVI743" s="2"/>
      <c r="AVJ743" s="2"/>
      <c r="AVK743" s="2"/>
      <c r="AVL743" s="2"/>
      <c r="AVM743" s="2"/>
      <c r="AVN743" s="2"/>
      <c r="AVO743" s="2"/>
      <c r="AVP743" s="2"/>
      <c r="AVQ743" s="2"/>
      <c r="AVR743" s="2"/>
      <c r="AVS743" s="2"/>
      <c r="AVT743" s="2"/>
      <c r="AVU743" s="2"/>
      <c r="AVV743" s="2"/>
      <c r="AVW743" s="2"/>
      <c r="AVX743" s="2"/>
      <c r="AVY743" s="2"/>
      <c r="AVZ743" s="2"/>
      <c r="AWA743" s="2"/>
      <c r="AWB743" s="2"/>
      <c r="AWC743" s="2"/>
      <c r="AWD743" s="2"/>
      <c r="AWE743" s="2"/>
      <c r="AWF743" s="2"/>
      <c r="AWG743" s="2"/>
      <c r="AWH743" s="2"/>
      <c r="AWI743" s="2"/>
      <c r="AWJ743" s="2"/>
      <c r="AWK743" s="2"/>
      <c r="AWL743" s="2"/>
      <c r="AWM743" s="2"/>
      <c r="AWN743" s="2"/>
      <c r="AWO743" s="2"/>
      <c r="AWP743" s="2"/>
      <c r="AWQ743" s="2"/>
      <c r="AWR743" s="2"/>
      <c r="AWS743" s="2"/>
      <c r="AWT743" s="2"/>
      <c r="AWU743" s="2"/>
      <c r="AWV743" s="2"/>
      <c r="AWW743" s="2"/>
      <c r="AWX743" s="2"/>
      <c r="AWY743" s="2"/>
      <c r="AWZ743" s="2"/>
      <c r="AXA743" s="2"/>
      <c r="AXB743" s="2"/>
      <c r="AXC743" s="2"/>
      <c r="AXD743" s="2"/>
      <c r="AXE743" s="2"/>
      <c r="AXF743" s="2"/>
      <c r="AXG743" s="2"/>
      <c r="AXH743" s="2"/>
      <c r="AXI743" s="2"/>
      <c r="AXJ743" s="2"/>
      <c r="AXK743" s="2"/>
      <c r="AXL743" s="2"/>
      <c r="AXM743" s="2"/>
      <c r="AXN743" s="2"/>
      <c r="AXO743" s="2"/>
      <c r="AXP743" s="2"/>
      <c r="AXQ743" s="2"/>
      <c r="AXR743" s="2"/>
      <c r="AXS743" s="2"/>
      <c r="AXT743" s="2"/>
      <c r="AXU743" s="2"/>
      <c r="AXV743" s="2"/>
      <c r="AXW743" s="2"/>
      <c r="AXX743" s="2"/>
      <c r="AXY743" s="2"/>
      <c r="AXZ743" s="2"/>
      <c r="AYA743" s="2"/>
      <c r="AYB743" s="2"/>
      <c r="AYC743" s="2"/>
      <c r="AYD743" s="2"/>
      <c r="AYE743" s="2"/>
      <c r="AYF743" s="2"/>
      <c r="AYG743" s="2"/>
      <c r="AYH743" s="2"/>
      <c r="AYI743" s="2"/>
      <c r="AYJ743" s="2"/>
      <c r="AYK743" s="2"/>
      <c r="AYL743" s="2"/>
      <c r="AYM743" s="2"/>
      <c r="AYN743" s="2"/>
      <c r="AYO743" s="2"/>
      <c r="AYP743" s="2"/>
      <c r="AYQ743" s="2"/>
      <c r="AYR743" s="2"/>
      <c r="AYS743" s="2"/>
      <c r="AYT743" s="2"/>
      <c r="AYU743" s="2"/>
      <c r="AYV743" s="2"/>
      <c r="AYW743" s="2"/>
      <c r="AYX743" s="2"/>
      <c r="AYY743" s="2"/>
      <c r="AYZ743" s="2"/>
      <c r="AZA743" s="2"/>
      <c r="AZB743" s="2"/>
      <c r="AZC743" s="2"/>
      <c r="AZD743" s="2"/>
      <c r="AZE743" s="2"/>
      <c r="AZF743" s="2"/>
      <c r="AZG743" s="2"/>
      <c r="AZH743" s="2"/>
      <c r="AZI743" s="2"/>
      <c r="AZJ743" s="2"/>
      <c r="AZK743" s="2"/>
      <c r="AZL743" s="2"/>
      <c r="AZM743" s="2"/>
      <c r="AZN743" s="2"/>
      <c r="AZO743" s="2"/>
      <c r="AZP743" s="2"/>
      <c r="AZQ743" s="2"/>
      <c r="AZR743" s="2"/>
      <c r="AZS743" s="2"/>
      <c r="AZT743" s="2"/>
      <c r="AZU743" s="2"/>
      <c r="AZV743" s="2"/>
      <c r="AZW743" s="2"/>
      <c r="AZX743" s="2"/>
      <c r="AZY743" s="2"/>
      <c r="AZZ743" s="2"/>
      <c r="BAA743" s="2"/>
      <c r="BAB743" s="2"/>
      <c r="BAC743" s="2"/>
      <c r="BAD743" s="2"/>
      <c r="BAE743" s="2"/>
      <c r="BAF743" s="2"/>
      <c r="BAG743" s="2"/>
      <c r="BAH743" s="2"/>
      <c r="BAI743" s="2"/>
      <c r="BAJ743" s="2"/>
      <c r="BAK743" s="2"/>
      <c r="BAL743" s="2"/>
      <c r="BAM743" s="2"/>
      <c r="BAN743" s="2"/>
      <c r="BAO743" s="2"/>
      <c r="BAP743" s="2"/>
      <c r="BAQ743" s="2"/>
      <c r="BAR743" s="2"/>
      <c r="BAS743" s="2"/>
      <c r="BAT743" s="2"/>
      <c r="BAU743" s="2"/>
      <c r="BAV743" s="2"/>
      <c r="BAW743" s="2"/>
      <c r="BAX743" s="2"/>
      <c r="BAY743" s="2"/>
      <c r="BAZ743" s="2"/>
      <c r="BBA743" s="2"/>
      <c r="BBB743" s="2"/>
      <c r="BBC743" s="2"/>
      <c r="BBD743" s="2"/>
      <c r="BBE743" s="2"/>
      <c r="BBF743" s="2"/>
      <c r="BBG743" s="2"/>
      <c r="BBH743" s="2"/>
      <c r="BBI743" s="2"/>
      <c r="BBJ743" s="2"/>
      <c r="BBK743" s="2"/>
      <c r="BBL743" s="2"/>
      <c r="BBM743" s="2"/>
      <c r="BBN743" s="2"/>
      <c r="BBO743" s="2"/>
      <c r="BBP743" s="2"/>
      <c r="BBQ743" s="2"/>
      <c r="BBR743" s="2"/>
      <c r="BBS743" s="2"/>
      <c r="BBT743" s="2"/>
      <c r="BBU743" s="2"/>
      <c r="BBV743" s="2"/>
      <c r="BBW743" s="2"/>
      <c r="BBX743" s="2"/>
      <c r="BBY743" s="2"/>
      <c r="BBZ743" s="2"/>
      <c r="BCA743" s="2"/>
      <c r="BCB743" s="2"/>
      <c r="BCC743" s="2"/>
      <c r="BCD743" s="2"/>
      <c r="BCE743" s="2"/>
      <c r="BCF743" s="2"/>
      <c r="BCG743" s="2"/>
      <c r="BCH743" s="2"/>
      <c r="BCI743" s="2"/>
      <c r="BCJ743" s="2"/>
      <c r="BCK743" s="2"/>
      <c r="BCL743" s="2"/>
      <c r="BCM743" s="2"/>
      <c r="BCN743" s="2"/>
      <c r="BCO743" s="2"/>
      <c r="BCP743" s="2"/>
      <c r="BCQ743" s="2"/>
      <c r="BCR743" s="2"/>
      <c r="BCS743" s="2"/>
      <c r="BCT743" s="2"/>
      <c r="BCU743" s="2"/>
      <c r="BCV743" s="2"/>
      <c r="BCW743" s="2"/>
      <c r="BCX743" s="2"/>
      <c r="BCY743" s="2"/>
      <c r="BCZ743" s="2"/>
      <c r="BDA743" s="2"/>
      <c r="BDB743" s="2"/>
      <c r="BDC743" s="2"/>
      <c r="BDD743" s="2"/>
      <c r="BDE743" s="2"/>
      <c r="BDF743" s="2"/>
      <c r="BDG743" s="2"/>
      <c r="BDH743" s="2"/>
      <c r="BDI743" s="2"/>
      <c r="BDJ743" s="2"/>
      <c r="BDK743" s="2"/>
      <c r="BDL743" s="2"/>
      <c r="BDM743" s="2"/>
      <c r="BDN743" s="2"/>
      <c r="BDO743" s="2"/>
      <c r="BDP743" s="2"/>
      <c r="BDQ743" s="2"/>
      <c r="BDR743" s="2"/>
      <c r="BDS743" s="2"/>
      <c r="BDT743" s="2"/>
      <c r="BDU743" s="2"/>
      <c r="BDV743" s="2"/>
      <c r="BDW743" s="2"/>
      <c r="BDX743" s="2"/>
      <c r="BDY743" s="2"/>
      <c r="BDZ743" s="2"/>
      <c r="BEA743" s="2"/>
      <c r="BEB743" s="2"/>
      <c r="BEC743" s="2"/>
      <c r="BED743" s="2"/>
      <c r="BEE743" s="2"/>
      <c r="BEF743" s="2"/>
      <c r="BEG743" s="2"/>
      <c r="BEH743" s="2"/>
      <c r="BEI743" s="2"/>
      <c r="BEJ743" s="2"/>
      <c r="BEK743" s="2"/>
      <c r="BEL743" s="2"/>
      <c r="BEM743" s="2"/>
      <c r="BEN743" s="2"/>
      <c r="BEO743" s="2"/>
      <c r="BEP743" s="2"/>
      <c r="BEQ743" s="2"/>
      <c r="BER743" s="2"/>
      <c r="BES743" s="2"/>
      <c r="BET743" s="2"/>
      <c r="BEU743" s="2"/>
      <c r="BEV743" s="2"/>
      <c r="BEW743" s="2"/>
      <c r="BEX743" s="2"/>
      <c r="BEY743" s="2"/>
      <c r="BEZ743" s="2"/>
      <c r="BFA743" s="2"/>
      <c r="BFB743" s="2"/>
      <c r="BFC743" s="2"/>
      <c r="BFD743" s="2"/>
      <c r="BFE743" s="2"/>
      <c r="BFF743" s="2"/>
      <c r="BFG743" s="2"/>
      <c r="BFH743" s="2"/>
      <c r="BFI743" s="2"/>
      <c r="BFJ743" s="2"/>
      <c r="BFK743" s="2"/>
      <c r="BFL743" s="2"/>
      <c r="BFM743" s="2"/>
      <c r="BFN743" s="2"/>
      <c r="BFO743" s="2"/>
      <c r="BFP743" s="2"/>
      <c r="BFQ743" s="2"/>
      <c r="BFR743" s="2"/>
      <c r="BFS743" s="2"/>
      <c r="BFT743" s="2"/>
      <c r="BFU743" s="2"/>
      <c r="BFV743" s="2"/>
      <c r="BFW743" s="2"/>
      <c r="BFX743" s="2"/>
      <c r="BFY743" s="2"/>
      <c r="BFZ743" s="2"/>
      <c r="BGA743" s="2"/>
      <c r="BGB743" s="2"/>
      <c r="BGC743" s="2"/>
      <c r="BGD743" s="2"/>
      <c r="BGE743" s="2"/>
      <c r="BGF743" s="2"/>
      <c r="BGG743" s="2"/>
      <c r="BGH743" s="2"/>
      <c r="BGI743" s="2"/>
      <c r="BGJ743" s="2"/>
      <c r="BGK743" s="2"/>
      <c r="BGL743" s="2"/>
      <c r="BGM743" s="2"/>
      <c r="BGN743" s="2"/>
      <c r="BGO743" s="2"/>
      <c r="BGP743" s="2"/>
      <c r="BGQ743" s="2"/>
      <c r="BGR743" s="2"/>
      <c r="BGS743" s="2"/>
      <c r="BGT743" s="2"/>
      <c r="BGU743" s="2"/>
      <c r="BGV743" s="2"/>
      <c r="BGW743" s="2"/>
      <c r="BGX743" s="2"/>
      <c r="BGY743" s="2"/>
      <c r="BGZ743" s="2"/>
      <c r="BHA743" s="2"/>
      <c r="BHB743" s="2"/>
      <c r="BHC743" s="2"/>
      <c r="BHD743" s="2"/>
      <c r="BHE743" s="2"/>
      <c r="BHF743" s="2"/>
      <c r="BHG743" s="2"/>
      <c r="BHH743" s="2"/>
      <c r="BHI743" s="2"/>
      <c r="BHJ743" s="2"/>
      <c r="BHK743" s="2"/>
      <c r="BHL743" s="2"/>
      <c r="BHM743" s="2"/>
      <c r="BHN743" s="2"/>
      <c r="BHO743" s="2"/>
      <c r="BHP743" s="2"/>
      <c r="BHQ743" s="2"/>
      <c r="BHR743" s="2"/>
      <c r="BHS743" s="2"/>
      <c r="BHT743" s="2"/>
      <c r="BHU743" s="2"/>
      <c r="BHV743" s="2"/>
      <c r="BHW743" s="2"/>
      <c r="BHX743" s="2"/>
      <c r="BHY743" s="2"/>
      <c r="BHZ743" s="2"/>
      <c r="BIA743" s="2"/>
      <c r="BIB743" s="2"/>
      <c r="BIC743" s="2"/>
      <c r="BID743" s="2"/>
      <c r="BIE743" s="2"/>
      <c r="BIF743" s="2"/>
      <c r="BIG743" s="2"/>
      <c r="BIH743" s="2"/>
      <c r="BII743" s="2"/>
      <c r="BIJ743" s="2"/>
      <c r="BIK743" s="2"/>
      <c r="BIL743" s="2"/>
      <c r="BIM743" s="2"/>
      <c r="BIN743" s="2"/>
      <c r="BIO743" s="2"/>
      <c r="BIP743" s="2"/>
      <c r="BIQ743" s="2"/>
      <c r="BIR743" s="2"/>
      <c r="BIS743" s="2"/>
      <c r="BIT743" s="2"/>
      <c r="BIU743" s="2"/>
      <c r="BIV743" s="2"/>
      <c r="BIW743" s="2"/>
      <c r="BIX743" s="2"/>
      <c r="BIY743" s="2"/>
      <c r="BIZ743" s="2"/>
      <c r="BJA743" s="2"/>
      <c r="BJB743" s="2"/>
      <c r="BJC743" s="2"/>
      <c r="BJD743" s="2"/>
      <c r="BJE743" s="2"/>
      <c r="BJF743" s="2"/>
      <c r="BJG743" s="2"/>
      <c r="BJH743" s="2"/>
      <c r="BJI743" s="2"/>
      <c r="BJJ743" s="2"/>
      <c r="BJK743" s="2"/>
      <c r="BJL743" s="2"/>
      <c r="BJM743" s="2"/>
      <c r="BJN743" s="2"/>
      <c r="BJO743" s="2"/>
      <c r="BJP743" s="2"/>
      <c r="BJQ743" s="2"/>
      <c r="BJR743" s="2"/>
      <c r="BJS743" s="2"/>
      <c r="BJT743" s="2"/>
      <c r="BJU743" s="2"/>
      <c r="BJV743" s="2"/>
      <c r="BJW743" s="2"/>
      <c r="BJX743" s="2"/>
      <c r="BJY743" s="2"/>
      <c r="BJZ743" s="2"/>
      <c r="BKA743" s="2"/>
      <c r="BKB743" s="2"/>
      <c r="BKC743" s="2"/>
      <c r="BKD743" s="2"/>
      <c r="BKE743" s="2"/>
      <c r="BKF743" s="2"/>
      <c r="BKG743" s="2"/>
      <c r="BKH743" s="2"/>
      <c r="BKI743" s="2"/>
      <c r="BKJ743" s="2"/>
      <c r="BKK743" s="2"/>
      <c r="BKL743" s="2"/>
      <c r="BKM743" s="2"/>
      <c r="BKN743" s="2"/>
      <c r="BKO743" s="2"/>
      <c r="BKP743" s="2"/>
      <c r="BKQ743" s="2"/>
      <c r="BKR743" s="2"/>
      <c r="BKS743" s="2"/>
      <c r="BKT743" s="2"/>
      <c r="BKU743" s="2"/>
      <c r="BKV743" s="2"/>
      <c r="BKW743" s="2"/>
      <c r="BKX743" s="2"/>
      <c r="BKY743" s="2"/>
      <c r="BKZ743" s="2"/>
      <c r="BLA743" s="2"/>
      <c r="BLB743" s="2"/>
      <c r="BLC743" s="2"/>
      <c r="BLD743" s="2"/>
      <c r="BLE743" s="2"/>
      <c r="BLF743" s="2"/>
      <c r="BLG743" s="2"/>
      <c r="BLH743" s="2"/>
      <c r="BLI743" s="2"/>
      <c r="BLJ743" s="2"/>
      <c r="BLK743" s="2"/>
      <c r="BLL743" s="2"/>
      <c r="BLM743" s="2"/>
      <c r="BLN743" s="2"/>
      <c r="BLO743" s="2"/>
      <c r="BLP743" s="2"/>
      <c r="BLQ743" s="2"/>
      <c r="BLR743" s="2"/>
      <c r="BLS743" s="2"/>
      <c r="BLT743" s="2"/>
      <c r="BLU743" s="2"/>
      <c r="BLV743" s="2"/>
      <c r="BLW743" s="2"/>
      <c r="BLX743" s="2"/>
      <c r="BLY743" s="2"/>
      <c r="BLZ743" s="2"/>
      <c r="BMA743" s="2"/>
      <c r="BMB743" s="2"/>
      <c r="BMC743" s="2"/>
      <c r="BMD743" s="2"/>
      <c r="BME743" s="2"/>
      <c r="BMF743" s="2"/>
      <c r="BMG743" s="2"/>
      <c r="BMH743" s="2"/>
      <c r="BMI743" s="2"/>
      <c r="BMJ743" s="2"/>
      <c r="BMK743" s="2"/>
      <c r="BML743" s="2"/>
      <c r="BMM743" s="2"/>
      <c r="BMN743" s="2"/>
      <c r="BMO743" s="2"/>
      <c r="BMP743" s="2"/>
      <c r="BMQ743" s="2"/>
      <c r="BMR743" s="2"/>
      <c r="BMS743" s="2"/>
      <c r="BMT743" s="2"/>
      <c r="BMU743" s="2"/>
      <c r="BMV743" s="2"/>
      <c r="BMW743" s="2"/>
      <c r="BMX743" s="2"/>
      <c r="BMY743" s="2"/>
      <c r="BMZ743" s="2"/>
      <c r="BNA743" s="2"/>
      <c r="BNB743" s="2"/>
      <c r="BNC743" s="2"/>
      <c r="BND743" s="2"/>
      <c r="BNE743" s="2"/>
      <c r="BNF743" s="2"/>
      <c r="BNG743" s="2"/>
      <c r="BNH743" s="2"/>
      <c r="BNI743" s="2"/>
      <c r="BNJ743" s="2"/>
      <c r="BNK743" s="2"/>
      <c r="BNL743" s="2"/>
      <c r="BNM743" s="2"/>
      <c r="BNN743" s="2"/>
      <c r="BNO743" s="2"/>
      <c r="BNP743" s="2"/>
      <c r="BNQ743" s="2"/>
      <c r="BNR743" s="2"/>
      <c r="BNS743" s="2"/>
      <c r="BNT743" s="2"/>
      <c r="BNU743" s="2"/>
      <c r="BNV743" s="2"/>
      <c r="BNW743" s="2"/>
      <c r="BNX743" s="2"/>
      <c r="BNY743" s="2"/>
    </row>
    <row r="744" s="3" customFormat="1" spans="1:1024 1025:1741">
      <c r="A744" s="3">
        <v>741</v>
      </c>
      <c r="B744" s="4" t="s">
        <v>1805</v>
      </c>
      <c r="C744" s="3" t="s">
        <v>1806</v>
      </c>
      <c r="D744" s="3" t="s">
        <v>18</v>
      </c>
      <c r="E744" s="3" t="s">
        <v>19</v>
      </c>
      <c r="F744" s="3">
        <v>0.5</v>
      </c>
      <c r="G744" s="3" t="s">
        <v>1807</v>
      </c>
      <c r="H744" s="3" t="s">
        <v>1808</v>
      </c>
      <c r="I744" s="3" t="s">
        <v>99</v>
      </c>
      <c r="J744" s="3" t="s">
        <v>1450</v>
      </c>
      <c r="K744" s="3" t="s">
        <v>24</v>
      </c>
      <c r="L744" s="3">
        <v>220</v>
      </c>
      <c r="M744" s="3" t="s">
        <v>935</v>
      </c>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c r="LJ744" s="2"/>
      <c r="LK744" s="2"/>
      <c r="LL744" s="2"/>
      <c r="LM744" s="2"/>
      <c r="LN744" s="2"/>
      <c r="LO744" s="2"/>
      <c r="LP744" s="2"/>
      <c r="LQ744" s="2"/>
      <c r="LR744" s="2"/>
      <c r="LS744" s="2"/>
      <c r="LT744" s="2"/>
      <c r="LU744" s="2"/>
      <c r="LV744" s="2"/>
      <c r="LW744" s="2"/>
      <c r="LX744" s="2"/>
      <c r="LY744" s="2"/>
      <c r="LZ744" s="2"/>
      <c r="MA744" s="2"/>
      <c r="MB744" s="2"/>
      <c r="MC744" s="2"/>
      <c r="MD744" s="2"/>
      <c r="ME744" s="2"/>
      <c r="MF744" s="2"/>
      <c r="MG744" s="2"/>
      <c r="MH744" s="2"/>
      <c r="MI744" s="2"/>
      <c r="MJ744" s="2"/>
      <c r="MK744" s="2"/>
      <c r="ML744" s="2"/>
      <c r="MM744" s="2"/>
      <c r="MN744" s="2"/>
      <c r="MO744" s="2"/>
      <c r="MP744" s="2"/>
      <c r="MQ744" s="2"/>
      <c r="MR744" s="2"/>
      <c r="MS744" s="2"/>
      <c r="MT744" s="2"/>
      <c r="MU744" s="2"/>
      <c r="MV744" s="2"/>
      <c r="MW744" s="2"/>
      <c r="MX744" s="2"/>
      <c r="MY744" s="2"/>
      <c r="MZ744" s="2"/>
      <c r="NA744" s="2"/>
      <c r="NB744" s="2"/>
      <c r="NC744" s="2"/>
      <c r="ND744" s="2"/>
      <c r="NE744" s="2"/>
      <c r="NF744" s="2"/>
      <c r="NG744" s="2"/>
      <c r="NH744" s="2"/>
      <c r="NI744" s="2"/>
      <c r="NJ744" s="2"/>
      <c r="NK744" s="2"/>
      <c r="NL744" s="2"/>
      <c r="NM744" s="2"/>
      <c r="NN744" s="2"/>
      <c r="NO744" s="2"/>
      <c r="NP744" s="2"/>
      <c r="NQ744" s="2"/>
      <c r="NR744" s="2"/>
      <c r="NS744" s="2"/>
      <c r="NT744" s="2"/>
      <c r="NU744" s="2"/>
      <c r="NV744" s="2"/>
      <c r="NW744" s="2"/>
      <c r="NX744" s="2"/>
      <c r="NY744" s="2"/>
      <c r="NZ744" s="2"/>
      <c r="OA744" s="2"/>
      <c r="OB744" s="2"/>
      <c r="OC744" s="2"/>
      <c r="OD744" s="2"/>
      <c r="OE744" s="2"/>
      <c r="OF744" s="2"/>
      <c r="OG744" s="2"/>
      <c r="OH744" s="2"/>
      <c r="OI744" s="2"/>
      <c r="OJ744" s="2"/>
      <c r="OK744" s="2"/>
      <c r="OL744" s="2"/>
      <c r="OM744" s="2"/>
      <c r="ON744" s="2"/>
      <c r="OO744" s="2"/>
      <c r="OP744" s="2"/>
      <c r="OQ744" s="2"/>
      <c r="OR744" s="2"/>
      <c r="OS744" s="2"/>
      <c r="OT744" s="2"/>
      <c r="OU744" s="2"/>
      <c r="OV744" s="2"/>
      <c r="OW744" s="2"/>
      <c r="OX744" s="2"/>
      <c r="OY744" s="2"/>
      <c r="OZ744" s="2"/>
      <c r="PA744" s="2"/>
      <c r="PB744" s="2"/>
      <c r="PC744" s="2"/>
      <c r="PD744" s="2"/>
      <c r="PE744" s="2"/>
      <c r="PF744" s="2"/>
      <c r="PG744" s="2"/>
      <c r="PH744" s="2"/>
      <c r="PI744" s="2"/>
      <c r="PJ744" s="2"/>
      <c r="PK744" s="2"/>
      <c r="PL744" s="2"/>
      <c r="PM744" s="2"/>
      <c r="PN744" s="2"/>
      <c r="PO744" s="2"/>
      <c r="PP744" s="2"/>
      <c r="PQ744" s="2"/>
      <c r="PR744" s="2"/>
      <c r="PS744" s="2"/>
      <c r="PT744" s="2"/>
      <c r="PU744" s="2"/>
      <c r="PV744" s="2"/>
      <c r="PW744" s="2"/>
      <c r="PX744" s="2"/>
      <c r="PY744" s="2"/>
      <c r="PZ744" s="2"/>
      <c r="QA744" s="2"/>
      <c r="QB744" s="2"/>
      <c r="QC744" s="2"/>
      <c r="QD744" s="2"/>
      <c r="QE744" s="2"/>
      <c r="QF744" s="2"/>
      <c r="QG744" s="2"/>
      <c r="QH744" s="2"/>
      <c r="QI744" s="2"/>
      <c r="QJ744" s="2"/>
      <c r="QK744" s="2"/>
      <c r="QL744" s="2"/>
      <c r="QM744" s="2"/>
      <c r="QN744" s="2"/>
      <c r="QO744" s="2"/>
      <c r="QP744" s="2"/>
      <c r="QQ744" s="2"/>
      <c r="QR744" s="2"/>
      <c r="QS744" s="2"/>
      <c r="QT744" s="2"/>
      <c r="QU744" s="2"/>
      <c r="QV744" s="2"/>
      <c r="QW744" s="2"/>
      <c r="QX744" s="2"/>
      <c r="QY744" s="2"/>
      <c r="QZ744" s="2"/>
      <c r="RA744" s="2"/>
      <c r="RB744" s="2"/>
      <c r="RC744" s="2"/>
      <c r="RD744" s="2"/>
      <c r="RE744" s="2"/>
      <c r="RF744" s="2"/>
      <c r="RG744" s="2"/>
      <c r="RH744" s="2"/>
      <c r="RI744" s="2"/>
      <c r="RJ744" s="2"/>
      <c r="RK744" s="2"/>
      <c r="RL744" s="2"/>
      <c r="RM744" s="2"/>
      <c r="RN744" s="2"/>
      <c r="RO744" s="2"/>
      <c r="RP744" s="2"/>
      <c r="RQ744" s="2"/>
      <c r="RR744" s="2"/>
      <c r="RS744" s="2"/>
      <c r="RT744" s="2"/>
      <c r="RU744" s="2"/>
      <c r="RV744" s="2"/>
      <c r="RW744" s="2"/>
      <c r="RX744" s="2"/>
      <c r="RY744" s="2"/>
      <c r="RZ744" s="2"/>
      <c r="SA744" s="2"/>
      <c r="SB744" s="2"/>
      <c r="SC744" s="2"/>
      <c r="SD744" s="2"/>
      <c r="SE744" s="2"/>
      <c r="SF744" s="2"/>
      <c r="SG744" s="2"/>
      <c r="SH744" s="2"/>
      <c r="SI744" s="2"/>
      <c r="SJ744" s="2"/>
      <c r="SK744" s="2"/>
      <c r="SL744" s="2"/>
      <c r="SM744" s="2"/>
      <c r="SN744" s="2"/>
      <c r="SO744" s="2"/>
      <c r="SP744" s="2"/>
      <c r="SQ744" s="2"/>
      <c r="SR744" s="2"/>
      <c r="SS744" s="2"/>
      <c r="ST744" s="2"/>
      <c r="SU744" s="2"/>
      <c r="SV744" s="2"/>
      <c r="SW744" s="2"/>
      <c r="SX744" s="2"/>
      <c r="SY744" s="2"/>
      <c r="SZ744" s="2"/>
      <c r="TA744" s="2"/>
      <c r="TB744" s="2"/>
      <c r="TC744" s="2"/>
      <c r="TD744" s="2"/>
      <c r="TE744" s="2"/>
      <c r="TF744" s="2"/>
      <c r="TG744" s="2"/>
      <c r="TH744" s="2"/>
      <c r="TI744" s="2"/>
      <c r="TJ744" s="2"/>
      <c r="TK744" s="2"/>
      <c r="TL744" s="2"/>
      <c r="TM744" s="2"/>
      <c r="TN744" s="2"/>
      <c r="TO744" s="2"/>
      <c r="TP744" s="2"/>
      <c r="TQ744" s="2"/>
      <c r="TR744" s="2"/>
      <c r="TS744" s="2"/>
      <c r="TT744" s="2"/>
      <c r="TU744" s="2"/>
      <c r="TV744" s="2"/>
      <c r="TW744" s="2"/>
      <c r="TX744" s="2"/>
      <c r="TY744" s="2"/>
      <c r="TZ744" s="2"/>
      <c r="UA744" s="2"/>
      <c r="UB744" s="2"/>
      <c r="UC744" s="2"/>
      <c r="UD744" s="2"/>
      <c r="UE744" s="2"/>
      <c r="UF744" s="2"/>
      <c r="UG744" s="2"/>
      <c r="UH744" s="2"/>
      <c r="UI744" s="2"/>
      <c r="UJ744" s="2"/>
      <c r="UK744" s="2"/>
      <c r="UL744" s="2"/>
      <c r="UM744" s="2"/>
      <c r="UN744" s="2"/>
      <c r="UO744" s="2"/>
      <c r="UP744" s="2"/>
      <c r="UQ744" s="2"/>
      <c r="UR744" s="2"/>
      <c r="US744" s="2"/>
      <c r="UT744" s="2"/>
      <c r="UU744" s="2"/>
      <c r="UV744" s="2"/>
      <c r="UW744" s="2"/>
      <c r="UX744" s="2"/>
      <c r="UY744" s="2"/>
      <c r="UZ744" s="2"/>
      <c r="VA744" s="2"/>
      <c r="VB744" s="2"/>
      <c r="VC744" s="2"/>
      <c r="VD744" s="2"/>
      <c r="VE744" s="2"/>
      <c r="VF744" s="2"/>
      <c r="VG744" s="2"/>
      <c r="VH744" s="2"/>
      <c r="VI744" s="2"/>
      <c r="VJ744" s="2"/>
      <c r="VK744" s="2"/>
      <c r="VL744" s="2"/>
      <c r="VM744" s="2"/>
      <c r="VN744" s="2"/>
      <c r="VO744" s="2"/>
      <c r="VP744" s="2"/>
      <c r="VQ744" s="2"/>
      <c r="VR744" s="2"/>
      <c r="VS744" s="2"/>
      <c r="VT744" s="2"/>
      <c r="VU744" s="2"/>
      <c r="VV744" s="2"/>
      <c r="VW744" s="2"/>
      <c r="VX744" s="2"/>
      <c r="VY744" s="2"/>
      <c r="VZ744" s="2"/>
      <c r="WA744" s="2"/>
      <c r="WB744" s="2"/>
      <c r="WC744" s="2"/>
      <c r="WD744" s="2"/>
      <c r="WE744" s="2"/>
      <c r="WF744" s="2"/>
      <c r="WG744" s="2"/>
      <c r="WH744" s="2"/>
      <c r="WI744" s="2"/>
      <c r="WJ744" s="2"/>
      <c r="WK744" s="2"/>
      <c r="WL744" s="2"/>
      <c r="WM744" s="2"/>
      <c r="WN744" s="2"/>
      <c r="WO744" s="2"/>
      <c r="WP744" s="2"/>
      <c r="WQ744" s="2"/>
      <c r="WR744" s="2"/>
      <c r="WS744" s="2"/>
      <c r="WT744" s="2"/>
      <c r="WU744" s="2"/>
      <c r="WV744" s="2"/>
      <c r="WW744" s="2"/>
      <c r="WX744" s="2"/>
      <c r="WY744" s="2"/>
      <c r="WZ744" s="2"/>
      <c r="XA744" s="2"/>
      <c r="XB744" s="2"/>
      <c r="XC744" s="2"/>
      <c r="XD744" s="2"/>
      <c r="XE744" s="2"/>
      <c r="XF744" s="2"/>
      <c r="XG744" s="2"/>
      <c r="XH744" s="2"/>
      <c r="XI744" s="2"/>
      <c r="XJ744" s="2"/>
      <c r="XK744" s="2"/>
      <c r="XL744" s="2"/>
      <c r="XM744" s="2"/>
      <c r="XN744" s="2"/>
      <c r="XO744" s="2"/>
      <c r="XP744" s="2"/>
      <c r="XQ744" s="2"/>
      <c r="XR744" s="2"/>
      <c r="XS744" s="2"/>
      <c r="XT744" s="2"/>
      <c r="XU744" s="2"/>
      <c r="XV744" s="2"/>
      <c r="XW744" s="2"/>
      <c r="XX744" s="2"/>
      <c r="XY744" s="2"/>
      <c r="XZ744" s="2"/>
      <c r="YA744" s="2"/>
      <c r="YB744" s="2"/>
      <c r="YC744" s="2"/>
      <c r="YD744" s="2"/>
      <c r="YE744" s="2"/>
      <c r="YF744" s="2"/>
      <c r="YG744" s="2"/>
      <c r="YH744" s="2"/>
      <c r="YI744" s="2"/>
      <c r="YJ744" s="2"/>
      <c r="YK744" s="2"/>
      <c r="YL744" s="2"/>
      <c r="YM744" s="2"/>
      <c r="YN744" s="2"/>
      <c r="YO744" s="2"/>
      <c r="YP744" s="2"/>
      <c r="YQ744" s="2"/>
      <c r="YR744" s="2"/>
      <c r="YS744" s="2"/>
      <c r="YT744" s="2"/>
      <c r="YU744" s="2"/>
      <c r="YV744" s="2"/>
      <c r="YW744" s="2"/>
      <c r="YX744" s="2"/>
      <c r="YY744" s="2"/>
      <c r="YZ744" s="2"/>
      <c r="ZA744" s="2"/>
      <c r="ZB744" s="2"/>
      <c r="ZC744" s="2"/>
      <c r="ZD744" s="2"/>
      <c r="ZE744" s="2"/>
      <c r="ZF744" s="2"/>
      <c r="ZG744" s="2"/>
      <c r="ZH744" s="2"/>
      <c r="ZI744" s="2"/>
      <c r="ZJ744" s="2"/>
      <c r="ZK744" s="2"/>
      <c r="ZL744" s="2"/>
      <c r="ZM744" s="2"/>
      <c r="ZN744" s="2"/>
      <c r="ZO744" s="2"/>
      <c r="ZP744" s="2"/>
      <c r="ZQ744" s="2"/>
      <c r="ZR744" s="2"/>
      <c r="ZS744" s="2"/>
      <c r="ZT744" s="2"/>
      <c r="ZU744" s="2"/>
      <c r="ZV744" s="2"/>
      <c r="ZW744" s="2"/>
      <c r="ZX744" s="2"/>
      <c r="ZY744" s="2"/>
      <c r="ZZ744" s="2"/>
      <c r="AAA744" s="2"/>
      <c r="AAB744" s="2"/>
      <c r="AAC744" s="2"/>
      <c r="AAD744" s="2"/>
      <c r="AAE744" s="2"/>
      <c r="AAF744" s="2"/>
      <c r="AAG744" s="2"/>
      <c r="AAH744" s="2"/>
      <c r="AAI744" s="2"/>
      <c r="AAJ744" s="2"/>
      <c r="AAK744" s="2"/>
      <c r="AAL744" s="2"/>
      <c r="AAM744" s="2"/>
      <c r="AAN744" s="2"/>
      <c r="AAO744" s="2"/>
      <c r="AAP744" s="2"/>
      <c r="AAQ744" s="2"/>
      <c r="AAR744" s="2"/>
      <c r="AAS744" s="2"/>
      <c r="AAT744" s="2"/>
      <c r="AAU744" s="2"/>
      <c r="AAV744" s="2"/>
      <c r="AAW744" s="2"/>
      <c r="AAX744" s="2"/>
      <c r="AAY744" s="2"/>
      <c r="AAZ744" s="2"/>
      <c r="ABA744" s="2"/>
      <c r="ABB744" s="2"/>
      <c r="ABC744" s="2"/>
      <c r="ABD744" s="2"/>
      <c r="ABE744" s="2"/>
      <c r="ABF744" s="2"/>
      <c r="ABG744" s="2"/>
      <c r="ABH744" s="2"/>
      <c r="ABI744" s="2"/>
      <c r="ABJ744" s="2"/>
      <c r="ABK744" s="2"/>
      <c r="ABL744" s="2"/>
      <c r="ABM744" s="2"/>
      <c r="ABN744" s="2"/>
      <c r="ABO744" s="2"/>
      <c r="ABP744" s="2"/>
      <c r="ABQ744" s="2"/>
      <c r="ABR744" s="2"/>
      <c r="ABS744" s="2"/>
      <c r="ABT744" s="2"/>
      <c r="ABU744" s="2"/>
      <c r="ABV744" s="2"/>
      <c r="ABW744" s="2"/>
      <c r="ABX744" s="2"/>
      <c r="ABY744" s="2"/>
      <c r="ABZ744" s="2"/>
      <c r="ACA744" s="2"/>
      <c r="ACB744" s="2"/>
      <c r="ACC744" s="2"/>
      <c r="ACD744" s="2"/>
      <c r="ACE744" s="2"/>
      <c r="ACF744" s="2"/>
      <c r="ACG744" s="2"/>
      <c r="ACH744" s="2"/>
      <c r="ACI744" s="2"/>
      <c r="ACJ744" s="2"/>
      <c r="ACK744" s="2"/>
      <c r="ACL744" s="2"/>
      <c r="ACM744" s="2"/>
      <c r="ACN744" s="2"/>
      <c r="ACO744" s="2"/>
      <c r="ACP744" s="2"/>
      <c r="ACQ744" s="2"/>
      <c r="ACR744" s="2"/>
      <c r="ACS744" s="2"/>
      <c r="ACT744" s="2"/>
      <c r="ACU744" s="2"/>
      <c r="ACV744" s="2"/>
      <c r="ACW744" s="2"/>
      <c r="ACX744" s="2"/>
      <c r="ACY744" s="2"/>
      <c r="ACZ744" s="2"/>
      <c r="ADA744" s="2"/>
      <c r="ADB744" s="2"/>
      <c r="ADC744" s="2"/>
      <c r="ADD744" s="2"/>
      <c r="ADE744" s="2"/>
      <c r="ADF744" s="2"/>
      <c r="ADG744" s="2"/>
      <c r="ADH744" s="2"/>
      <c r="ADI744" s="2"/>
      <c r="ADJ744" s="2"/>
      <c r="ADK744" s="2"/>
      <c r="ADL744" s="2"/>
      <c r="ADM744" s="2"/>
      <c r="ADN744" s="2"/>
      <c r="ADO744" s="2"/>
      <c r="ADP744" s="2"/>
      <c r="ADQ744" s="2"/>
      <c r="ADR744" s="2"/>
      <c r="ADS744" s="2"/>
      <c r="ADT744" s="2"/>
      <c r="ADU744" s="2"/>
      <c r="ADV744" s="2"/>
      <c r="ADW744" s="2"/>
      <c r="ADX744" s="2"/>
      <c r="ADY744" s="2"/>
      <c r="ADZ744" s="2"/>
      <c r="AEA744" s="2"/>
      <c r="AEB744" s="2"/>
      <c r="AEC744" s="2"/>
      <c r="AED744" s="2"/>
      <c r="AEE744" s="2"/>
      <c r="AEF744" s="2"/>
      <c r="AEG744" s="2"/>
      <c r="AEH744" s="2"/>
      <c r="AEI744" s="2"/>
      <c r="AEJ744" s="2"/>
      <c r="AEK744" s="2"/>
      <c r="AEL744" s="2"/>
      <c r="AEM744" s="2"/>
      <c r="AEN744" s="2"/>
      <c r="AEO744" s="2"/>
      <c r="AEP744" s="2"/>
      <c r="AEQ744" s="2"/>
      <c r="AER744" s="2"/>
      <c r="AES744" s="2"/>
      <c r="AET744" s="2"/>
      <c r="AEU744" s="2"/>
      <c r="AEV744" s="2"/>
      <c r="AEW744" s="2"/>
      <c r="AEX744" s="2"/>
      <c r="AEY744" s="2"/>
      <c r="AEZ744" s="2"/>
      <c r="AFA744" s="2"/>
      <c r="AFB744" s="2"/>
      <c r="AFC744" s="2"/>
      <c r="AFD744" s="2"/>
      <c r="AFE744" s="2"/>
      <c r="AFF744" s="2"/>
      <c r="AFG744" s="2"/>
      <c r="AFH744" s="2"/>
      <c r="AFI744" s="2"/>
      <c r="AFJ744" s="2"/>
      <c r="AFK744" s="2"/>
      <c r="AFL744" s="2"/>
      <c r="AFM744" s="2"/>
      <c r="AFN744" s="2"/>
      <c r="AFO744" s="2"/>
      <c r="AFP744" s="2"/>
      <c r="AFQ744" s="2"/>
      <c r="AFR744" s="2"/>
      <c r="AFS744" s="2"/>
      <c r="AFT744" s="2"/>
      <c r="AFU744" s="2"/>
      <c r="AFV744" s="2"/>
      <c r="AFW744" s="2"/>
      <c r="AFX744" s="2"/>
      <c r="AFY744" s="2"/>
      <c r="AFZ744" s="2"/>
      <c r="AGA744" s="2"/>
      <c r="AGB744" s="2"/>
      <c r="AGC744" s="2"/>
      <c r="AGD744" s="2"/>
      <c r="AGE744" s="2"/>
      <c r="AGF744" s="2"/>
      <c r="AGG744" s="2"/>
      <c r="AGH744" s="2"/>
      <c r="AGI744" s="2"/>
      <c r="AGJ744" s="2"/>
      <c r="AGK744" s="2"/>
      <c r="AGL744" s="2"/>
      <c r="AGM744" s="2"/>
      <c r="AGN744" s="2"/>
      <c r="AGO744" s="2"/>
      <c r="AGP744" s="2"/>
      <c r="AGQ744" s="2"/>
      <c r="AGR744" s="2"/>
      <c r="AGS744" s="2"/>
      <c r="AGT744" s="2"/>
      <c r="AGU744" s="2"/>
      <c r="AGV744" s="2"/>
      <c r="AGW744" s="2"/>
      <c r="AGX744" s="2"/>
      <c r="AGY744" s="2"/>
      <c r="AGZ744" s="2"/>
      <c r="AHA744" s="2"/>
      <c r="AHB744" s="2"/>
      <c r="AHC744" s="2"/>
      <c r="AHD744" s="2"/>
      <c r="AHE744" s="2"/>
      <c r="AHF744" s="2"/>
      <c r="AHG744" s="2"/>
      <c r="AHH744" s="2"/>
      <c r="AHI744" s="2"/>
      <c r="AHJ744" s="2"/>
      <c r="AHK744" s="2"/>
      <c r="AHL744" s="2"/>
      <c r="AHM744" s="2"/>
      <c r="AHN744" s="2"/>
      <c r="AHO744" s="2"/>
      <c r="AHP744" s="2"/>
      <c r="AHQ744" s="2"/>
      <c r="AHR744" s="2"/>
      <c r="AHS744" s="2"/>
      <c r="AHT744" s="2"/>
      <c r="AHU744" s="2"/>
      <c r="AHV744" s="2"/>
      <c r="AHW744" s="2"/>
      <c r="AHX744" s="2"/>
      <c r="AHY744" s="2"/>
      <c r="AHZ744" s="2"/>
      <c r="AIA744" s="2"/>
      <c r="AIB744" s="2"/>
      <c r="AIC744" s="2"/>
      <c r="AID744" s="2"/>
      <c r="AIE744" s="2"/>
      <c r="AIF744" s="2"/>
      <c r="AIG744" s="2"/>
      <c r="AIH744" s="2"/>
      <c r="AII744" s="2"/>
      <c r="AIJ744" s="2"/>
      <c r="AIK744" s="2"/>
      <c r="AIL744" s="2"/>
      <c r="AIM744" s="2"/>
      <c r="AIN744" s="2"/>
      <c r="AIO744" s="2"/>
      <c r="AIP744" s="2"/>
      <c r="AIQ744" s="2"/>
      <c r="AIR744" s="2"/>
      <c r="AIS744" s="2"/>
      <c r="AIT744" s="2"/>
      <c r="AIU744" s="2"/>
      <c r="AIV744" s="2"/>
      <c r="AIW744" s="2"/>
      <c r="AIX744" s="2"/>
      <c r="AIY744" s="2"/>
      <c r="AIZ744" s="2"/>
      <c r="AJA744" s="2"/>
      <c r="AJB744" s="2"/>
      <c r="AJC744" s="2"/>
      <c r="AJD744" s="2"/>
      <c r="AJE744" s="2"/>
      <c r="AJF744" s="2"/>
      <c r="AJG744" s="2"/>
      <c r="AJH744" s="2"/>
      <c r="AJI744" s="2"/>
      <c r="AJJ744" s="2"/>
      <c r="AJK744" s="2"/>
      <c r="AJL744" s="2"/>
      <c r="AJM744" s="2"/>
      <c r="AJN744" s="2"/>
      <c r="AJO744" s="2"/>
      <c r="AJP744" s="2"/>
      <c r="AJQ744" s="2"/>
      <c r="AJR744" s="2"/>
      <c r="AJS744" s="2"/>
      <c r="AJT744" s="2"/>
      <c r="AJU744" s="2"/>
      <c r="AJV744" s="2"/>
      <c r="AJW744" s="2"/>
      <c r="AJX744" s="2"/>
      <c r="AJY744" s="2"/>
      <c r="AJZ744" s="2"/>
      <c r="AKA744" s="2"/>
      <c r="AKB744" s="2"/>
      <c r="AKC744" s="2"/>
      <c r="AKD744" s="2"/>
      <c r="AKE744" s="2"/>
      <c r="AKF744" s="2"/>
      <c r="AKG744" s="2"/>
      <c r="AKH744" s="2"/>
      <c r="AKI744" s="2"/>
      <c r="AKJ744" s="2"/>
      <c r="AKK744" s="2"/>
      <c r="AKL744" s="2"/>
      <c r="AKM744" s="2"/>
      <c r="AKN744" s="2"/>
      <c r="AKO744" s="2"/>
      <c r="AKP744" s="2"/>
      <c r="AKQ744" s="2"/>
      <c r="AKR744" s="2"/>
      <c r="AKS744" s="2"/>
      <c r="AKT744" s="2"/>
      <c r="AKU744" s="2"/>
      <c r="AKV744" s="2"/>
      <c r="AKW744" s="2"/>
      <c r="AKX744" s="2"/>
      <c r="AKY744" s="2"/>
      <c r="AKZ744" s="2"/>
      <c r="ALA744" s="2"/>
      <c r="ALB744" s="2"/>
      <c r="ALC744" s="2"/>
      <c r="ALD744" s="2"/>
      <c r="ALE744" s="2"/>
      <c r="ALF744" s="2"/>
      <c r="ALG744" s="2"/>
      <c r="ALH744" s="2"/>
      <c r="ALI744" s="2"/>
      <c r="ALJ744" s="2"/>
      <c r="ALK744" s="2"/>
      <c r="ALL744" s="2"/>
      <c r="ALM744" s="2"/>
      <c r="ALN744" s="2"/>
      <c r="ALO744" s="2"/>
      <c r="ALP744" s="2"/>
      <c r="ALQ744" s="2"/>
      <c r="ALR744" s="2"/>
      <c r="ALS744" s="2"/>
      <c r="ALT744" s="2"/>
      <c r="ALU744" s="2"/>
      <c r="ALV744" s="2"/>
      <c r="ALW744" s="2"/>
      <c r="ALX744" s="2"/>
      <c r="ALY744" s="2"/>
      <c r="ALZ744" s="2"/>
      <c r="AMA744" s="2"/>
      <c r="AMB744" s="2"/>
      <c r="AMC744" s="2"/>
      <c r="AMD744" s="2"/>
      <c r="AME744" s="2"/>
      <c r="AMF744" s="2"/>
      <c r="AMG744" s="2"/>
      <c r="AMH744" s="2"/>
      <c r="AMI744" s="2"/>
      <c r="AMJ744" s="2"/>
      <c r="AMK744" s="2"/>
      <c r="AML744" s="2"/>
      <c r="AMM744" s="2"/>
      <c r="AMN744" s="2"/>
      <c r="AMO744" s="2"/>
      <c r="AMP744" s="2"/>
      <c r="AMQ744" s="2"/>
      <c r="AMR744" s="2"/>
      <c r="AMS744" s="2"/>
      <c r="AMT744" s="2"/>
      <c r="AMU744" s="2"/>
      <c r="AMV744" s="2"/>
      <c r="AMW744" s="2"/>
      <c r="AMX744" s="2"/>
      <c r="AMY744" s="2"/>
      <c r="AMZ744" s="2"/>
      <c r="ANA744" s="2"/>
      <c r="ANB744" s="2"/>
      <c r="ANC744" s="2"/>
      <c r="AND744" s="2"/>
      <c r="ANE744" s="2"/>
      <c r="ANF744" s="2"/>
      <c r="ANG744" s="2"/>
      <c r="ANH744" s="2"/>
      <c r="ANI744" s="2"/>
      <c r="ANJ744" s="2"/>
      <c r="ANK744" s="2"/>
      <c r="ANL744" s="2"/>
      <c r="ANM744" s="2"/>
      <c r="ANN744" s="2"/>
      <c r="ANO744" s="2"/>
      <c r="ANP744" s="2"/>
      <c r="ANQ744" s="2"/>
      <c r="ANR744" s="2"/>
      <c r="ANS744" s="2"/>
      <c r="ANT744" s="2"/>
      <c r="ANU744" s="2"/>
      <c r="ANV744" s="2"/>
      <c r="ANW744" s="2"/>
      <c r="ANX744" s="2"/>
      <c r="ANY744" s="2"/>
      <c r="ANZ744" s="2"/>
      <c r="AOA744" s="2"/>
      <c r="AOB744" s="2"/>
      <c r="AOC744" s="2"/>
      <c r="AOD744" s="2"/>
      <c r="AOE744" s="2"/>
      <c r="AOF744" s="2"/>
      <c r="AOG744" s="2"/>
      <c r="AOH744" s="2"/>
      <c r="AOI744" s="2"/>
      <c r="AOJ744" s="2"/>
      <c r="AOK744" s="2"/>
      <c r="AOL744" s="2"/>
      <c r="AOM744" s="2"/>
      <c r="AON744" s="2"/>
      <c r="AOO744" s="2"/>
      <c r="AOP744" s="2"/>
      <c r="AOQ744" s="2"/>
      <c r="AOR744" s="2"/>
      <c r="AOS744" s="2"/>
      <c r="AOT744" s="2"/>
      <c r="AOU744" s="2"/>
      <c r="AOV744" s="2"/>
      <c r="AOW744" s="2"/>
      <c r="AOX744" s="2"/>
      <c r="AOY744" s="2"/>
      <c r="AOZ744" s="2"/>
      <c r="APA744" s="2"/>
      <c r="APB744" s="2"/>
      <c r="APC744" s="2"/>
      <c r="APD744" s="2"/>
      <c r="APE744" s="2"/>
      <c r="APF744" s="2"/>
      <c r="APG744" s="2"/>
      <c r="APH744" s="2"/>
      <c r="API744" s="2"/>
      <c r="APJ744" s="2"/>
      <c r="APK744" s="2"/>
      <c r="APL744" s="2"/>
      <c r="APM744" s="2"/>
      <c r="APN744" s="2"/>
      <c r="APO744" s="2"/>
      <c r="APP744" s="2"/>
      <c r="APQ744" s="2"/>
      <c r="APR744" s="2"/>
      <c r="APS744" s="2"/>
      <c r="APT744" s="2"/>
      <c r="APU744" s="2"/>
      <c r="APV744" s="2"/>
      <c r="APW744" s="2"/>
      <c r="APX744" s="2"/>
      <c r="APY744" s="2"/>
      <c r="APZ744" s="2"/>
      <c r="AQA744" s="2"/>
      <c r="AQB744" s="2"/>
      <c r="AQC744" s="2"/>
      <c r="AQD744" s="2"/>
      <c r="AQE744" s="2"/>
      <c r="AQF744" s="2"/>
      <c r="AQG744" s="2"/>
      <c r="AQH744" s="2"/>
      <c r="AQI744" s="2"/>
      <c r="AQJ744" s="2"/>
      <c r="AQK744" s="2"/>
      <c r="AQL744" s="2"/>
      <c r="AQM744" s="2"/>
      <c r="AQN744" s="2"/>
      <c r="AQO744" s="2"/>
      <c r="AQP744" s="2"/>
      <c r="AQQ744" s="2"/>
      <c r="AQR744" s="2"/>
      <c r="AQS744" s="2"/>
      <c r="AQT744" s="2"/>
      <c r="AQU744" s="2"/>
      <c r="AQV744" s="2"/>
      <c r="AQW744" s="2"/>
      <c r="AQX744" s="2"/>
      <c r="AQY744" s="2"/>
      <c r="AQZ744" s="2"/>
      <c r="ARA744" s="2"/>
      <c r="ARB744" s="2"/>
      <c r="ARC744" s="2"/>
      <c r="ARD744" s="2"/>
      <c r="ARE744" s="2"/>
      <c r="ARF744" s="2"/>
      <c r="ARG744" s="2"/>
      <c r="ARH744" s="2"/>
      <c r="ARI744" s="2"/>
      <c r="ARJ744" s="2"/>
      <c r="ARK744" s="2"/>
      <c r="ARL744" s="2"/>
      <c r="ARM744" s="2"/>
      <c r="ARN744" s="2"/>
      <c r="ARO744" s="2"/>
      <c r="ARP744" s="2"/>
      <c r="ARQ744" s="2"/>
      <c r="ARR744" s="2"/>
      <c r="ARS744" s="2"/>
      <c r="ART744" s="2"/>
      <c r="ARU744" s="2"/>
      <c r="ARV744" s="2"/>
      <c r="ARW744" s="2"/>
      <c r="ARX744" s="2"/>
      <c r="ARY744" s="2"/>
      <c r="ARZ744" s="2"/>
      <c r="ASA744" s="2"/>
      <c r="ASB744" s="2"/>
      <c r="ASC744" s="2"/>
      <c r="ASD744" s="2"/>
      <c r="ASE744" s="2"/>
      <c r="ASF744" s="2"/>
      <c r="ASG744" s="2"/>
      <c r="ASH744" s="2"/>
      <c r="ASI744" s="2"/>
      <c r="ASJ744" s="2"/>
      <c r="ASK744" s="2"/>
      <c r="ASL744" s="2"/>
      <c r="ASM744" s="2"/>
      <c r="ASN744" s="2"/>
      <c r="ASO744" s="2"/>
      <c r="ASP744" s="2"/>
      <c r="ASQ744" s="2"/>
      <c r="ASR744" s="2"/>
      <c r="ASS744" s="2"/>
      <c r="AST744" s="2"/>
      <c r="ASU744" s="2"/>
      <c r="ASV744" s="2"/>
      <c r="ASW744" s="2"/>
      <c r="ASX744" s="2"/>
      <c r="ASY744" s="2"/>
      <c r="ASZ744" s="2"/>
      <c r="ATA744" s="2"/>
      <c r="ATB744" s="2"/>
      <c r="ATC744" s="2"/>
      <c r="ATD744" s="2"/>
      <c r="ATE744" s="2"/>
      <c r="ATF744" s="2"/>
      <c r="ATG744" s="2"/>
      <c r="ATH744" s="2"/>
      <c r="ATI744" s="2"/>
      <c r="ATJ744" s="2"/>
      <c r="ATK744" s="2"/>
      <c r="ATL744" s="2"/>
      <c r="ATM744" s="2"/>
      <c r="ATN744" s="2"/>
      <c r="ATO744" s="2"/>
      <c r="ATP744" s="2"/>
      <c r="ATQ744" s="2"/>
      <c r="ATR744" s="2"/>
      <c r="ATS744" s="2"/>
      <c r="ATT744" s="2"/>
      <c r="ATU744" s="2"/>
      <c r="ATV744" s="2"/>
      <c r="ATW744" s="2"/>
      <c r="ATX744" s="2"/>
      <c r="ATY744" s="2"/>
      <c r="ATZ744" s="2"/>
      <c r="AUA744" s="2"/>
      <c r="AUB744" s="2"/>
      <c r="AUC744" s="2"/>
      <c r="AUD744" s="2"/>
      <c r="AUE744" s="2"/>
      <c r="AUF744" s="2"/>
      <c r="AUG744" s="2"/>
      <c r="AUH744" s="2"/>
      <c r="AUI744" s="2"/>
      <c r="AUJ744" s="2"/>
      <c r="AUK744" s="2"/>
      <c r="AUL744" s="2"/>
      <c r="AUM744" s="2"/>
      <c r="AUN744" s="2"/>
      <c r="AUO744" s="2"/>
      <c r="AUP744" s="2"/>
      <c r="AUQ744" s="2"/>
      <c r="AUR744" s="2"/>
      <c r="AUS744" s="2"/>
      <c r="AUT744" s="2"/>
      <c r="AUU744" s="2"/>
      <c r="AUV744" s="2"/>
      <c r="AUW744" s="2"/>
      <c r="AUX744" s="2"/>
      <c r="AUY744" s="2"/>
      <c r="AUZ744" s="2"/>
      <c r="AVA744" s="2"/>
      <c r="AVB744" s="2"/>
      <c r="AVC744" s="2"/>
      <c r="AVD744" s="2"/>
      <c r="AVE744" s="2"/>
      <c r="AVF744" s="2"/>
      <c r="AVG744" s="2"/>
      <c r="AVH744" s="2"/>
      <c r="AVI744" s="2"/>
      <c r="AVJ744" s="2"/>
      <c r="AVK744" s="2"/>
      <c r="AVL744" s="2"/>
      <c r="AVM744" s="2"/>
      <c r="AVN744" s="2"/>
      <c r="AVO744" s="2"/>
      <c r="AVP744" s="2"/>
      <c r="AVQ744" s="2"/>
      <c r="AVR744" s="2"/>
      <c r="AVS744" s="2"/>
      <c r="AVT744" s="2"/>
      <c r="AVU744" s="2"/>
      <c r="AVV744" s="2"/>
      <c r="AVW744" s="2"/>
      <c r="AVX744" s="2"/>
      <c r="AVY744" s="2"/>
      <c r="AVZ744" s="2"/>
      <c r="AWA744" s="2"/>
      <c r="AWB744" s="2"/>
      <c r="AWC744" s="2"/>
      <c r="AWD744" s="2"/>
      <c r="AWE744" s="2"/>
      <c r="AWF744" s="2"/>
      <c r="AWG744" s="2"/>
      <c r="AWH744" s="2"/>
      <c r="AWI744" s="2"/>
      <c r="AWJ744" s="2"/>
      <c r="AWK744" s="2"/>
      <c r="AWL744" s="2"/>
      <c r="AWM744" s="2"/>
      <c r="AWN744" s="2"/>
      <c r="AWO744" s="2"/>
      <c r="AWP744" s="2"/>
      <c r="AWQ744" s="2"/>
      <c r="AWR744" s="2"/>
      <c r="AWS744" s="2"/>
      <c r="AWT744" s="2"/>
      <c r="AWU744" s="2"/>
      <c r="AWV744" s="2"/>
      <c r="AWW744" s="2"/>
      <c r="AWX744" s="2"/>
      <c r="AWY744" s="2"/>
      <c r="AWZ744" s="2"/>
      <c r="AXA744" s="2"/>
      <c r="AXB744" s="2"/>
      <c r="AXC744" s="2"/>
      <c r="AXD744" s="2"/>
      <c r="AXE744" s="2"/>
      <c r="AXF744" s="2"/>
      <c r="AXG744" s="2"/>
      <c r="AXH744" s="2"/>
      <c r="AXI744" s="2"/>
      <c r="AXJ744" s="2"/>
      <c r="AXK744" s="2"/>
      <c r="AXL744" s="2"/>
      <c r="AXM744" s="2"/>
      <c r="AXN744" s="2"/>
      <c r="AXO744" s="2"/>
      <c r="AXP744" s="2"/>
      <c r="AXQ744" s="2"/>
      <c r="AXR744" s="2"/>
      <c r="AXS744" s="2"/>
      <c r="AXT744" s="2"/>
      <c r="AXU744" s="2"/>
      <c r="AXV744" s="2"/>
      <c r="AXW744" s="2"/>
      <c r="AXX744" s="2"/>
      <c r="AXY744" s="2"/>
      <c r="AXZ744" s="2"/>
      <c r="AYA744" s="2"/>
      <c r="AYB744" s="2"/>
      <c r="AYC744" s="2"/>
      <c r="AYD744" s="2"/>
      <c r="AYE744" s="2"/>
      <c r="AYF744" s="2"/>
      <c r="AYG744" s="2"/>
      <c r="AYH744" s="2"/>
      <c r="AYI744" s="2"/>
      <c r="AYJ744" s="2"/>
      <c r="AYK744" s="2"/>
      <c r="AYL744" s="2"/>
      <c r="AYM744" s="2"/>
      <c r="AYN744" s="2"/>
      <c r="AYO744" s="2"/>
      <c r="AYP744" s="2"/>
      <c r="AYQ744" s="2"/>
      <c r="AYR744" s="2"/>
      <c r="AYS744" s="2"/>
      <c r="AYT744" s="2"/>
      <c r="AYU744" s="2"/>
      <c r="AYV744" s="2"/>
      <c r="AYW744" s="2"/>
      <c r="AYX744" s="2"/>
      <c r="AYY744" s="2"/>
      <c r="AYZ744" s="2"/>
      <c r="AZA744" s="2"/>
      <c r="AZB744" s="2"/>
      <c r="AZC744" s="2"/>
      <c r="AZD744" s="2"/>
      <c r="AZE744" s="2"/>
      <c r="AZF744" s="2"/>
      <c r="AZG744" s="2"/>
      <c r="AZH744" s="2"/>
      <c r="AZI744" s="2"/>
      <c r="AZJ744" s="2"/>
      <c r="AZK744" s="2"/>
      <c r="AZL744" s="2"/>
      <c r="AZM744" s="2"/>
      <c r="AZN744" s="2"/>
      <c r="AZO744" s="2"/>
      <c r="AZP744" s="2"/>
      <c r="AZQ744" s="2"/>
      <c r="AZR744" s="2"/>
      <c r="AZS744" s="2"/>
      <c r="AZT744" s="2"/>
      <c r="AZU744" s="2"/>
      <c r="AZV744" s="2"/>
      <c r="AZW744" s="2"/>
      <c r="AZX744" s="2"/>
      <c r="AZY744" s="2"/>
      <c r="AZZ744" s="2"/>
      <c r="BAA744" s="2"/>
      <c r="BAB744" s="2"/>
      <c r="BAC744" s="2"/>
      <c r="BAD744" s="2"/>
      <c r="BAE744" s="2"/>
      <c r="BAF744" s="2"/>
      <c r="BAG744" s="2"/>
      <c r="BAH744" s="2"/>
      <c r="BAI744" s="2"/>
      <c r="BAJ744" s="2"/>
      <c r="BAK744" s="2"/>
      <c r="BAL744" s="2"/>
      <c r="BAM744" s="2"/>
      <c r="BAN744" s="2"/>
      <c r="BAO744" s="2"/>
      <c r="BAP744" s="2"/>
      <c r="BAQ744" s="2"/>
      <c r="BAR744" s="2"/>
      <c r="BAS744" s="2"/>
      <c r="BAT744" s="2"/>
      <c r="BAU744" s="2"/>
      <c r="BAV744" s="2"/>
      <c r="BAW744" s="2"/>
      <c r="BAX744" s="2"/>
      <c r="BAY744" s="2"/>
      <c r="BAZ744" s="2"/>
      <c r="BBA744" s="2"/>
      <c r="BBB744" s="2"/>
      <c r="BBC744" s="2"/>
      <c r="BBD744" s="2"/>
      <c r="BBE744" s="2"/>
      <c r="BBF744" s="2"/>
      <c r="BBG744" s="2"/>
      <c r="BBH744" s="2"/>
      <c r="BBI744" s="2"/>
      <c r="BBJ744" s="2"/>
      <c r="BBK744" s="2"/>
      <c r="BBL744" s="2"/>
      <c r="BBM744" s="2"/>
      <c r="BBN744" s="2"/>
      <c r="BBO744" s="2"/>
      <c r="BBP744" s="2"/>
      <c r="BBQ744" s="2"/>
      <c r="BBR744" s="2"/>
      <c r="BBS744" s="2"/>
      <c r="BBT744" s="2"/>
      <c r="BBU744" s="2"/>
      <c r="BBV744" s="2"/>
      <c r="BBW744" s="2"/>
      <c r="BBX744" s="2"/>
      <c r="BBY744" s="2"/>
      <c r="BBZ744" s="2"/>
      <c r="BCA744" s="2"/>
      <c r="BCB744" s="2"/>
      <c r="BCC744" s="2"/>
      <c r="BCD744" s="2"/>
      <c r="BCE744" s="2"/>
      <c r="BCF744" s="2"/>
      <c r="BCG744" s="2"/>
      <c r="BCH744" s="2"/>
      <c r="BCI744" s="2"/>
      <c r="BCJ744" s="2"/>
      <c r="BCK744" s="2"/>
      <c r="BCL744" s="2"/>
      <c r="BCM744" s="2"/>
      <c r="BCN744" s="2"/>
      <c r="BCO744" s="2"/>
      <c r="BCP744" s="2"/>
      <c r="BCQ744" s="2"/>
      <c r="BCR744" s="2"/>
      <c r="BCS744" s="2"/>
      <c r="BCT744" s="2"/>
      <c r="BCU744" s="2"/>
      <c r="BCV744" s="2"/>
      <c r="BCW744" s="2"/>
      <c r="BCX744" s="2"/>
      <c r="BCY744" s="2"/>
      <c r="BCZ744" s="2"/>
      <c r="BDA744" s="2"/>
      <c r="BDB744" s="2"/>
      <c r="BDC744" s="2"/>
      <c r="BDD744" s="2"/>
      <c r="BDE744" s="2"/>
      <c r="BDF744" s="2"/>
      <c r="BDG744" s="2"/>
      <c r="BDH744" s="2"/>
      <c r="BDI744" s="2"/>
      <c r="BDJ744" s="2"/>
      <c r="BDK744" s="2"/>
      <c r="BDL744" s="2"/>
      <c r="BDM744" s="2"/>
      <c r="BDN744" s="2"/>
      <c r="BDO744" s="2"/>
      <c r="BDP744" s="2"/>
      <c r="BDQ744" s="2"/>
      <c r="BDR744" s="2"/>
      <c r="BDS744" s="2"/>
      <c r="BDT744" s="2"/>
      <c r="BDU744" s="2"/>
      <c r="BDV744" s="2"/>
      <c r="BDW744" s="2"/>
      <c r="BDX744" s="2"/>
      <c r="BDY744" s="2"/>
      <c r="BDZ744" s="2"/>
      <c r="BEA744" s="2"/>
      <c r="BEB744" s="2"/>
      <c r="BEC744" s="2"/>
      <c r="BED744" s="2"/>
      <c r="BEE744" s="2"/>
      <c r="BEF744" s="2"/>
      <c r="BEG744" s="2"/>
      <c r="BEH744" s="2"/>
      <c r="BEI744" s="2"/>
      <c r="BEJ744" s="2"/>
      <c r="BEK744" s="2"/>
      <c r="BEL744" s="2"/>
      <c r="BEM744" s="2"/>
      <c r="BEN744" s="2"/>
      <c r="BEO744" s="2"/>
      <c r="BEP744" s="2"/>
      <c r="BEQ744" s="2"/>
      <c r="BER744" s="2"/>
      <c r="BES744" s="2"/>
      <c r="BET744" s="2"/>
      <c r="BEU744" s="2"/>
      <c r="BEV744" s="2"/>
      <c r="BEW744" s="2"/>
      <c r="BEX744" s="2"/>
      <c r="BEY744" s="2"/>
      <c r="BEZ744" s="2"/>
      <c r="BFA744" s="2"/>
      <c r="BFB744" s="2"/>
      <c r="BFC744" s="2"/>
      <c r="BFD744" s="2"/>
      <c r="BFE744" s="2"/>
      <c r="BFF744" s="2"/>
      <c r="BFG744" s="2"/>
      <c r="BFH744" s="2"/>
      <c r="BFI744" s="2"/>
      <c r="BFJ744" s="2"/>
      <c r="BFK744" s="2"/>
      <c r="BFL744" s="2"/>
      <c r="BFM744" s="2"/>
      <c r="BFN744" s="2"/>
      <c r="BFO744" s="2"/>
      <c r="BFP744" s="2"/>
      <c r="BFQ744" s="2"/>
      <c r="BFR744" s="2"/>
      <c r="BFS744" s="2"/>
      <c r="BFT744" s="2"/>
      <c r="BFU744" s="2"/>
      <c r="BFV744" s="2"/>
      <c r="BFW744" s="2"/>
      <c r="BFX744" s="2"/>
      <c r="BFY744" s="2"/>
      <c r="BFZ744" s="2"/>
      <c r="BGA744" s="2"/>
      <c r="BGB744" s="2"/>
      <c r="BGC744" s="2"/>
      <c r="BGD744" s="2"/>
      <c r="BGE744" s="2"/>
      <c r="BGF744" s="2"/>
      <c r="BGG744" s="2"/>
      <c r="BGH744" s="2"/>
      <c r="BGI744" s="2"/>
      <c r="BGJ744" s="2"/>
      <c r="BGK744" s="2"/>
      <c r="BGL744" s="2"/>
      <c r="BGM744" s="2"/>
      <c r="BGN744" s="2"/>
      <c r="BGO744" s="2"/>
      <c r="BGP744" s="2"/>
      <c r="BGQ744" s="2"/>
      <c r="BGR744" s="2"/>
      <c r="BGS744" s="2"/>
      <c r="BGT744" s="2"/>
      <c r="BGU744" s="2"/>
      <c r="BGV744" s="2"/>
      <c r="BGW744" s="2"/>
      <c r="BGX744" s="2"/>
      <c r="BGY744" s="2"/>
      <c r="BGZ744" s="2"/>
      <c r="BHA744" s="2"/>
      <c r="BHB744" s="2"/>
      <c r="BHC744" s="2"/>
      <c r="BHD744" s="2"/>
      <c r="BHE744" s="2"/>
      <c r="BHF744" s="2"/>
      <c r="BHG744" s="2"/>
      <c r="BHH744" s="2"/>
      <c r="BHI744" s="2"/>
      <c r="BHJ744" s="2"/>
      <c r="BHK744" s="2"/>
      <c r="BHL744" s="2"/>
      <c r="BHM744" s="2"/>
      <c r="BHN744" s="2"/>
      <c r="BHO744" s="2"/>
      <c r="BHP744" s="2"/>
      <c r="BHQ744" s="2"/>
      <c r="BHR744" s="2"/>
      <c r="BHS744" s="2"/>
      <c r="BHT744" s="2"/>
      <c r="BHU744" s="2"/>
      <c r="BHV744" s="2"/>
      <c r="BHW744" s="2"/>
      <c r="BHX744" s="2"/>
      <c r="BHY744" s="2"/>
      <c r="BHZ744" s="2"/>
      <c r="BIA744" s="2"/>
      <c r="BIB744" s="2"/>
      <c r="BIC744" s="2"/>
      <c r="BID744" s="2"/>
      <c r="BIE744" s="2"/>
      <c r="BIF744" s="2"/>
      <c r="BIG744" s="2"/>
      <c r="BIH744" s="2"/>
      <c r="BII744" s="2"/>
      <c r="BIJ744" s="2"/>
      <c r="BIK744" s="2"/>
      <c r="BIL744" s="2"/>
      <c r="BIM744" s="2"/>
      <c r="BIN744" s="2"/>
      <c r="BIO744" s="2"/>
      <c r="BIP744" s="2"/>
      <c r="BIQ744" s="2"/>
      <c r="BIR744" s="2"/>
      <c r="BIS744" s="2"/>
      <c r="BIT744" s="2"/>
      <c r="BIU744" s="2"/>
      <c r="BIV744" s="2"/>
      <c r="BIW744" s="2"/>
      <c r="BIX744" s="2"/>
      <c r="BIY744" s="2"/>
      <c r="BIZ744" s="2"/>
      <c r="BJA744" s="2"/>
      <c r="BJB744" s="2"/>
      <c r="BJC744" s="2"/>
      <c r="BJD744" s="2"/>
      <c r="BJE744" s="2"/>
      <c r="BJF744" s="2"/>
      <c r="BJG744" s="2"/>
      <c r="BJH744" s="2"/>
      <c r="BJI744" s="2"/>
      <c r="BJJ744" s="2"/>
      <c r="BJK744" s="2"/>
      <c r="BJL744" s="2"/>
      <c r="BJM744" s="2"/>
      <c r="BJN744" s="2"/>
      <c r="BJO744" s="2"/>
      <c r="BJP744" s="2"/>
      <c r="BJQ744" s="2"/>
      <c r="BJR744" s="2"/>
      <c r="BJS744" s="2"/>
      <c r="BJT744" s="2"/>
      <c r="BJU744" s="2"/>
      <c r="BJV744" s="2"/>
      <c r="BJW744" s="2"/>
      <c r="BJX744" s="2"/>
      <c r="BJY744" s="2"/>
      <c r="BJZ744" s="2"/>
      <c r="BKA744" s="2"/>
      <c r="BKB744" s="2"/>
      <c r="BKC744" s="2"/>
      <c r="BKD744" s="2"/>
      <c r="BKE744" s="2"/>
      <c r="BKF744" s="2"/>
      <c r="BKG744" s="2"/>
      <c r="BKH744" s="2"/>
      <c r="BKI744" s="2"/>
      <c r="BKJ744" s="2"/>
      <c r="BKK744" s="2"/>
      <c r="BKL744" s="2"/>
      <c r="BKM744" s="2"/>
      <c r="BKN744" s="2"/>
      <c r="BKO744" s="2"/>
      <c r="BKP744" s="2"/>
      <c r="BKQ744" s="2"/>
      <c r="BKR744" s="2"/>
      <c r="BKS744" s="2"/>
      <c r="BKT744" s="2"/>
      <c r="BKU744" s="2"/>
      <c r="BKV744" s="2"/>
      <c r="BKW744" s="2"/>
      <c r="BKX744" s="2"/>
      <c r="BKY744" s="2"/>
      <c r="BKZ744" s="2"/>
      <c r="BLA744" s="2"/>
      <c r="BLB744" s="2"/>
      <c r="BLC744" s="2"/>
      <c r="BLD744" s="2"/>
      <c r="BLE744" s="2"/>
      <c r="BLF744" s="2"/>
      <c r="BLG744" s="2"/>
      <c r="BLH744" s="2"/>
      <c r="BLI744" s="2"/>
      <c r="BLJ744" s="2"/>
      <c r="BLK744" s="2"/>
      <c r="BLL744" s="2"/>
      <c r="BLM744" s="2"/>
      <c r="BLN744" s="2"/>
      <c r="BLO744" s="2"/>
      <c r="BLP744" s="2"/>
      <c r="BLQ744" s="2"/>
      <c r="BLR744" s="2"/>
      <c r="BLS744" s="2"/>
      <c r="BLT744" s="2"/>
      <c r="BLU744" s="2"/>
      <c r="BLV744" s="2"/>
      <c r="BLW744" s="2"/>
      <c r="BLX744" s="2"/>
      <c r="BLY744" s="2"/>
      <c r="BLZ744" s="2"/>
      <c r="BMA744" s="2"/>
      <c r="BMB744" s="2"/>
      <c r="BMC744" s="2"/>
      <c r="BMD744" s="2"/>
      <c r="BME744" s="2"/>
      <c r="BMF744" s="2"/>
      <c r="BMG744" s="2"/>
      <c r="BMH744" s="2"/>
      <c r="BMI744" s="2"/>
      <c r="BMJ744" s="2"/>
      <c r="BMK744" s="2"/>
      <c r="BML744" s="2"/>
      <c r="BMM744" s="2"/>
      <c r="BMN744" s="2"/>
      <c r="BMO744" s="2"/>
      <c r="BMP744" s="2"/>
      <c r="BMQ744" s="2"/>
      <c r="BMR744" s="2"/>
      <c r="BMS744" s="2"/>
      <c r="BMT744" s="2"/>
      <c r="BMU744" s="2"/>
      <c r="BMV744" s="2"/>
      <c r="BMW744" s="2"/>
      <c r="BMX744" s="2"/>
      <c r="BMY744" s="2"/>
      <c r="BMZ744" s="2"/>
      <c r="BNA744" s="2"/>
      <c r="BNB744" s="2"/>
      <c r="BNC744" s="2"/>
      <c r="BND744" s="2"/>
      <c r="BNE744" s="2"/>
      <c r="BNF744" s="2"/>
      <c r="BNG744" s="2"/>
      <c r="BNH744" s="2"/>
      <c r="BNI744" s="2"/>
      <c r="BNJ744" s="2"/>
      <c r="BNK744" s="2"/>
      <c r="BNL744" s="2"/>
      <c r="BNM744" s="2"/>
      <c r="BNN744" s="2"/>
      <c r="BNO744" s="2"/>
      <c r="BNP744" s="2"/>
      <c r="BNQ744" s="2"/>
      <c r="BNR744" s="2"/>
      <c r="BNS744" s="2"/>
      <c r="BNT744" s="2"/>
      <c r="BNU744" s="2"/>
      <c r="BNV744" s="2"/>
      <c r="BNW744" s="2"/>
      <c r="BNX744" s="2"/>
      <c r="BNY744" s="2"/>
    </row>
    <row r="745" s="3" customFormat="1" spans="1:1024 1025:1741">
      <c r="A745" s="3">
        <v>742</v>
      </c>
      <c r="B745" s="4" t="s">
        <v>1809</v>
      </c>
      <c r="C745" s="3" t="s">
        <v>1810</v>
      </c>
      <c r="D745" s="3" t="s">
        <v>18</v>
      </c>
      <c r="E745" s="3" t="s">
        <v>80</v>
      </c>
      <c r="F745" s="3">
        <v>0.5</v>
      </c>
      <c r="G745" s="3" t="s">
        <v>1811</v>
      </c>
      <c r="H745" s="3" t="s">
        <v>1812</v>
      </c>
      <c r="I745" s="3" t="s">
        <v>149</v>
      </c>
      <c r="J745" s="3" t="s">
        <v>33</v>
      </c>
      <c r="K745" s="3" t="s">
        <v>33</v>
      </c>
      <c r="L745" s="3">
        <v>210</v>
      </c>
      <c r="M745" s="3" t="s">
        <v>1813</v>
      </c>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c r="LJ745" s="2"/>
      <c r="LK745" s="2"/>
      <c r="LL745" s="2"/>
      <c r="LM745" s="2"/>
      <c r="LN745" s="2"/>
      <c r="LO745" s="2"/>
      <c r="LP745" s="2"/>
      <c r="LQ745" s="2"/>
      <c r="LR745" s="2"/>
      <c r="LS745" s="2"/>
      <c r="LT745" s="2"/>
      <c r="LU745" s="2"/>
      <c r="LV745" s="2"/>
      <c r="LW745" s="2"/>
      <c r="LX745" s="2"/>
      <c r="LY745" s="2"/>
      <c r="LZ745" s="2"/>
      <c r="MA745" s="2"/>
      <c r="MB745" s="2"/>
      <c r="MC745" s="2"/>
      <c r="MD745" s="2"/>
      <c r="ME745" s="2"/>
      <c r="MF745" s="2"/>
      <c r="MG745" s="2"/>
      <c r="MH745" s="2"/>
      <c r="MI745" s="2"/>
      <c r="MJ745" s="2"/>
      <c r="MK745" s="2"/>
      <c r="ML745" s="2"/>
      <c r="MM745" s="2"/>
      <c r="MN745" s="2"/>
      <c r="MO745" s="2"/>
      <c r="MP745" s="2"/>
      <c r="MQ745" s="2"/>
      <c r="MR745" s="2"/>
      <c r="MS745" s="2"/>
      <c r="MT745" s="2"/>
      <c r="MU745" s="2"/>
      <c r="MV745" s="2"/>
      <c r="MW745" s="2"/>
      <c r="MX745" s="2"/>
      <c r="MY745" s="2"/>
      <c r="MZ745" s="2"/>
      <c r="NA745" s="2"/>
      <c r="NB745" s="2"/>
      <c r="NC745" s="2"/>
      <c r="ND745" s="2"/>
      <c r="NE745" s="2"/>
      <c r="NF745" s="2"/>
      <c r="NG745" s="2"/>
      <c r="NH745" s="2"/>
      <c r="NI745" s="2"/>
      <c r="NJ745" s="2"/>
      <c r="NK745" s="2"/>
      <c r="NL745" s="2"/>
      <c r="NM745" s="2"/>
      <c r="NN745" s="2"/>
      <c r="NO745" s="2"/>
      <c r="NP745" s="2"/>
      <c r="NQ745" s="2"/>
      <c r="NR745" s="2"/>
      <c r="NS745" s="2"/>
      <c r="NT745" s="2"/>
      <c r="NU745" s="2"/>
      <c r="NV745" s="2"/>
      <c r="NW745" s="2"/>
      <c r="NX745" s="2"/>
      <c r="NY745" s="2"/>
      <c r="NZ745" s="2"/>
      <c r="OA745" s="2"/>
      <c r="OB745" s="2"/>
      <c r="OC745" s="2"/>
      <c r="OD745" s="2"/>
      <c r="OE745" s="2"/>
      <c r="OF745" s="2"/>
      <c r="OG745" s="2"/>
      <c r="OH745" s="2"/>
      <c r="OI745" s="2"/>
      <c r="OJ745" s="2"/>
      <c r="OK745" s="2"/>
      <c r="OL745" s="2"/>
      <c r="OM745" s="2"/>
      <c r="ON745" s="2"/>
      <c r="OO745" s="2"/>
      <c r="OP745" s="2"/>
      <c r="OQ745" s="2"/>
      <c r="OR745" s="2"/>
      <c r="OS745" s="2"/>
      <c r="OT745" s="2"/>
      <c r="OU745" s="2"/>
      <c r="OV745" s="2"/>
      <c r="OW745" s="2"/>
      <c r="OX745" s="2"/>
      <c r="OY745" s="2"/>
      <c r="OZ745" s="2"/>
      <c r="PA745" s="2"/>
      <c r="PB745" s="2"/>
      <c r="PC745" s="2"/>
      <c r="PD745" s="2"/>
      <c r="PE745" s="2"/>
      <c r="PF745" s="2"/>
      <c r="PG745" s="2"/>
      <c r="PH745" s="2"/>
      <c r="PI745" s="2"/>
      <c r="PJ745" s="2"/>
      <c r="PK745" s="2"/>
      <c r="PL745" s="2"/>
      <c r="PM745" s="2"/>
      <c r="PN745" s="2"/>
      <c r="PO745" s="2"/>
      <c r="PP745" s="2"/>
      <c r="PQ745" s="2"/>
      <c r="PR745" s="2"/>
      <c r="PS745" s="2"/>
      <c r="PT745" s="2"/>
      <c r="PU745" s="2"/>
      <c r="PV745" s="2"/>
      <c r="PW745" s="2"/>
      <c r="PX745" s="2"/>
      <c r="PY745" s="2"/>
      <c r="PZ745" s="2"/>
      <c r="QA745" s="2"/>
      <c r="QB745" s="2"/>
      <c r="QC745" s="2"/>
      <c r="QD745" s="2"/>
      <c r="QE745" s="2"/>
      <c r="QF745" s="2"/>
      <c r="QG745" s="2"/>
      <c r="QH745" s="2"/>
      <c r="QI745" s="2"/>
      <c r="QJ745" s="2"/>
      <c r="QK745" s="2"/>
      <c r="QL745" s="2"/>
      <c r="QM745" s="2"/>
      <c r="QN745" s="2"/>
      <c r="QO745" s="2"/>
      <c r="QP745" s="2"/>
      <c r="QQ745" s="2"/>
      <c r="QR745" s="2"/>
      <c r="QS745" s="2"/>
      <c r="QT745" s="2"/>
      <c r="QU745" s="2"/>
      <c r="QV745" s="2"/>
      <c r="QW745" s="2"/>
      <c r="QX745" s="2"/>
      <c r="QY745" s="2"/>
      <c r="QZ745" s="2"/>
      <c r="RA745" s="2"/>
      <c r="RB745" s="2"/>
      <c r="RC745" s="2"/>
      <c r="RD745" s="2"/>
      <c r="RE745" s="2"/>
      <c r="RF745" s="2"/>
      <c r="RG745" s="2"/>
      <c r="RH745" s="2"/>
      <c r="RI745" s="2"/>
      <c r="RJ745" s="2"/>
      <c r="RK745" s="2"/>
      <c r="RL745" s="2"/>
      <c r="RM745" s="2"/>
      <c r="RN745" s="2"/>
      <c r="RO745" s="2"/>
      <c r="RP745" s="2"/>
      <c r="RQ745" s="2"/>
      <c r="RR745" s="2"/>
      <c r="RS745" s="2"/>
      <c r="RT745" s="2"/>
      <c r="RU745" s="2"/>
      <c r="RV745" s="2"/>
      <c r="RW745" s="2"/>
      <c r="RX745" s="2"/>
      <c r="RY745" s="2"/>
      <c r="RZ745" s="2"/>
      <c r="SA745" s="2"/>
      <c r="SB745" s="2"/>
      <c r="SC745" s="2"/>
      <c r="SD745" s="2"/>
      <c r="SE745" s="2"/>
      <c r="SF745" s="2"/>
      <c r="SG745" s="2"/>
      <c r="SH745" s="2"/>
      <c r="SI745" s="2"/>
      <c r="SJ745" s="2"/>
      <c r="SK745" s="2"/>
      <c r="SL745" s="2"/>
      <c r="SM745" s="2"/>
      <c r="SN745" s="2"/>
      <c r="SO745" s="2"/>
      <c r="SP745" s="2"/>
      <c r="SQ745" s="2"/>
      <c r="SR745" s="2"/>
      <c r="SS745" s="2"/>
      <c r="ST745" s="2"/>
      <c r="SU745" s="2"/>
      <c r="SV745" s="2"/>
      <c r="SW745" s="2"/>
      <c r="SX745" s="2"/>
      <c r="SY745" s="2"/>
      <c r="SZ745" s="2"/>
      <c r="TA745" s="2"/>
      <c r="TB745" s="2"/>
      <c r="TC745" s="2"/>
      <c r="TD745" s="2"/>
      <c r="TE745" s="2"/>
      <c r="TF745" s="2"/>
      <c r="TG745" s="2"/>
      <c r="TH745" s="2"/>
      <c r="TI745" s="2"/>
      <c r="TJ745" s="2"/>
      <c r="TK745" s="2"/>
      <c r="TL745" s="2"/>
      <c r="TM745" s="2"/>
      <c r="TN745" s="2"/>
      <c r="TO745" s="2"/>
      <c r="TP745" s="2"/>
      <c r="TQ745" s="2"/>
      <c r="TR745" s="2"/>
      <c r="TS745" s="2"/>
      <c r="TT745" s="2"/>
      <c r="TU745" s="2"/>
      <c r="TV745" s="2"/>
      <c r="TW745" s="2"/>
      <c r="TX745" s="2"/>
      <c r="TY745" s="2"/>
      <c r="TZ745" s="2"/>
      <c r="UA745" s="2"/>
      <c r="UB745" s="2"/>
      <c r="UC745" s="2"/>
      <c r="UD745" s="2"/>
      <c r="UE745" s="2"/>
      <c r="UF745" s="2"/>
      <c r="UG745" s="2"/>
      <c r="UH745" s="2"/>
      <c r="UI745" s="2"/>
      <c r="UJ745" s="2"/>
      <c r="UK745" s="2"/>
      <c r="UL745" s="2"/>
      <c r="UM745" s="2"/>
      <c r="UN745" s="2"/>
      <c r="UO745" s="2"/>
      <c r="UP745" s="2"/>
      <c r="UQ745" s="2"/>
      <c r="UR745" s="2"/>
      <c r="US745" s="2"/>
      <c r="UT745" s="2"/>
      <c r="UU745" s="2"/>
      <c r="UV745" s="2"/>
      <c r="UW745" s="2"/>
      <c r="UX745" s="2"/>
      <c r="UY745" s="2"/>
      <c r="UZ745" s="2"/>
      <c r="VA745" s="2"/>
      <c r="VB745" s="2"/>
      <c r="VC745" s="2"/>
      <c r="VD745" s="2"/>
      <c r="VE745" s="2"/>
      <c r="VF745" s="2"/>
      <c r="VG745" s="2"/>
      <c r="VH745" s="2"/>
      <c r="VI745" s="2"/>
      <c r="VJ745" s="2"/>
      <c r="VK745" s="2"/>
      <c r="VL745" s="2"/>
      <c r="VM745" s="2"/>
      <c r="VN745" s="2"/>
      <c r="VO745" s="2"/>
      <c r="VP745" s="2"/>
      <c r="VQ745" s="2"/>
      <c r="VR745" s="2"/>
      <c r="VS745" s="2"/>
      <c r="VT745" s="2"/>
      <c r="VU745" s="2"/>
      <c r="VV745" s="2"/>
      <c r="VW745" s="2"/>
      <c r="VX745" s="2"/>
      <c r="VY745" s="2"/>
      <c r="VZ745" s="2"/>
      <c r="WA745" s="2"/>
      <c r="WB745" s="2"/>
      <c r="WC745" s="2"/>
      <c r="WD745" s="2"/>
      <c r="WE745" s="2"/>
      <c r="WF745" s="2"/>
      <c r="WG745" s="2"/>
      <c r="WH745" s="2"/>
      <c r="WI745" s="2"/>
      <c r="WJ745" s="2"/>
      <c r="WK745" s="2"/>
      <c r="WL745" s="2"/>
      <c r="WM745" s="2"/>
      <c r="WN745" s="2"/>
      <c r="WO745" s="2"/>
      <c r="WP745" s="2"/>
      <c r="WQ745" s="2"/>
      <c r="WR745" s="2"/>
      <c r="WS745" s="2"/>
      <c r="WT745" s="2"/>
      <c r="WU745" s="2"/>
      <c r="WV745" s="2"/>
      <c r="WW745" s="2"/>
      <c r="WX745" s="2"/>
      <c r="WY745" s="2"/>
      <c r="WZ745" s="2"/>
      <c r="XA745" s="2"/>
      <c r="XB745" s="2"/>
      <c r="XC745" s="2"/>
      <c r="XD745" s="2"/>
      <c r="XE745" s="2"/>
      <c r="XF745" s="2"/>
      <c r="XG745" s="2"/>
      <c r="XH745" s="2"/>
      <c r="XI745" s="2"/>
      <c r="XJ745" s="2"/>
      <c r="XK745" s="2"/>
      <c r="XL745" s="2"/>
      <c r="XM745" s="2"/>
      <c r="XN745" s="2"/>
      <c r="XO745" s="2"/>
      <c r="XP745" s="2"/>
      <c r="XQ745" s="2"/>
      <c r="XR745" s="2"/>
      <c r="XS745" s="2"/>
      <c r="XT745" s="2"/>
      <c r="XU745" s="2"/>
      <c r="XV745" s="2"/>
      <c r="XW745" s="2"/>
      <c r="XX745" s="2"/>
      <c r="XY745" s="2"/>
      <c r="XZ745" s="2"/>
      <c r="YA745" s="2"/>
      <c r="YB745" s="2"/>
      <c r="YC745" s="2"/>
      <c r="YD745" s="2"/>
      <c r="YE745" s="2"/>
      <c r="YF745" s="2"/>
      <c r="YG745" s="2"/>
      <c r="YH745" s="2"/>
      <c r="YI745" s="2"/>
      <c r="YJ745" s="2"/>
      <c r="YK745" s="2"/>
      <c r="YL745" s="2"/>
      <c r="YM745" s="2"/>
      <c r="YN745" s="2"/>
      <c r="YO745" s="2"/>
      <c r="YP745" s="2"/>
      <c r="YQ745" s="2"/>
      <c r="YR745" s="2"/>
      <c r="YS745" s="2"/>
      <c r="YT745" s="2"/>
      <c r="YU745" s="2"/>
      <c r="YV745" s="2"/>
      <c r="YW745" s="2"/>
      <c r="YX745" s="2"/>
      <c r="YY745" s="2"/>
      <c r="YZ745" s="2"/>
      <c r="ZA745" s="2"/>
      <c r="ZB745" s="2"/>
      <c r="ZC745" s="2"/>
      <c r="ZD745" s="2"/>
      <c r="ZE745" s="2"/>
      <c r="ZF745" s="2"/>
      <c r="ZG745" s="2"/>
      <c r="ZH745" s="2"/>
      <c r="ZI745" s="2"/>
      <c r="ZJ745" s="2"/>
      <c r="ZK745" s="2"/>
      <c r="ZL745" s="2"/>
      <c r="ZM745" s="2"/>
      <c r="ZN745" s="2"/>
      <c r="ZO745" s="2"/>
      <c r="ZP745" s="2"/>
      <c r="ZQ745" s="2"/>
      <c r="ZR745" s="2"/>
      <c r="ZS745" s="2"/>
      <c r="ZT745" s="2"/>
      <c r="ZU745" s="2"/>
      <c r="ZV745" s="2"/>
      <c r="ZW745" s="2"/>
      <c r="ZX745" s="2"/>
      <c r="ZY745" s="2"/>
      <c r="ZZ745" s="2"/>
      <c r="AAA745" s="2"/>
      <c r="AAB745" s="2"/>
      <c r="AAC745" s="2"/>
      <c r="AAD745" s="2"/>
      <c r="AAE745" s="2"/>
      <c r="AAF745" s="2"/>
      <c r="AAG745" s="2"/>
      <c r="AAH745" s="2"/>
      <c r="AAI745" s="2"/>
      <c r="AAJ745" s="2"/>
      <c r="AAK745" s="2"/>
      <c r="AAL745" s="2"/>
      <c r="AAM745" s="2"/>
      <c r="AAN745" s="2"/>
      <c r="AAO745" s="2"/>
      <c r="AAP745" s="2"/>
      <c r="AAQ745" s="2"/>
      <c r="AAR745" s="2"/>
      <c r="AAS745" s="2"/>
      <c r="AAT745" s="2"/>
      <c r="AAU745" s="2"/>
      <c r="AAV745" s="2"/>
      <c r="AAW745" s="2"/>
      <c r="AAX745" s="2"/>
      <c r="AAY745" s="2"/>
      <c r="AAZ745" s="2"/>
      <c r="ABA745" s="2"/>
      <c r="ABB745" s="2"/>
      <c r="ABC745" s="2"/>
      <c r="ABD745" s="2"/>
      <c r="ABE745" s="2"/>
      <c r="ABF745" s="2"/>
      <c r="ABG745" s="2"/>
      <c r="ABH745" s="2"/>
      <c r="ABI745" s="2"/>
      <c r="ABJ745" s="2"/>
      <c r="ABK745" s="2"/>
      <c r="ABL745" s="2"/>
      <c r="ABM745" s="2"/>
      <c r="ABN745" s="2"/>
      <c r="ABO745" s="2"/>
      <c r="ABP745" s="2"/>
      <c r="ABQ745" s="2"/>
      <c r="ABR745" s="2"/>
      <c r="ABS745" s="2"/>
      <c r="ABT745" s="2"/>
      <c r="ABU745" s="2"/>
      <c r="ABV745" s="2"/>
      <c r="ABW745" s="2"/>
      <c r="ABX745" s="2"/>
      <c r="ABY745" s="2"/>
      <c r="ABZ745" s="2"/>
      <c r="ACA745" s="2"/>
      <c r="ACB745" s="2"/>
      <c r="ACC745" s="2"/>
      <c r="ACD745" s="2"/>
      <c r="ACE745" s="2"/>
      <c r="ACF745" s="2"/>
      <c r="ACG745" s="2"/>
      <c r="ACH745" s="2"/>
      <c r="ACI745" s="2"/>
      <c r="ACJ745" s="2"/>
      <c r="ACK745" s="2"/>
      <c r="ACL745" s="2"/>
      <c r="ACM745" s="2"/>
      <c r="ACN745" s="2"/>
      <c r="ACO745" s="2"/>
      <c r="ACP745" s="2"/>
      <c r="ACQ745" s="2"/>
      <c r="ACR745" s="2"/>
      <c r="ACS745" s="2"/>
      <c r="ACT745" s="2"/>
      <c r="ACU745" s="2"/>
      <c r="ACV745" s="2"/>
      <c r="ACW745" s="2"/>
      <c r="ACX745" s="2"/>
      <c r="ACY745" s="2"/>
      <c r="ACZ745" s="2"/>
      <c r="ADA745" s="2"/>
      <c r="ADB745" s="2"/>
      <c r="ADC745" s="2"/>
      <c r="ADD745" s="2"/>
      <c r="ADE745" s="2"/>
      <c r="ADF745" s="2"/>
      <c r="ADG745" s="2"/>
      <c r="ADH745" s="2"/>
      <c r="ADI745" s="2"/>
      <c r="ADJ745" s="2"/>
      <c r="ADK745" s="2"/>
      <c r="ADL745" s="2"/>
      <c r="ADM745" s="2"/>
      <c r="ADN745" s="2"/>
      <c r="ADO745" s="2"/>
      <c r="ADP745" s="2"/>
      <c r="ADQ745" s="2"/>
      <c r="ADR745" s="2"/>
      <c r="ADS745" s="2"/>
      <c r="ADT745" s="2"/>
      <c r="ADU745" s="2"/>
      <c r="ADV745" s="2"/>
      <c r="ADW745" s="2"/>
      <c r="ADX745" s="2"/>
      <c r="ADY745" s="2"/>
      <c r="ADZ745" s="2"/>
      <c r="AEA745" s="2"/>
      <c r="AEB745" s="2"/>
      <c r="AEC745" s="2"/>
      <c r="AED745" s="2"/>
      <c r="AEE745" s="2"/>
      <c r="AEF745" s="2"/>
      <c r="AEG745" s="2"/>
      <c r="AEH745" s="2"/>
      <c r="AEI745" s="2"/>
      <c r="AEJ745" s="2"/>
      <c r="AEK745" s="2"/>
      <c r="AEL745" s="2"/>
      <c r="AEM745" s="2"/>
      <c r="AEN745" s="2"/>
      <c r="AEO745" s="2"/>
      <c r="AEP745" s="2"/>
      <c r="AEQ745" s="2"/>
      <c r="AER745" s="2"/>
      <c r="AES745" s="2"/>
      <c r="AET745" s="2"/>
      <c r="AEU745" s="2"/>
      <c r="AEV745" s="2"/>
      <c r="AEW745" s="2"/>
      <c r="AEX745" s="2"/>
      <c r="AEY745" s="2"/>
      <c r="AEZ745" s="2"/>
      <c r="AFA745" s="2"/>
      <c r="AFB745" s="2"/>
      <c r="AFC745" s="2"/>
      <c r="AFD745" s="2"/>
      <c r="AFE745" s="2"/>
      <c r="AFF745" s="2"/>
      <c r="AFG745" s="2"/>
      <c r="AFH745" s="2"/>
      <c r="AFI745" s="2"/>
      <c r="AFJ745" s="2"/>
      <c r="AFK745" s="2"/>
      <c r="AFL745" s="2"/>
      <c r="AFM745" s="2"/>
      <c r="AFN745" s="2"/>
      <c r="AFO745" s="2"/>
      <c r="AFP745" s="2"/>
      <c r="AFQ745" s="2"/>
      <c r="AFR745" s="2"/>
      <c r="AFS745" s="2"/>
      <c r="AFT745" s="2"/>
      <c r="AFU745" s="2"/>
      <c r="AFV745" s="2"/>
      <c r="AFW745" s="2"/>
      <c r="AFX745" s="2"/>
      <c r="AFY745" s="2"/>
      <c r="AFZ745" s="2"/>
      <c r="AGA745" s="2"/>
      <c r="AGB745" s="2"/>
      <c r="AGC745" s="2"/>
      <c r="AGD745" s="2"/>
      <c r="AGE745" s="2"/>
      <c r="AGF745" s="2"/>
      <c r="AGG745" s="2"/>
      <c r="AGH745" s="2"/>
      <c r="AGI745" s="2"/>
      <c r="AGJ745" s="2"/>
      <c r="AGK745" s="2"/>
      <c r="AGL745" s="2"/>
      <c r="AGM745" s="2"/>
      <c r="AGN745" s="2"/>
      <c r="AGO745" s="2"/>
      <c r="AGP745" s="2"/>
      <c r="AGQ745" s="2"/>
      <c r="AGR745" s="2"/>
      <c r="AGS745" s="2"/>
      <c r="AGT745" s="2"/>
      <c r="AGU745" s="2"/>
      <c r="AGV745" s="2"/>
      <c r="AGW745" s="2"/>
      <c r="AGX745" s="2"/>
      <c r="AGY745" s="2"/>
      <c r="AGZ745" s="2"/>
      <c r="AHA745" s="2"/>
      <c r="AHB745" s="2"/>
      <c r="AHC745" s="2"/>
      <c r="AHD745" s="2"/>
      <c r="AHE745" s="2"/>
      <c r="AHF745" s="2"/>
      <c r="AHG745" s="2"/>
      <c r="AHH745" s="2"/>
      <c r="AHI745" s="2"/>
      <c r="AHJ745" s="2"/>
      <c r="AHK745" s="2"/>
      <c r="AHL745" s="2"/>
      <c r="AHM745" s="2"/>
      <c r="AHN745" s="2"/>
      <c r="AHO745" s="2"/>
      <c r="AHP745" s="2"/>
      <c r="AHQ745" s="2"/>
      <c r="AHR745" s="2"/>
      <c r="AHS745" s="2"/>
      <c r="AHT745" s="2"/>
      <c r="AHU745" s="2"/>
      <c r="AHV745" s="2"/>
      <c r="AHW745" s="2"/>
      <c r="AHX745" s="2"/>
      <c r="AHY745" s="2"/>
      <c r="AHZ745" s="2"/>
      <c r="AIA745" s="2"/>
      <c r="AIB745" s="2"/>
      <c r="AIC745" s="2"/>
      <c r="AID745" s="2"/>
      <c r="AIE745" s="2"/>
      <c r="AIF745" s="2"/>
      <c r="AIG745" s="2"/>
      <c r="AIH745" s="2"/>
      <c r="AII745" s="2"/>
      <c r="AIJ745" s="2"/>
      <c r="AIK745" s="2"/>
      <c r="AIL745" s="2"/>
      <c r="AIM745" s="2"/>
      <c r="AIN745" s="2"/>
      <c r="AIO745" s="2"/>
      <c r="AIP745" s="2"/>
      <c r="AIQ745" s="2"/>
      <c r="AIR745" s="2"/>
      <c r="AIS745" s="2"/>
      <c r="AIT745" s="2"/>
      <c r="AIU745" s="2"/>
      <c r="AIV745" s="2"/>
      <c r="AIW745" s="2"/>
      <c r="AIX745" s="2"/>
      <c r="AIY745" s="2"/>
      <c r="AIZ745" s="2"/>
      <c r="AJA745" s="2"/>
      <c r="AJB745" s="2"/>
      <c r="AJC745" s="2"/>
      <c r="AJD745" s="2"/>
      <c r="AJE745" s="2"/>
      <c r="AJF745" s="2"/>
      <c r="AJG745" s="2"/>
      <c r="AJH745" s="2"/>
      <c r="AJI745" s="2"/>
      <c r="AJJ745" s="2"/>
      <c r="AJK745" s="2"/>
      <c r="AJL745" s="2"/>
      <c r="AJM745" s="2"/>
      <c r="AJN745" s="2"/>
      <c r="AJO745" s="2"/>
      <c r="AJP745" s="2"/>
      <c r="AJQ745" s="2"/>
      <c r="AJR745" s="2"/>
      <c r="AJS745" s="2"/>
      <c r="AJT745" s="2"/>
      <c r="AJU745" s="2"/>
      <c r="AJV745" s="2"/>
      <c r="AJW745" s="2"/>
      <c r="AJX745" s="2"/>
      <c r="AJY745" s="2"/>
      <c r="AJZ745" s="2"/>
      <c r="AKA745" s="2"/>
      <c r="AKB745" s="2"/>
      <c r="AKC745" s="2"/>
      <c r="AKD745" s="2"/>
      <c r="AKE745" s="2"/>
      <c r="AKF745" s="2"/>
      <c r="AKG745" s="2"/>
      <c r="AKH745" s="2"/>
      <c r="AKI745" s="2"/>
      <c r="AKJ745" s="2"/>
      <c r="AKK745" s="2"/>
      <c r="AKL745" s="2"/>
      <c r="AKM745" s="2"/>
      <c r="AKN745" s="2"/>
      <c r="AKO745" s="2"/>
      <c r="AKP745" s="2"/>
      <c r="AKQ745" s="2"/>
      <c r="AKR745" s="2"/>
      <c r="AKS745" s="2"/>
      <c r="AKT745" s="2"/>
      <c r="AKU745" s="2"/>
      <c r="AKV745" s="2"/>
      <c r="AKW745" s="2"/>
      <c r="AKX745" s="2"/>
      <c r="AKY745" s="2"/>
      <c r="AKZ745" s="2"/>
      <c r="ALA745" s="2"/>
      <c r="ALB745" s="2"/>
      <c r="ALC745" s="2"/>
      <c r="ALD745" s="2"/>
      <c r="ALE745" s="2"/>
      <c r="ALF745" s="2"/>
      <c r="ALG745" s="2"/>
      <c r="ALH745" s="2"/>
      <c r="ALI745" s="2"/>
      <c r="ALJ745" s="2"/>
      <c r="ALK745" s="2"/>
      <c r="ALL745" s="2"/>
      <c r="ALM745" s="2"/>
      <c r="ALN745" s="2"/>
      <c r="ALO745" s="2"/>
      <c r="ALP745" s="2"/>
      <c r="ALQ745" s="2"/>
      <c r="ALR745" s="2"/>
      <c r="ALS745" s="2"/>
      <c r="ALT745" s="2"/>
      <c r="ALU745" s="2"/>
      <c r="ALV745" s="2"/>
      <c r="ALW745" s="2"/>
      <c r="ALX745" s="2"/>
      <c r="ALY745" s="2"/>
      <c r="ALZ745" s="2"/>
      <c r="AMA745" s="2"/>
      <c r="AMB745" s="2"/>
      <c r="AMC745" s="2"/>
      <c r="AMD745" s="2"/>
      <c r="AME745" s="2"/>
      <c r="AMF745" s="2"/>
      <c r="AMG745" s="2"/>
      <c r="AMH745" s="2"/>
      <c r="AMI745" s="2"/>
      <c r="AMJ745" s="2"/>
      <c r="AMK745" s="2"/>
      <c r="AML745" s="2"/>
      <c r="AMM745" s="2"/>
      <c r="AMN745" s="2"/>
      <c r="AMO745" s="2"/>
      <c r="AMP745" s="2"/>
      <c r="AMQ745" s="2"/>
      <c r="AMR745" s="2"/>
      <c r="AMS745" s="2"/>
      <c r="AMT745" s="2"/>
      <c r="AMU745" s="2"/>
      <c r="AMV745" s="2"/>
      <c r="AMW745" s="2"/>
      <c r="AMX745" s="2"/>
      <c r="AMY745" s="2"/>
      <c r="AMZ745" s="2"/>
      <c r="ANA745" s="2"/>
      <c r="ANB745" s="2"/>
      <c r="ANC745" s="2"/>
      <c r="AND745" s="2"/>
      <c r="ANE745" s="2"/>
      <c r="ANF745" s="2"/>
      <c r="ANG745" s="2"/>
      <c r="ANH745" s="2"/>
      <c r="ANI745" s="2"/>
      <c r="ANJ745" s="2"/>
      <c r="ANK745" s="2"/>
      <c r="ANL745" s="2"/>
      <c r="ANM745" s="2"/>
      <c r="ANN745" s="2"/>
      <c r="ANO745" s="2"/>
      <c r="ANP745" s="2"/>
      <c r="ANQ745" s="2"/>
      <c r="ANR745" s="2"/>
      <c r="ANS745" s="2"/>
      <c r="ANT745" s="2"/>
      <c r="ANU745" s="2"/>
      <c r="ANV745" s="2"/>
      <c r="ANW745" s="2"/>
      <c r="ANX745" s="2"/>
      <c r="ANY745" s="2"/>
      <c r="ANZ745" s="2"/>
      <c r="AOA745" s="2"/>
      <c r="AOB745" s="2"/>
      <c r="AOC745" s="2"/>
      <c r="AOD745" s="2"/>
      <c r="AOE745" s="2"/>
      <c r="AOF745" s="2"/>
      <c r="AOG745" s="2"/>
      <c r="AOH745" s="2"/>
      <c r="AOI745" s="2"/>
      <c r="AOJ745" s="2"/>
      <c r="AOK745" s="2"/>
      <c r="AOL745" s="2"/>
      <c r="AOM745" s="2"/>
      <c r="AON745" s="2"/>
      <c r="AOO745" s="2"/>
      <c r="AOP745" s="2"/>
      <c r="AOQ745" s="2"/>
      <c r="AOR745" s="2"/>
      <c r="AOS745" s="2"/>
      <c r="AOT745" s="2"/>
      <c r="AOU745" s="2"/>
      <c r="AOV745" s="2"/>
      <c r="AOW745" s="2"/>
      <c r="AOX745" s="2"/>
      <c r="AOY745" s="2"/>
      <c r="AOZ745" s="2"/>
      <c r="APA745" s="2"/>
      <c r="APB745" s="2"/>
      <c r="APC745" s="2"/>
      <c r="APD745" s="2"/>
      <c r="APE745" s="2"/>
      <c r="APF745" s="2"/>
      <c r="APG745" s="2"/>
      <c r="APH745" s="2"/>
      <c r="API745" s="2"/>
      <c r="APJ745" s="2"/>
      <c r="APK745" s="2"/>
      <c r="APL745" s="2"/>
      <c r="APM745" s="2"/>
      <c r="APN745" s="2"/>
      <c r="APO745" s="2"/>
      <c r="APP745" s="2"/>
      <c r="APQ745" s="2"/>
      <c r="APR745" s="2"/>
      <c r="APS745" s="2"/>
      <c r="APT745" s="2"/>
      <c r="APU745" s="2"/>
      <c r="APV745" s="2"/>
      <c r="APW745" s="2"/>
      <c r="APX745" s="2"/>
      <c r="APY745" s="2"/>
      <c r="APZ745" s="2"/>
      <c r="AQA745" s="2"/>
      <c r="AQB745" s="2"/>
      <c r="AQC745" s="2"/>
      <c r="AQD745" s="2"/>
      <c r="AQE745" s="2"/>
      <c r="AQF745" s="2"/>
      <c r="AQG745" s="2"/>
      <c r="AQH745" s="2"/>
      <c r="AQI745" s="2"/>
      <c r="AQJ745" s="2"/>
      <c r="AQK745" s="2"/>
      <c r="AQL745" s="2"/>
      <c r="AQM745" s="2"/>
      <c r="AQN745" s="2"/>
      <c r="AQO745" s="2"/>
      <c r="AQP745" s="2"/>
      <c r="AQQ745" s="2"/>
      <c r="AQR745" s="2"/>
      <c r="AQS745" s="2"/>
      <c r="AQT745" s="2"/>
      <c r="AQU745" s="2"/>
      <c r="AQV745" s="2"/>
      <c r="AQW745" s="2"/>
      <c r="AQX745" s="2"/>
      <c r="AQY745" s="2"/>
      <c r="AQZ745" s="2"/>
      <c r="ARA745" s="2"/>
      <c r="ARB745" s="2"/>
      <c r="ARC745" s="2"/>
      <c r="ARD745" s="2"/>
      <c r="ARE745" s="2"/>
      <c r="ARF745" s="2"/>
      <c r="ARG745" s="2"/>
      <c r="ARH745" s="2"/>
      <c r="ARI745" s="2"/>
      <c r="ARJ745" s="2"/>
      <c r="ARK745" s="2"/>
      <c r="ARL745" s="2"/>
      <c r="ARM745" s="2"/>
      <c r="ARN745" s="2"/>
      <c r="ARO745" s="2"/>
      <c r="ARP745" s="2"/>
      <c r="ARQ745" s="2"/>
      <c r="ARR745" s="2"/>
      <c r="ARS745" s="2"/>
      <c r="ART745" s="2"/>
      <c r="ARU745" s="2"/>
      <c r="ARV745" s="2"/>
      <c r="ARW745" s="2"/>
      <c r="ARX745" s="2"/>
      <c r="ARY745" s="2"/>
      <c r="ARZ745" s="2"/>
      <c r="ASA745" s="2"/>
      <c r="ASB745" s="2"/>
      <c r="ASC745" s="2"/>
      <c r="ASD745" s="2"/>
      <c r="ASE745" s="2"/>
      <c r="ASF745" s="2"/>
      <c r="ASG745" s="2"/>
      <c r="ASH745" s="2"/>
      <c r="ASI745" s="2"/>
      <c r="ASJ745" s="2"/>
      <c r="ASK745" s="2"/>
      <c r="ASL745" s="2"/>
      <c r="ASM745" s="2"/>
      <c r="ASN745" s="2"/>
      <c r="ASO745" s="2"/>
      <c r="ASP745" s="2"/>
      <c r="ASQ745" s="2"/>
      <c r="ASR745" s="2"/>
      <c r="ASS745" s="2"/>
      <c r="AST745" s="2"/>
      <c r="ASU745" s="2"/>
      <c r="ASV745" s="2"/>
      <c r="ASW745" s="2"/>
      <c r="ASX745" s="2"/>
      <c r="ASY745" s="2"/>
      <c r="ASZ745" s="2"/>
      <c r="ATA745" s="2"/>
      <c r="ATB745" s="2"/>
      <c r="ATC745" s="2"/>
      <c r="ATD745" s="2"/>
      <c r="ATE745" s="2"/>
      <c r="ATF745" s="2"/>
      <c r="ATG745" s="2"/>
      <c r="ATH745" s="2"/>
      <c r="ATI745" s="2"/>
      <c r="ATJ745" s="2"/>
      <c r="ATK745" s="2"/>
      <c r="ATL745" s="2"/>
      <c r="ATM745" s="2"/>
      <c r="ATN745" s="2"/>
      <c r="ATO745" s="2"/>
      <c r="ATP745" s="2"/>
      <c r="ATQ745" s="2"/>
      <c r="ATR745" s="2"/>
      <c r="ATS745" s="2"/>
      <c r="ATT745" s="2"/>
      <c r="ATU745" s="2"/>
      <c r="ATV745" s="2"/>
      <c r="ATW745" s="2"/>
      <c r="ATX745" s="2"/>
      <c r="ATY745" s="2"/>
      <c r="ATZ745" s="2"/>
      <c r="AUA745" s="2"/>
      <c r="AUB745" s="2"/>
      <c r="AUC745" s="2"/>
      <c r="AUD745" s="2"/>
      <c r="AUE745" s="2"/>
      <c r="AUF745" s="2"/>
      <c r="AUG745" s="2"/>
      <c r="AUH745" s="2"/>
      <c r="AUI745" s="2"/>
      <c r="AUJ745" s="2"/>
      <c r="AUK745" s="2"/>
      <c r="AUL745" s="2"/>
      <c r="AUM745" s="2"/>
      <c r="AUN745" s="2"/>
      <c r="AUO745" s="2"/>
      <c r="AUP745" s="2"/>
      <c r="AUQ745" s="2"/>
      <c r="AUR745" s="2"/>
      <c r="AUS745" s="2"/>
      <c r="AUT745" s="2"/>
      <c r="AUU745" s="2"/>
      <c r="AUV745" s="2"/>
      <c r="AUW745" s="2"/>
      <c r="AUX745" s="2"/>
      <c r="AUY745" s="2"/>
      <c r="AUZ745" s="2"/>
      <c r="AVA745" s="2"/>
      <c r="AVB745" s="2"/>
      <c r="AVC745" s="2"/>
      <c r="AVD745" s="2"/>
      <c r="AVE745" s="2"/>
      <c r="AVF745" s="2"/>
      <c r="AVG745" s="2"/>
      <c r="AVH745" s="2"/>
      <c r="AVI745" s="2"/>
      <c r="AVJ745" s="2"/>
      <c r="AVK745" s="2"/>
      <c r="AVL745" s="2"/>
      <c r="AVM745" s="2"/>
      <c r="AVN745" s="2"/>
      <c r="AVO745" s="2"/>
      <c r="AVP745" s="2"/>
      <c r="AVQ745" s="2"/>
      <c r="AVR745" s="2"/>
      <c r="AVS745" s="2"/>
      <c r="AVT745" s="2"/>
      <c r="AVU745" s="2"/>
      <c r="AVV745" s="2"/>
      <c r="AVW745" s="2"/>
      <c r="AVX745" s="2"/>
      <c r="AVY745" s="2"/>
      <c r="AVZ745" s="2"/>
      <c r="AWA745" s="2"/>
      <c r="AWB745" s="2"/>
      <c r="AWC745" s="2"/>
      <c r="AWD745" s="2"/>
      <c r="AWE745" s="2"/>
      <c r="AWF745" s="2"/>
      <c r="AWG745" s="2"/>
      <c r="AWH745" s="2"/>
      <c r="AWI745" s="2"/>
      <c r="AWJ745" s="2"/>
      <c r="AWK745" s="2"/>
      <c r="AWL745" s="2"/>
      <c r="AWM745" s="2"/>
      <c r="AWN745" s="2"/>
      <c r="AWO745" s="2"/>
      <c r="AWP745" s="2"/>
      <c r="AWQ745" s="2"/>
      <c r="AWR745" s="2"/>
      <c r="AWS745" s="2"/>
      <c r="AWT745" s="2"/>
      <c r="AWU745" s="2"/>
      <c r="AWV745" s="2"/>
      <c r="AWW745" s="2"/>
      <c r="AWX745" s="2"/>
      <c r="AWY745" s="2"/>
      <c r="AWZ745" s="2"/>
      <c r="AXA745" s="2"/>
      <c r="AXB745" s="2"/>
      <c r="AXC745" s="2"/>
      <c r="AXD745" s="2"/>
      <c r="AXE745" s="2"/>
      <c r="AXF745" s="2"/>
      <c r="AXG745" s="2"/>
      <c r="AXH745" s="2"/>
      <c r="AXI745" s="2"/>
      <c r="AXJ745" s="2"/>
      <c r="AXK745" s="2"/>
      <c r="AXL745" s="2"/>
      <c r="AXM745" s="2"/>
      <c r="AXN745" s="2"/>
      <c r="AXO745" s="2"/>
      <c r="AXP745" s="2"/>
      <c r="AXQ745" s="2"/>
      <c r="AXR745" s="2"/>
      <c r="AXS745" s="2"/>
      <c r="AXT745" s="2"/>
      <c r="AXU745" s="2"/>
      <c r="AXV745" s="2"/>
      <c r="AXW745" s="2"/>
      <c r="AXX745" s="2"/>
      <c r="AXY745" s="2"/>
      <c r="AXZ745" s="2"/>
      <c r="AYA745" s="2"/>
      <c r="AYB745" s="2"/>
      <c r="AYC745" s="2"/>
      <c r="AYD745" s="2"/>
      <c r="AYE745" s="2"/>
      <c r="AYF745" s="2"/>
      <c r="AYG745" s="2"/>
      <c r="AYH745" s="2"/>
      <c r="AYI745" s="2"/>
      <c r="AYJ745" s="2"/>
      <c r="AYK745" s="2"/>
      <c r="AYL745" s="2"/>
      <c r="AYM745" s="2"/>
      <c r="AYN745" s="2"/>
      <c r="AYO745" s="2"/>
      <c r="AYP745" s="2"/>
      <c r="AYQ745" s="2"/>
      <c r="AYR745" s="2"/>
      <c r="AYS745" s="2"/>
      <c r="AYT745" s="2"/>
      <c r="AYU745" s="2"/>
      <c r="AYV745" s="2"/>
      <c r="AYW745" s="2"/>
      <c r="AYX745" s="2"/>
      <c r="AYY745" s="2"/>
      <c r="AYZ745" s="2"/>
      <c r="AZA745" s="2"/>
      <c r="AZB745" s="2"/>
      <c r="AZC745" s="2"/>
      <c r="AZD745" s="2"/>
      <c r="AZE745" s="2"/>
      <c r="AZF745" s="2"/>
      <c r="AZG745" s="2"/>
      <c r="AZH745" s="2"/>
      <c r="AZI745" s="2"/>
      <c r="AZJ745" s="2"/>
      <c r="AZK745" s="2"/>
      <c r="AZL745" s="2"/>
      <c r="AZM745" s="2"/>
      <c r="AZN745" s="2"/>
      <c r="AZO745" s="2"/>
      <c r="AZP745" s="2"/>
      <c r="AZQ745" s="2"/>
      <c r="AZR745" s="2"/>
      <c r="AZS745" s="2"/>
      <c r="AZT745" s="2"/>
      <c r="AZU745" s="2"/>
      <c r="AZV745" s="2"/>
      <c r="AZW745" s="2"/>
      <c r="AZX745" s="2"/>
      <c r="AZY745" s="2"/>
      <c r="AZZ745" s="2"/>
      <c r="BAA745" s="2"/>
      <c r="BAB745" s="2"/>
      <c r="BAC745" s="2"/>
      <c r="BAD745" s="2"/>
      <c r="BAE745" s="2"/>
      <c r="BAF745" s="2"/>
      <c r="BAG745" s="2"/>
      <c r="BAH745" s="2"/>
      <c r="BAI745" s="2"/>
      <c r="BAJ745" s="2"/>
      <c r="BAK745" s="2"/>
      <c r="BAL745" s="2"/>
      <c r="BAM745" s="2"/>
      <c r="BAN745" s="2"/>
      <c r="BAO745" s="2"/>
      <c r="BAP745" s="2"/>
      <c r="BAQ745" s="2"/>
      <c r="BAR745" s="2"/>
      <c r="BAS745" s="2"/>
      <c r="BAT745" s="2"/>
      <c r="BAU745" s="2"/>
      <c r="BAV745" s="2"/>
      <c r="BAW745" s="2"/>
      <c r="BAX745" s="2"/>
      <c r="BAY745" s="2"/>
      <c r="BAZ745" s="2"/>
      <c r="BBA745" s="2"/>
      <c r="BBB745" s="2"/>
      <c r="BBC745" s="2"/>
      <c r="BBD745" s="2"/>
      <c r="BBE745" s="2"/>
      <c r="BBF745" s="2"/>
      <c r="BBG745" s="2"/>
      <c r="BBH745" s="2"/>
      <c r="BBI745" s="2"/>
      <c r="BBJ745" s="2"/>
      <c r="BBK745" s="2"/>
      <c r="BBL745" s="2"/>
      <c r="BBM745" s="2"/>
      <c r="BBN745" s="2"/>
      <c r="BBO745" s="2"/>
      <c r="BBP745" s="2"/>
      <c r="BBQ745" s="2"/>
      <c r="BBR745" s="2"/>
      <c r="BBS745" s="2"/>
      <c r="BBT745" s="2"/>
      <c r="BBU745" s="2"/>
      <c r="BBV745" s="2"/>
      <c r="BBW745" s="2"/>
      <c r="BBX745" s="2"/>
      <c r="BBY745" s="2"/>
      <c r="BBZ745" s="2"/>
      <c r="BCA745" s="2"/>
      <c r="BCB745" s="2"/>
      <c r="BCC745" s="2"/>
      <c r="BCD745" s="2"/>
      <c r="BCE745" s="2"/>
      <c r="BCF745" s="2"/>
      <c r="BCG745" s="2"/>
      <c r="BCH745" s="2"/>
      <c r="BCI745" s="2"/>
      <c r="BCJ745" s="2"/>
      <c r="BCK745" s="2"/>
      <c r="BCL745" s="2"/>
      <c r="BCM745" s="2"/>
      <c r="BCN745" s="2"/>
      <c r="BCO745" s="2"/>
      <c r="BCP745" s="2"/>
      <c r="BCQ745" s="2"/>
      <c r="BCR745" s="2"/>
      <c r="BCS745" s="2"/>
      <c r="BCT745" s="2"/>
      <c r="BCU745" s="2"/>
      <c r="BCV745" s="2"/>
      <c r="BCW745" s="2"/>
      <c r="BCX745" s="2"/>
      <c r="BCY745" s="2"/>
      <c r="BCZ745" s="2"/>
      <c r="BDA745" s="2"/>
      <c r="BDB745" s="2"/>
      <c r="BDC745" s="2"/>
      <c r="BDD745" s="2"/>
      <c r="BDE745" s="2"/>
      <c r="BDF745" s="2"/>
      <c r="BDG745" s="2"/>
      <c r="BDH745" s="2"/>
      <c r="BDI745" s="2"/>
      <c r="BDJ745" s="2"/>
      <c r="BDK745" s="2"/>
      <c r="BDL745" s="2"/>
      <c r="BDM745" s="2"/>
      <c r="BDN745" s="2"/>
      <c r="BDO745" s="2"/>
      <c r="BDP745" s="2"/>
      <c r="BDQ745" s="2"/>
      <c r="BDR745" s="2"/>
      <c r="BDS745" s="2"/>
      <c r="BDT745" s="2"/>
      <c r="BDU745" s="2"/>
      <c r="BDV745" s="2"/>
      <c r="BDW745" s="2"/>
      <c r="BDX745" s="2"/>
      <c r="BDY745" s="2"/>
      <c r="BDZ745" s="2"/>
      <c r="BEA745" s="2"/>
      <c r="BEB745" s="2"/>
      <c r="BEC745" s="2"/>
      <c r="BED745" s="2"/>
      <c r="BEE745" s="2"/>
      <c r="BEF745" s="2"/>
      <c r="BEG745" s="2"/>
      <c r="BEH745" s="2"/>
      <c r="BEI745" s="2"/>
      <c r="BEJ745" s="2"/>
      <c r="BEK745" s="2"/>
      <c r="BEL745" s="2"/>
      <c r="BEM745" s="2"/>
      <c r="BEN745" s="2"/>
      <c r="BEO745" s="2"/>
      <c r="BEP745" s="2"/>
      <c r="BEQ745" s="2"/>
      <c r="BER745" s="2"/>
      <c r="BES745" s="2"/>
      <c r="BET745" s="2"/>
      <c r="BEU745" s="2"/>
      <c r="BEV745" s="2"/>
      <c r="BEW745" s="2"/>
      <c r="BEX745" s="2"/>
      <c r="BEY745" s="2"/>
      <c r="BEZ745" s="2"/>
      <c r="BFA745" s="2"/>
      <c r="BFB745" s="2"/>
      <c r="BFC745" s="2"/>
      <c r="BFD745" s="2"/>
      <c r="BFE745" s="2"/>
      <c r="BFF745" s="2"/>
      <c r="BFG745" s="2"/>
      <c r="BFH745" s="2"/>
      <c r="BFI745" s="2"/>
      <c r="BFJ745" s="2"/>
      <c r="BFK745" s="2"/>
      <c r="BFL745" s="2"/>
      <c r="BFM745" s="2"/>
      <c r="BFN745" s="2"/>
      <c r="BFO745" s="2"/>
      <c r="BFP745" s="2"/>
      <c r="BFQ745" s="2"/>
      <c r="BFR745" s="2"/>
      <c r="BFS745" s="2"/>
      <c r="BFT745" s="2"/>
      <c r="BFU745" s="2"/>
      <c r="BFV745" s="2"/>
      <c r="BFW745" s="2"/>
      <c r="BFX745" s="2"/>
      <c r="BFY745" s="2"/>
      <c r="BFZ745" s="2"/>
      <c r="BGA745" s="2"/>
      <c r="BGB745" s="2"/>
      <c r="BGC745" s="2"/>
      <c r="BGD745" s="2"/>
      <c r="BGE745" s="2"/>
      <c r="BGF745" s="2"/>
      <c r="BGG745" s="2"/>
      <c r="BGH745" s="2"/>
      <c r="BGI745" s="2"/>
      <c r="BGJ745" s="2"/>
      <c r="BGK745" s="2"/>
      <c r="BGL745" s="2"/>
      <c r="BGM745" s="2"/>
      <c r="BGN745" s="2"/>
      <c r="BGO745" s="2"/>
      <c r="BGP745" s="2"/>
      <c r="BGQ745" s="2"/>
      <c r="BGR745" s="2"/>
      <c r="BGS745" s="2"/>
      <c r="BGT745" s="2"/>
      <c r="BGU745" s="2"/>
      <c r="BGV745" s="2"/>
      <c r="BGW745" s="2"/>
      <c r="BGX745" s="2"/>
      <c r="BGY745" s="2"/>
      <c r="BGZ745" s="2"/>
      <c r="BHA745" s="2"/>
      <c r="BHB745" s="2"/>
      <c r="BHC745" s="2"/>
      <c r="BHD745" s="2"/>
      <c r="BHE745" s="2"/>
      <c r="BHF745" s="2"/>
      <c r="BHG745" s="2"/>
      <c r="BHH745" s="2"/>
      <c r="BHI745" s="2"/>
      <c r="BHJ745" s="2"/>
      <c r="BHK745" s="2"/>
      <c r="BHL745" s="2"/>
      <c r="BHM745" s="2"/>
      <c r="BHN745" s="2"/>
      <c r="BHO745" s="2"/>
      <c r="BHP745" s="2"/>
      <c r="BHQ745" s="2"/>
      <c r="BHR745" s="2"/>
      <c r="BHS745" s="2"/>
      <c r="BHT745" s="2"/>
      <c r="BHU745" s="2"/>
      <c r="BHV745" s="2"/>
      <c r="BHW745" s="2"/>
      <c r="BHX745" s="2"/>
      <c r="BHY745" s="2"/>
      <c r="BHZ745" s="2"/>
      <c r="BIA745" s="2"/>
      <c r="BIB745" s="2"/>
      <c r="BIC745" s="2"/>
      <c r="BID745" s="2"/>
      <c r="BIE745" s="2"/>
      <c r="BIF745" s="2"/>
      <c r="BIG745" s="2"/>
      <c r="BIH745" s="2"/>
      <c r="BII745" s="2"/>
      <c r="BIJ745" s="2"/>
      <c r="BIK745" s="2"/>
      <c r="BIL745" s="2"/>
      <c r="BIM745" s="2"/>
      <c r="BIN745" s="2"/>
      <c r="BIO745" s="2"/>
      <c r="BIP745" s="2"/>
      <c r="BIQ745" s="2"/>
      <c r="BIR745" s="2"/>
      <c r="BIS745" s="2"/>
      <c r="BIT745" s="2"/>
      <c r="BIU745" s="2"/>
      <c r="BIV745" s="2"/>
      <c r="BIW745" s="2"/>
      <c r="BIX745" s="2"/>
      <c r="BIY745" s="2"/>
      <c r="BIZ745" s="2"/>
      <c r="BJA745" s="2"/>
      <c r="BJB745" s="2"/>
      <c r="BJC745" s="2"/>
      <c r="BJD745" s="2"/>
      <c r="BJE745" s="2"/>
      <c r="BJF745" s="2"/>
      <c r="BJG745" s="2"/>
      <c r="BJH745" s="2"/>
      <c r="BJI745" s="2"/>
      <c r="BJJ745" s="2"/>
      <c r="BJK745" s="2"/>
      <c r="BJL745" s="2"/>
      <c r="BJM745" s="2"/>
      <c r="BJN745" s="2"/>
      <c r="BJO745" s="2"/>
      <c r="BJP745" s="2"/>
      <c r="BJQ745" s="2"/>
      <c r="BJR745" s="2"/>
      <c r="BJS745" s="2"/>
      <c r="BJT745" s="2"/>
      <c r="BJU745" s="2"/>
      <c r="BJV745" s="2"/>
      <c r="BJW745" s="2"/>
      <c r="BJX745" s="2"/>
      <c r="BJY745" s="2"/>
      <c r="BJZ745" s="2"/>
      <c r="BKA745" s="2"/>
      <c r="BKB745" s="2"/>
      <c r="BKC745" s="2"/>
      <c r="BKD745" s="2"/>
      <c r="BKE745" s="2"/>
      <c r="BKF745" s="2"/>
      <c r="BKG745" s="2"/>
      <c r="BKH745" s="2"/>
      <c r="BKI745" s="2"/>
      <c r="BKJ745" s="2"/>
      <c r="BKK745" s="2"/>
      <c r="BKL745" s="2"/>
      <c r="BKM745" s="2"/>
      <c r="BKN745" s="2"/>
      <c r="BKO745" s="2"/>
      <c r="BKP745" s="2"/>
      <c r="BKQ745" s="2"/>
      <c r="BKR745" s="2"/>
      <c r="BKS745" s="2"/>
      <c r="BKT745" s="2"/>
      <c r="BKU745" s="2"/>
      <c r="BKV745" s="2"/>
      <c r="BKW745" s="2"/>
      <c r="BKX745" s="2"/>
      <c r="BKY745" s="2"/>
      <c r="BKZ745" s="2"/>
      <c r="BLA745" s="2"/>
      <c r="BLB745" s="2"/>
      <c r="BLC745" s="2"/>
      <c r="BLD745" s="2"/>
      <c r="BLE745" s="2"/>
      <c r="BLF745" s="2"/>
      <c r="BLG745" s="2"/>
      <c r="BLH745" s="2"/>
      <c r="BLI745" s="2"/>
      <c r="BLJ745" s="2"/>
      <c r="BLK745" s="2"/>
      <c r="BLL745" s="2"/>
      <c r="BLM745" s="2"/>
      <c r="BLN745" s="2"/>
      <c r="BLO745" s="2"/>
      <c r="BLP745" s="2"/>
      <c r="BLQ745" s="2"/>
      <c r="BLR745" s="2"/>
      <c r="BLS745" s="2"/>
      <c r="BLT745" s="2"/>
      <c r="BLU745" s="2"/>
      <c r="BLV745" s="2"/>
      <c r="BLW745" s="2"/>
      <c r="BLX745" s="2"/>
      <c r="BLY745" s="2"/>
      <c r="BLZ745" s="2"/>
      <c r="BMA745" s="2"/>
      <c r="BMB745" s="2"/>
      <c r="BMC745" s="2"/>
      <c r="BMD745" s="2"/>
      <c r="BME745" s="2"/>
      <c r="BMF745" s="2"/>
      <c r="BMG745" s="2"/>
      <c r="BMH745" s="2"/>
      <c r="BMI745" s="2"/>
      <c r="BMJ745" s="2"/>
      <c r="BMK745" s="2"/>
      <c r="BML745" s="2"/>
      <c r="BMM745" s="2"/>
      <c r="BMN745" s="2"/>
      <c r="BMO745" s="2"/>
      <c r="BMP745" s="2"/>
      <c r="BMQ745" s="2"/>
      <c r="BMR745" s="2"/>
      <c r="BMS745" s="2"/>
      <c r="BMT745" s="2"/>
      <c r="BMU745" s="2"/>
      <c r="BMV745" s="2"/>
      <c r="BMW745" s="2"/>
      <c r="BMX745" s="2"/>
      <c r="BMY745" s="2"/>
      <c r="BMZ745" s="2"/>
      <c r="BNA745" s="2"/>
      <c r="BNB745" s="2"/>
      <c r="BNC745" s="2"/>
      <c r="BND745" s="2"/>
      <c r="BNE745" s="2"/>
      <c r="BNF745" s="2"/>
      <c r="BNG745" s="2"/>
      <c r="BNH745" s="2"/>
      <c r="BNI745" s="2"/>
      <c r="BNJ745" s="2"/>
      <c r="BNK745" s="2"/>
      <c r="BNL745" s="2"/>
      <c r="BNM745" s="2"/>
      <c r="BNN745" s="2"/>
      <c r="BNO745" s="2"/>
      <c r="BNP745" s="2"/>
      <c r="BNQ745" s="2"/>
      <c r="BNR745" s="2"/>
      <c r="BNS745" s="2"/>
      <c r="BNT745" s="2"/>
      <c r="BNU745" s="2"/>
      <c r="BNV745" s="2"/>
      <c r="BNW745" s="2"/>
      <c r="BNX745" s="2"/>
      <c r="BNY745" s="2"/>
    </row>
    <row r="746" s="3" customFormat="1" spans="1:1024 1025:1741">
      <c r="A746" s="3">
        <v>743</v>
      </c>
      <c r="B746" s="4" t="s">
        <v>1814</v>
      </c>
      <c r="C746" s="3" t="s">
        <v>1815</v>
      </c>
      <c r="D746" s="3" t="s">
        <v>18</v>
      </c>
      <c r="E746" s="3" t="s">
        <v>41</v>
      </c>
      <c r="F746" s="3">
        <v>0.5</v>
      </c>
      <c r="G746" s="3" t="s">
        <v>1816</v>
      </c>
      <c r="H746" s="3" t="s">
        <v>1817</v>
      </c>
      <c r="I746" s="3" t="s">
        <v>99</v>
      </c>
      <c r="J746" s="3" t="s">
        <v>112</v>
      </c>
      <c r="K746" s="3" t="s">
        <v>24</v>
      </c>
      <c r="L746" s="3">
        <v>190</v>
      </c>
      <c r="M746" s="3" t="s">
        <v>133</v>
      </c>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c r="LJ746" s="2"/>
      <c r="LK746" s="2"/>
      <c r="LL746" s="2"/>
      <c r="LM746" s="2"/>
      <c r="LN746" s="2"/>
      <c r="LO746" s="2"/>
      <c r="LP746" s="2"/>
      <c r="LQ746" s="2"/>
      <c r="LR746" s="2"/>
      <c r="LS746" s="2"/>
      <c r="LT746" s="2"/>
      <c r="LU746" s="2"/>
      <c r="LV746" s="2"/>
      <c r="LW746" s="2"/>
      <c r="LX746" s="2"/>
      <c r="LY746" s="2"/>
      <c r="LZ746" s="2"/>
      <c r="MA746" s="2"/>
      <c r="MB746" s="2"/>
      <c r="MC746" s="2"/>
      <c r="MD746" s="2"/>
      <c r="ME746" s="2"/>
      <c r="MF746" s="2"/>
      <c r="MG746" s="2"/>
      <c r="MH746" s="2"/>
      <c r="MI746" s="2"/>
      <c r="MJ746" s="2"/>
      <c r="MK746" s="2"/>
      <c r="ML746" s="2"/>
      <c r="MM746" s="2"/>
      <c r="MN746" s="2"/>
      <c r="MO746" s="2"/>
      <c r="MP746" s="2"/>
      <c r="MQ746" s="2"/>
      <c r="MR746" s="2"/>
      <c r="MS746" s="2"/>
      <c r="MT746" s="2"/>
      <c r="MU746" s="2"/>
      <c r="MV746" s="2"/>
      <c r="MW746" s="2"/>
      <c r="MX746" s="2"/>
      <c r="MY746" s="2"/>
      <c r="MZ746" s="2"/>
      <c r="NA746" s="2"/>
      <c r="NB746" s="2"/>
      <c r="NC746" s="2"/>
      <c r="ND746" s="2"/>
      <c r="NE746" s="2"/>
      <c r="NF746" s="2"/>
      <c r="NG746" s="2"/>
      <c r="NH746" s="2"/>
      <c r="NI746" s="2"/>
      <c r="NJ746" s="2"/>
      <c r="NK746" s="2"/>
      <c r="NL746" s="2"/>
      <c r="NM746" s="2"/>
      <c r="NN746" s="2"/>
      <c r="NO746" s="2"/>
      <c r="NP746" s="2"/>
      <c r="NQ746" s="2"/>
      <c r="NR746" s="2"/>
      <c r="NS746" s="2"/>
      <c r="NT746" s="2"/>
      <c r="NU746" s="2"/>
      <c r="NV746" s="2"/>
      <c r="NW746" s="2"/>
      <c r="NX746" s="2"/>
      <c r="NY746" s="2"/>
      <c r="NZ746" s="2"/>
      <c r="OA746" s="2"/>
      <c r="OB746" s="2"/>
      <c r="OC746" s="2"/>
      <c r="OD746" s="2"/>
      <c r="OE746" s="2"/>
      <c r="OF746" s="2"/>
      <c r="OG746" s="2"/>
      <c r="OH746" s="2"/>
      <c r="OI746" s="2"/>
      <c r="OJ746" s="2"/>
      <c r="OK746" s="2"/>
      <c r="OL746" s="2"/>
      <c r="OM746" s="2"/>
      <c r="ON746" s="2"/>
      <c r="OO746" s="2"/>
      <c r="OP746" s="2"/>
      <c r="OQ746" s="2"/>
      <c r="OR746" s="2"/>
      <c r="OS746" s="2"/>
      <c r="OT746" s="2"/>
      <c r="OU746" s="2"/>
      <c r="OV746" s="2"/>
      <c r="OW746" s="2"/>
      <c r="OX746" s="2"/>
      <c r="OY746" s="2"/>
      <c r="OZ746" s="2"/>
      <c r="PA746" s="2"/>
      <c r="PB746" s="2"/>
      <c r="PC746" s="2"/>
      <c r="PD746" s="2"/>
      <c r="PE746" s="2"/>
      <c r="PF746" s="2"/>
      <c r="PG746" s="2"/>
      <c r="PH746" s="2"/>
      <c r="PI746" s="2"/>
      <c r="PJ746" s="2"/>
      <c r="PK746" s="2"/>
      <c r="PL746" s="2"/>
      <c r="PM746" s="2"/>
      <c r="PN746" s="2"/>
      <c r="PO746" s="2"/>
      <c r="PP746" s="2"/>
      <c r="PQ746" s="2"/>
      <c r="PR746" s="2"/>
      <c r="PS746" s="2"/>
      <c r="PT746" s="2"/>
      <c r="PU746" s="2"/>
      <c r="PV746" s="2"/>
      <c r="PW746" s="2"/>
      <c r="PX746" s="2"/>
      <c r="PY746" s="2"/>
      <c r="PZ746" s="2"/>
      <c r="QA746" s="2"/>
      <c r="QB746" s="2"/>
      <c r="QC746" s="2"/>
      <c r="QD746" s="2"/>
      <c r="QE746" s="2"/>
      <c r="QF746" s="2"/>
      <c r="QG746" s="2"/>
      <c r="QH746" s="2"/>
      <c r="QI746" s="2"/>
      <c r="QJ746" s="2"/>
      <c r="QK746" s="2"/>
      <c r="QL746" s="2"/>
      <c r="QM746" s="2"/>
      <c r="QN746" s="2"/>
      <c r="QO746" s="2"/>
      <c r="QP746" s="2"/>
      <c r="QQ746" s="2"/>
      <c r="QR746" s="2"/>
      <c r="QS746" s="2"/>
      <c r="QT746" s="2"/>
      <c r="QU746" s="2"/>
      <c r="QV746" s="2"/>
      <c r="QW746" s="2"/>
      <c r="QX746" s="2"/>
      <c r="QY746" s="2"/>
      <c r="QZ746" s="2"/>
      <c r="RA746" s="2"/>
      <c r="RB746" s="2"/>
      <c r="RC746" s="2"/>
      <c r="RD746" s="2"/>
      <c r="RE746" s="2"/>
      <c r="RF746" s="2"/>
      <c r="RG746" s="2"/>
      <c r="RH746" s="2"/>
      <c r="RI746" s="2"/>
      <c r="RJ746" s="2"/>
      <c r="RK746" s="2"/>
      <c r="RL746" s="2"/>
      <c r="RM746" s="2"/>
      <c r="RN746" s="2"/>
      <c r="RO746" s="2"/>
      <c r="RP746" s="2"/>
      <c r="RQ746" s="2"/>
      <c r="RR746" s="2"/>
      <c r="RS746" s="2"/>
      <c r="RT746" s="2"/>
      <c r="RU746" s="2"/>
      <c r="RV746" s="2"/>
      <c r="RW746" s="2"/>
      <c r="RX746" s="2"/>
      <c r="RY746" s="2"/>
      <c r="RZ746" s="2"/>
      <c r="SA746" s="2"/>
      <c r="SB746" s="2"/>
      <c r="SC746" s="2"/>
      <c r="SD746" s="2"/>
      <c r="SE746" s="2"/>
      <c r="SF746" s="2"/>
      <c r="SG746" s="2"/>
      <c r="SH746" s="2"/>
      <c r="SI746" s="2"/>
      <c r="SJ746" s="2"/>
      <c r="SK746" s="2"/>
      <c r="SL746" s="2"/>
      <c r="SM746" s="2"/>
      <c r="SN746" s="2"/>
      <c r="SO746" s="2"/>
      <c r="SP746" s="2"/>
      <c r="SQ746" s="2"/>
      <c r="SR746" s="2"/>
      <c r="SS746" s="2"/>
      <c r="ST746" s="2"/>
      <c r="SU746" s="2"/>
      <c r="SV746" s="2"/>
      <c r="SW746" s="2"/>
      <c r="SX746" s="2"/>
      <c r="SY746" s="2"/>
      <c r="SZ746" s="2"/>
      <c r="TA746" s="2"/>
      <c r="TB746" s="2"/>
      <c r="TC746" s="2"/>
      <c r="TD746" s="2"/>
      <c r="TE746" s="2"/>
      <c r="TF746" s="2"/>
      <c r="TG746" s="2"/>
      <c r="TH746" s="2"/>
      <c r="TI746" s="2"/>
      <c r="TJ746" s="2"/>
      <c r="TK746" s="2"/>
      <c r="TL746" s="2"/>
      <c r="TM746" s="2"/>
      <c r="TN746" s="2"/>
      <c r="TO746" s="2"/>
      <c r="TP746" s="2"/>
      <c r="TQ746" s="2"/>
      <c r="TR746" s="2"/>
      <c r="TS746" s="2"/>
      <c r="TT746" s="2"/>
      <c r="TU746" s="2"/>
      <c r="TV746" s="2"/>
      <c r="TW746" s="2"/>
      <c r="TX746" s="2"/>
      <c r="TY746" s="2"/>
      <c r="TZ746" s="2"/>
      <c r="UA746" s="2"/>
      <c r="UB746" s="2"/>
      <c r="UC746" s="2"/>
      <c r="UD746" s="2"/>
      <c r="UE746" s="2"/>
      <c r="UF746" s="2"/>
      <c r="UG746" s="2"/>
      <c r="UH746" s="2"/>
      <c r="UI746" s="2"/>
      <c r="UJ746" s="2"/>
      <c r="UK746" s="2"/>
      <c r="UL746" s="2"/>
      <c r="UM746" s="2"/>
      <c r="UN746" s="2"/>
      <c r="UO746" s="2"/>
      <c r="UP746" s="2"/>
      <c r="UQ746" s="2"/>
      <c r="UR746" s="2"/>
      <c r="US746" s="2"/>
      <c r="UT746" s="2"/>
      <c r="UU746" s="2"/>
      <c r="UV746" s="2"/>
      <c r="UW746" s="2"/>
      <c r="UX746" s="2"/>
      <c r="UY746" s="2"/>
      <c r="UZ746" s="2"/>
      <c r="VA746" s="2"/>
      <c r="VB746" s="2"/>
      <c r="VC746" s="2"/>
      <c r="VD746" s="2"/>
      <c r="VE746" s="2"/>
      <c r="VF746" s="2"/>
      <c r="VG746" s="2"/>
      <c r="VH746" s="2"/>
      <c r="VI746" s="2"/>
      <c r="VJ746" s="2"/>
      <c r="VK746" s="2"/>
      <c r="VL746" s="2"/>
      <c r="VM746" s="2"/>
      <c r="VN746" s="2"/>
      <c r="VO746" s="2"/>
      <c r="VP746" s="2"/>
      <c r="VQ746" s="2"/>
      <c r="VR746" s="2"/>
      <c r="VS746" s="2"/>
      <c r="VT746" s="2"/>
      <c r="VU746" s="2"/>
      <c r="VV746" s="2"/>
      <c r="VW746" s="2"/>
      <c r="VX746" s="2"/>
      <c r="VY746" s="2"/>
      <c r="VZ746" s="2"/>
      <c r="WA746" s="2"/>
      <c r="WB746" s="2"/>
      <c r="WC746" s="2"/>
      <c r="WD746" s="2"/>
      <c r="WE746" s="2"/>
      <c r="WF746" s="2"/>
      <c r="WG746" s="2"/>
      <c r="WH746" s="2"/>
      <c r="WI746" s="2"/>
      <c r="WJ746" s="2"/>
      <c r="WK746" s="2"/>
      <c r="WL746" s="2"/>
      <c r="WM746" s="2"/>
      <c r="WN746" s="2"/>
      <c r="WO746" s="2"/>
      <c r="WP746" s="2"/>
      <c r="WQ746" s="2"/>
      <c r="WR746" s="2"/>
      <c r="WS746" s="2"/>
      <c r="WT746" s="2"/>
      <c r="WU746" s="2"/>
      <c r="WV746" s="2"/>
      <c r="WW746" s="2"/>
      <c r="WX746" s="2"/>
      <c r="WY746" s="2"/>
      <c r="WZ746" s="2"/>
      <c r="XA746" s="2"/>
      <c r="XB746" s="2"/>
      <c r="XC746" s="2"/>
      <c r="XD746" s="2"/>
      <c r="XE746" s="2"/>
      <c r="XF746" s="2"/>
      <c r="XG746" s="2"/>
      <c r="XH746" s="2"/>
      <c r="XI746" s="2"/>
      <c r="XJ746" s="2"/>
      <c r="XK746" s="2"/>
      <c r="XL746" s="2"/>
      <c r="XM746" s="2"/>
      <c r="XN746" s="2"/>
      <c r="XO746" s="2"/>
      <c r="XP746" s="2"/>
      <c r="XQ746" s="2"/>
      <c r="XR746" s="2"/>
      <c r="XS746" s="2"/>
      <c r="XT746" s="2"/>
      <c r="XU746" s="2"/>
      <c r="XV746" s="2"/>
      <c r="XW746" s="2"/>
      <c r="XX746" s="2"/>
      <c r="XY746" s="2"/>
      <c r="XZ746" s="2"/>
      <c r="YA746" s="2"/>
      <c r="YB746" s="2"/>
      <c r="YC746" s="2"/>
      <c r="YD746" s="2"/>
      <c r="YE746" s="2"/>
      <c r="YF746" s="2"/>
      <c r="YG746" s="2"/>
      <c r="YH746" s="2"/>
      <c r="YI746" s="2"/>
      <c r="YJ746" s="2"/>
      <c r="YK746" s="2"/>
      <c r="YL746" s="2"/>
      <c r="YM746" s="2"/>
      <c r="YN746" s="2"/>
      <c r="YO746" s="2"/>
      <c r="YP746" s="2"/>
      <c r="YQ746" s="2"/>
      <c r="YR746" s="2"/>
      <c r="YS746" s="2"/>
      <c r="YT746" s="2"/>
      <c r="YU746" s="2"/>
      <c r="YV746" s="2"/>
      <c r="YW746" s="2"/>
      <c r="YX746" s="2"/>
      <c r="YY746" s="2"/>
      <c r="YZ746" s="2"/>
      <c r="ZA746" s="2"/>
      <c r="ZB746" s="2"/>
      <c r="ZC746" s="2"/>
      <c r="ZD746" s="2"/>
      <c r="ZE746" s="2"/>
      <c r="ZF746" s="2"/>
      <c r="ZG746" s="2"/>
      <c r="ZH746" s="2"/>
      <c r="ZI746" s="2"/>
      <c r="ZJ746" s="2"/>
      <c r="ZK746" s="2"/>
      <c r="ZL746" s="2"/>
      <c r="ZM746" s="2"/>
      <c r="ZN746" s="2"/>
      <c r="ZO746" s="2"/>
      <c r="ZP746" s="2"/>
      <c r="ZQ746" s="2"/>
      <c r="ZR746" s="2"/>
      <c r="ZS746" s="2"/>
      <c r="ZT746" s="2"/>
      <c r="ZU746" s="2"/>
      <c r="ZV746" s="2"/>
      <c r="ZW746" s="2"/>
      <c r="ZX746" s="2"/>
      <c r="ZY746" s="2"/>
      <c r="ZZ746" s="2"/>
      <c r="AAA746" s="2"/>
      <c r="AAB746" s="2"/>
      <c r="AAC746" s="2"/>
      <c r="AAD746" s="2"/>
      <c r="AAE746" s="2"/>
      <c r="AAF746" s="2"/>
      <c r="AAG746" s="2"/>
      <c r="AAH746" s="2"/>
      <c r="AAI746" s="2"/>
      <c r="AAJ746" s="2"/>
      <c r="AAK746" s="2"/>
      <c r="AAL746" s="2"/>
      <c r="AAM746" s="2"/>
      <c r="AAN746" s="2"/>
      <c r="AAO746" s="2"/>
      <c r="AAP746" s="2"/>
      <c r="AAQ746" s="2"/>
      <c r="AAR746" s="2"/>
      <c r="AAS746" s="2"/>
      <c r="AAT746" s="2"/>
      <c r="AAU746" s="2"/>
      <c r="AAV746" s="2"/>
      <c r="AAW746" s="2"/>
      <c r="AAX746" s="2"/>
      <c r="AAY746" s="2"/>
      <c r="AAZ746" s="2"/>
      <c r="ABA746" s="2"/>
      <c r="ABB746" s="2"/>
      <c r="ABC746" s="2"/>
      <c r="ABD746" s="2"/>
      <c r="ABE746" s="2"/>
      <c r="ABF746" s="2"/>
      <c r="ABG746" s="2"/>
      <c r="ABH746" s="2"/>
      <c r="ABI746" s="2"/>
      <c r="ABJ746" s="2"/>
      <c r="ABK746" s="2"/>
      <c r="ABL746" s="2"/>
      <c r="ABM746" s="2"/>
      <c r="ABN746" s="2"/>
      <c r="ABO746" s="2"/>
      <c r="ABP746" s="2"/>
      <c r="ABQ746" s="2"/>
      <c r="ABR746" s="2"/>
      <c r="ABS746" s="2"/>
      <c r="ABT746" s="2"/>
      <c r="ABU746" s="2"/>
      <c r="ABV746" s="2"/>
      <c r="ABW746" s="2"/>
      <c r="ABX746" s="2"/>
      <c r="ABY746" s="2"/>
      <c r="ABZ746" s="2"/>
      <c r="ACA746" s="2"/>
      <c r="ACB746" s="2"/>
      <c r="ACC746" s="2"/>
      <c r="ACD746" s="2"/>
      <c r="ACE746" s="2"/>
      <c r="ACF746" s="2"/>
      <c r="ACG746" s="2"/>
      <c r="ACH746" s="2"/>
      <c r="ACI746" s="2"/>
      <c r="ACJ746" s="2"/>
      <c r="ACK746" s="2"/>
      <c r="ACL746" s="2"/>
      <c r="ACM746" s="2"/>
      <c r="ACN746" s="2"/>
      <c r="ACO746" s="2"/>
      <c r="ACP746" s="2"/>
      <c r="ACQ746" s="2"/>
      <c r="ACR746" s="2"/>
      <c r="ACS746" s="2"/>
      <c r="ACT746" s="2"/>
      <c r="ACU746" s="2"/>
      <c r="ACV746" s="2"/>
      <c r="ACW746" s="2"/>
      <c r="ACX746" s="2"/>
      <c r="ACY746" s="2"/>
      <c r="ACZ746" s="2"/>
      <c r="ADA746" s="2"/>
      <c r="ADB746" s="2"/>
      <c r="ADC746" s="2"/>
      <c r="ADD746" s="2"/>
      <c r="ADE746" s="2"/>
      <c r="ADF746" s="2"/>
      <c r="ADG746" s="2"/>
      <c r="ADH746" s="2"/>
      <c r="ADI746" s="2"/>
      <c r="ADJ746" s="2"/>
      <c r="ADK746" s="2"/>
      <c r="ADL746" s="2"/>
      <c r="ADM746" s="2"/>
      <c r="ADN746" s="2"/>
      <c r="ADO746" s="2"/>
      <c r="ADP746" s="2"/>
      <c r="ADQ746" s="2"/>
      <c r="ADR746" s="2"/>
      <c r="ADS746" s="2"/>
      <c r="ADT746" s="2"/>
      <c r="ADU746" s="2"/>
      <c r="ADV746" s="2"/>
      <c r="ADW746" s="2"/>
      <c r="ADX746" s="2"/>
      <c r="ADY746" s="2"/>
      <c r="ADZ746" s="2"/>
      <c r="AEA746" s="2"/>
      <c r="AEB746" s="2"/>
      <c r="AEC746" s="2"/>
      <c r="AED746" s="2"/>
      <c r="AEE746" s="2"/>
      <c r="AEF746" s="2"/>
      <c r="AEG746" s="2"/>
      <c r="AEH746" s="2"/>
      <c r="AEI746" s="2"/>
      <c r="AEJ746" s="2"/>
      <c r="AEK746" s="2"/>
      <c r="AEL746" s="2"/>
      <c r="AEM746" s="2"/>
      <c r="AEN746" s="2"/>
      <c r="AEO746" s="2"/>
      <c r="AEP746" s="2"/>
      <c r="AEQ746" s="2"/>
      <c r="AER746" s="2"/>
      <c r="AES746" s="2"/>
      <c r="AET746" s="2"/>
      <c r="AEU746" s="2"/>
      <c r="AEV746" s="2"/>
      <c r="AEW746" s="2"/>
      <c r="AEX746" s="2"/>
      <c r="AEY746" s="2"/>
      <c r="AEZ746" s="2"/>
      <c r="AFA746" s="2"/>
      <c r="AFB746" s="2"/>
      <c r="AFC746" s="2"/>
      <c r="AFD746" s="2"/>
      <c r="AFE746" s="2"/>
      <c r="AFF746" s="2"/>
      <c r="AFG746" s="2"/>
      <c r="AFH746" s="2"/>
      <c r="AFI746" s="2"/>
      <c r="AFJ746" s="2"/>
      <c r="AFK746" s="2"/>
      <c r="AFL746" s="2"/>
      <c r="AFM746" s="2"/>
      <c r="AFN746" s="2"/>
      <c r="AFO746" s="2"/>
      <c r="AFP746" s="2"/>
      <c r="AFQ746" s="2"/>
      <c r="AFR746" s="2"/>
      <c r="AFS746" s="2"/>
      <c r="AFT746" s="2"/>
      <c r="AFU746" s="2"/>
      <c r="AFV746" s="2"/>
      <c r="AFW746" s="2"/>
      <c r="AFX746" s="2"/>
      <c r="AFY746" s="2"/>
      <c r="AFZ746" s="2"/>
      <c r="AGA746" s="2"/>
      <c r="AGB746" s="2"/>
      <c r="AGC746" s="2"/>
      <c r="AGD746" s="2"/>
      <c r="AGE746" s="2"/>
      <c r="AGF746" s="2"/>
      <c r="AGG746" s="2"/>
      <c r="AGH746" s="2"/>
      <c r="AGI746" s="2"/>
      <c r="AGJ746" s="2"/>
      <c r="AGK746" s="2"/>
      <c r="AGL746" s="2"/>
      <c r="AGM746" s="2"/>
      <c r="AGN746" s="2"/>
      <c r="AGO746" s="2"/>
      <c r="AGP746" s="2"/>
      <c r="AGQ746" s="2"/>
      <c r="AGR746" s="2"/>
      <c r="AGS746" s="2"/>
      <c r="AGT746" s="2"/>
      <c r="AGU746" s="2"/>
      <c r="AGV746" s="2"/>
      <c r="AGW746" s="2"/>
      <c r="AGX746" s="2"/>
      <c r="AGY746" s="2"/>
      <c r="AGZ746" s="2"/>
      <c r="AHA746" s="2"/>
      <c r="AHB746" s="2"/>
      <c r="AHC746" s="2"/>
      <c r="AHD746" s="2"/>
      <c r="AHE746" s="2"/>
      <c r="AHF746" s="2"/>
      <c r="AHG746" s="2"/>
      <c r="AHH746" s="2"/>
      <c r="AHI746" s="2"/>
      <c r="AHJ746" s="2"/>
      <c r="AHK746" s="2"/>
      <c r="AHL746" s="2"/>
      <c r="AHM746" s="2"/>
      <c r="AHN746" s="2"/>
      <c r="AHO746" s="2"/>
      <c r="AHP746" s="2"/>
      <c r="AHQ746" s="2"/>
      <c r="AHR746" s="2"/>
      <c r="AHS746" s="2"/>
      <c r="AHT746" s="2"/>
      <c r="AHU746" s="2"/>
      <c r="AHV746" s="2"/>
      <c r="AHW746" s="2"/>
      <c r="AHX746" s="2"/>
      <c r="AHY746" s="2"/>
      <c r="AHZ746" s="2"/>
      <c r="AIA746" s="2"/>
      <c r="AIB746" s="2"/>
      <c r="AIC746" s="2"/>
      <c r="AID746" s="2"/>
      <c r="AIE746" s="2"/>
      <c r="AIF746" s="2"/>
      <c r="AIG746" s="2"/>
      <c r="AIH746" s="2"/>
      <c r="AII746" s="2"/>
      <c r="AIJ746" s="2"/>
      <c r="AIK746" s="2"/>
      <c r="AIL746" s="2"/>
      <c r="AIM746" s="2"/>
      <c r="AIN746" s="2"/>
      <c r="AIO746" s="2"/>
      <c r="AIP746" s="2"/>
      <c r="AIQ746" s="2"/>
      <c r="AIR746" s="2"/>
      <c r="AIS746" s="2"/>
      <c r="AIT746" s="2"/>
      <c r="AIU746" s="2"/>
      <c r="AIV746" s="2"/>
      <c r="AIW746" s="2"/>
      <c r="AIX746" s="2"/>
      <c r="AIY746" s="2"/>
      <c r="AIZ746" s="2"/>
      <c r="AJA746" s="2"/>
      <c r="AJB746" s="2"/>
      <c r="AJC746" s="2"/>
      <c r="AJD746" s="2"/>
      <c r="AJE746" s="2"/>
      <c r="AJF746" s="2"/>
      <c r="AJG746" s="2"/>
      <c r="AJH746" s="2"/>
      <c r="AJI746" s="2"/>
      <c r="AJJ746" s="2"/>
      <c r="AJK746" s="2"/>
      <c r="AJL746" s="2"/>
      <c r="AJM746" s="2"/>
      <c r="AJN746" s="2"/>
      <c r="AJO746" s="2"/>
      <c r="AJP746" s="2"/>
      <c r="AJQ746" s="2"/>
      <c r="AJR746" s="2"/>
      <c r="AJS746" s="2"/>
      <c r="AJT746" s="2"/>
      <c r="AJU746" s="2"/>
      <c r="AJV746" s="2"/>
      <c r="AJW746" s="2"/>
      <c r="AJX746" s="2"/>
      <c r="AJY746" s="2"/>
      <c r="AJZ746" s="2"/>
      <c r="AKA746" s="2"/>
      <c r="AKB746" s="2"/>
      <c r="AKC746" s="2"/>
      <c r="AKD746" s="2"/>
      <c r="AKE746" s="2"/>
      <c r="AKF746" s="2"/>
      <c r="AKG746" s="2"/>
      <c r="AKH746" s="2"/>
      <c r="AKI746" s="2"/>
      <c r="AKJ746" s="2"/>
      <c r="AKK746" s="2"/>
      <c r="AKL746" s="2"/>
      <c r="AKM746" s="2"/>
      <c r="AKN746" s="2"/>
      <c r="AKO746" s="2"/>
      <c r="AKP746" s="2"/>
      <c r="AKQ746" s="2"/>
      <c r="AKR746" s="2"/>
      <c r="AKS746" s="2"/>
      <c r="AKT746" s="2"/>
      <c r="AKU746" s="2"/>
      <c r="AKV746" s="2"/>
      <c r="AKW746" s="2"/>
      <c r="AKX746" s="2"/>
      <c r="AKY746" s="2"/>
      <c r="AKZ746" s="2"/>
      <c r="ALA746" s="2"/>
      <c r="ALB746" s="2"/>
      <c r="ALC746" s="2"/>
      <c r="ALD746" s="2"/>
      <c r="ALE746" s="2"/>
      <c r="ALF746" s="2"/>
      <c r="ALG746" s="2"/>
      <c r="ALH746" s="2"/>
      <c r="ALI746" s="2"/>
      <c r="ALJ746" s="2"/>
      <c r="ALK746" s="2"/>
      <c r="ALL746" s="2"/>
      <c r="ALM746" s="2"/>
      <c r="ALN746" s="2"/>
      <c r="ALO746" s="2"/>
      <c r="ALP746" s="2"/>
      <c r="ALQ746" s="2"/>
      <c r="ALR746" s="2"/>
      <c r="ALS746" s="2"/>
      <c r="ALT746" s="2"/>
      <c r="ALU746" s="2"/>
      <c r="ALV746" s="2"/>
      <c r="ALW746" s="2"/>
      <c r="ALX746" s="2"/>
      <c r="ALY746" s="2"/>
      <c r="ALZ746" s="2"/>
      <c r="AMA746" s="2"/>
      <c r="AMB746" s="2"/>
      <c r="AMC746" s="2"/>
      <c r="AMD746" s="2"/>
      <c r="AME746" s="2"/>
      <c r="AMF746" s="2"/>
      <c r="AMG746" s="2"/>
      <c r="AMH746" s="2"/>
      <c r="AMI746" s="2"/>
      <c r="AMJ746" s="2"/>
      <c r="AMK746" s="2"/>
      <c r="AML746" s="2"/>
      <c r="AMM746" s="2"/>
      <c r="AMN746" s="2"/>
      <c r="AMO746" s="2"/>
      <c r="AMP746" s="2"/>
      <c r="AMQ746" s="2"/>
      <c r="AMR746" s="2"/>
      <c r="AMS746" s="2"/>
      <c r="AMT746" s="2"/>
      <c r="AMU746" s="2"/>
      <c r="AMV746" s="2"/>
      <c r="AMW746" s="2"/>
      <c r="AMX746" s="2"/>
      <c r="AMY746" s="2"/>
      <c r="AMZ746" s="2"/>
      <c r="ANA746" s="2"/>
      <c r="ANB746" s="2"/>
      <c r="ANC746" s="2"/>
      <c r="AND746" s="2"/>
      <c r="ANE746" s="2"/>
      <c r="ANF746" s="2"/>
      <c r="ANG746" s="2"/>
      <c r="ANH746" s="2"/>
      <c r="ANI746" s="2"/>
      <c r="ANJ746" s="2"/>
      <c r="ANK746" s="2"/>
      <c r="ANL746" s="2"/>
      <c r="ANM746" s="2"/>
      <c r="ANN746" s="2"/>
      <c r="ANO746" s="2"/>
      <c r="ANP746" s="2"/>
      <c r="ANQ746" s="2"/>
      <c r="ANR746" s="2"/>
      <c r="ANS746" s="2"/>
      <c r="ANT746" s="2"/>
      <c r="ANU746" s="2"/>
      <c r="ANV746" s="2"/>
      <c r="ANW746" s="2"/>
      <c r="ANX746" s="2"/>
      <c r="ANY746" s="2"/>
      <c r="ANZ746" s="2"/>
      <c r="AOA746" s="2"/>
      <c r="AOB746" s="2"/>
      <c r="AOC746" s="2"/>
      <c r="AOD746" s="2"/>
      <c r="AOE746" s="2"/>
      <c r="AOF746" s="2"/>
      <c r="AOG746" s="2"/>
      <c r="AOH746" s="2"/>
      <c r="AOI746" s="2"/>
      <c r="AOJ746" s="2"/>
      <c r="AOK746" s="2"/>
      <c r="AOL746" s="2"/>
      <c r="AOM746" s="2"/>
      <c r="AON746" s="2"/>
      <c r="AOO746" s="2"/>
      <c r="AOP746" s="2"/>
      <c r="AOQ746" s="2"/>
      <c r="AOR746" s="2"/>
      <c r="AOS746" s="2"/>
      <c r="AOT746" s="2"/>
      <c r="AOU746" s="2"/>
      <c r="AOV746" s="2"/>
      <c r="AOW746" s="2"/>
      <c r="AOX746" s="2"/>
      <c r="AOY746" s="2"/>
      <c r="AOZ746" s="2"/>
      <c r="APA746" s="2"/>
      <c r="APB746" s="2"/>
      <c r="APC746" s="2"/>
      <c r="APD746" s="2"/>
      <c r="APE746" s="2"/>
      <c r="APF746" s="2"/>
      <c r="APG746" s="2"/>
      <c r="APH746" s="2"/>
      <c r="API746" s="2"/>
      <c r="APJ746" s="2"/>
      <c r="APK746" s="2"/>
      <c r="APL746" s="2"/>
      <c r="APM746" s="2"/>
      <c r="APN746" s="2"/>
      <c r="APO746" s="2"/>
      <c r="APP746" s="2"/>
      <c r="APQ746" s="2"/>
      <c r="APR746" s="2"/>
      <c r="APS746" s="2"/>
      <c r="APT746" s="2"/>
      <c r="APU746" s="2"/>
      <c r="APV746" s="2"/>
      <c r="APW746" s="2"/>
      <c r="APX746" s="2"/>
      <c r="APY746" s="2"/>
      <c r="APZ746" s="2"/>
      <c r="AQA746" s="2"/>
      <c r="AQB746" s="2"/>
      <c r="AQC746" s="2"/>
      <c r="AQD746" s="2"/>
      <c r="AQE746" s="2"/>
      <c r="AQF746" s="2"/>
      <c r="AQG746" s="2"/>
      <c r="AQH746" s="2"/>
      <c r="AQI746" s="2"/>
      <c r="AQJ746" s="2"/>
      <c r="AQK746" s="2"/>
      <c r="AQL746" s="2"/>
      <c r="AQM746" s="2"/>
      <c r="AQN746" s="2"/>
      <c r="AQO746" s="2"/>
      <c r="AQP746" s="2"/>
      <c r="AQQ746" s="2"/>
      <c r="AQR746" s="2"/>
      <c r="AQS746" s="2"/>
      <c r="AQT746" s="2"/>
      <c r="AQU746" s="2"/>
      <c r="AQV746" s="2"/>
      <c r="AQW746" s="2"/>
      <c r="AQX746" s="2"/>
      <c r="AQY746" s="2"/>
      <c r="AQZ746" s="2"/>
      <c r="ARA746" s="2"/>
      <c r="ARB746" s="2"/>
      <c r="ARC746" s="2"/>
      <c r="ARD746" s="2"/>
      <c r="ARE746" s="2"/>
      <c r="ARF746" s="2"/>
      <c r="ARG746" s="2"/>
      <c r="ARH746" s="2"/>
      <c r="ARI746" s="2"/>
      <c r="ARJ746" s="2"/>
      <c r="ARK746" s="2"/>
      <c r="ARL746" s="2"/>
      <c r="ARM746" s="2"/>
      <c r="ARN746" s="2"/>
      <c r="ARO746" s="2"/>
      <c r="ARP746" s="2"/>
      <c r="ARQ746" s="2"/>
      <c r="ARR746" s="2"/>
      <c r="ARS746" s="2"/>
      <c r="ART746" s="2"/>
      <c r="ARU746" s="2"/>
      <c r="ARV746" s="2"/>
      <c r="ARW746" s="2"/>
      <c r="ARX746" s="2"/>
      <c r="ARY746" s="2"/>
      <c r="ARZ746" s="2"/>
      <c r="ASA746" s="2"/>
      <c r="ASB746" s="2"/>
      <c r="ASC746" s="2"/>
      <c r="ASD746" s="2"/>
      <c r="ASE746" s="2"/>
      <c r="ASF746" s="2"/>
      <c r="ASG746" s="2"/>
      <c r="ASH746" s="2"/>
      <c r="ASI746" s="2"/>
      <c r="ASJ746" s="2"/>
      <c r="ASK746" s="2"/>
      <c r="ASL746" s="2"/>
      <c r="ASM746" s="2"/>
      <c r="ASN746" s="2"/>
      <c r="ASO746" s="2"/>
      <c r="ASP746" s="2"/>
      <c r="ASQ746" s="2"/>
      <c r="ASR746" s="2"/>
      <c r="ASS746" s="2"/>
      <c r="AST746" s="2"/>
      <c r="ASU746" s="2"/>
      <c r="ASV746" s="2"/>
      <c r="ASW746" s="2"/>
      <c r="ASX746" s="2"/>
      <c r="ASY746" s="2"/>
      <c r="ASZ746" s="2"/>
      <c r="ATA746" s="2"/>
      <c r="ATB746" s="2"/>
      <c r="ATC746" s="2"/>
      <c r="ATD746" s="2"/>
      <c r="ATE746" s="2"/>
      <c r="ATF746" s="2"/>
      <c r="ATG746" s="2"/>
      <c r="ATH746" s="2"/>
      <c r="ATI746" s="2"/>
      <c r="ATJ746" s="2"/>
      <c r="ATK746" s="2"/>
      <c r="ATL746" s="2"/>
      <c r="ATM746" s="2"/>
      <c r="ATN746" s="2"/>
      <c r="ATO746" s="2"/>
      <c r="ATP746" s="2"/>
      <c r="ATQ746" s="2"/>
      <c r="ATR746" s="2"/>
      <c r="ATS746" s="2"/>
      <c r="ATT746" s="2"/>
      <c r="ATU746" s="2"/>
      <c r="ATV746" s="2"/>
      <c r="ATW746" s="2"/>
      <c r="ATX746" s="2"/>
      <c r="ATY746" s="2"/>
      <c r="ATZ746" s="2"/>
      <c r="AUA746" s="2"/>
      <c r="AUB746" s="2"/>
      <c r="AUC746" s="2"/>
      <c r="AUD746" s="2"/>
      <c r="AUE746" s="2"/>
      <c r="AUF746" s="2"/>
      <c r="AUG746" s="2"/>
      <c r="AUH746" s="2"/>
      <c r="AUI746" s="2"/>
      <c r="AUJ746" s="2"/>
      <c r="AUK746" s="2"/>
      <c r="AUL746" s="2"/>
      <c r="AUM746" s="2"/>
      <c r="AUN746" s="2"/>
      <c r="AUO746" s="2"/>
      <c r="AUP746" s="2"/>
      <c r="AUQ746" s="2"/>
      <c r="AUR746" s="2"/>
      <c r="AUS746" s="2"/>
      <c r="AUT746" s="2"/>
      <c r="AUU746" s="2"/>
      <c r="AUV746" s="2"/>
      <c r="AUW746" s="2"/>
      <c r="AUX746" s="2"/>
      <c r="AUY746" s="2"/>
      <c r="AUZ746" s="2"/>
      <c r="AVA746" s="2"/>
      <c r="AVB746" s="2"/>
      <c r="AVC746" s="2"/>
      <c r="AVD746" s="2"/>
      <c r="AVE746" s="2"/>
      <c r="AVF746" s="2"/>
      <c r="AVG746" s="2"/>
      <c r="AVH746" s="2"/>
      <c r="AVI746" s="2"/>
      <c r="AVJ746" s="2"/>
      <c r="AVK746" s="2"/>
      <c r="AVL746" s="2"/>
      <c r="AVM746" s="2"/>
      <c r="AVN746" s="2"/>
      <c r="AVO746" s="2"/>
      <c r="AVP746" s="2"/>
      <c r="AVQ746" s="2"/>
      <c r="AVR746" s="2"/>
      <c r="AVS746" s="2"/>
      <c r="AVT746" s="2"/>
      <c r="AVU746" s="2"/>
      <c r="AVV746" s="2"/>
      <c r="AVW746" s="2"/>
      <c r="AVX746" s="2"/>
      <c r="AVY746" s="2"/>
      <c r="AVZ746" s="2"/>
      <c r="AWA746" s="2"/>
      <c r="AWB746" s="2"/>
      <c r="AWC746" s="2"/>
      <c r="AWD746" s="2"/>
      <c r="AWE746" s="2"/>
      <c r="AWF746" s="2"/>
      <c r="AWG746" s="2"/>
      <c r="AWH746" s="2"/>
      <c r="AWI746" s="2"/>
      <c r="AWJ746" s="2"/>
      <c r="AWK746" s="2"/>
      <c r="AWL746" s="2"/>
      <c r="AWM746" s="2"/>
      <c r="AWN746" s="2"/>
      <c r="AWO746" s="2"/>
      <c r="AWP746" s="2"/>
      <c r="AWQ746" s="2"/>
      <c r="AWR746" s="2"/>
      <c r="AWS746" s="2"/>
      <c r="AWT746" s="2"/>
      <c r="AWU746" s="2"/>
      <c r="AWV746" s="2"/>
      <c r="AWW746" s="2"/>
      <c r="AWX746" s="2"/>
      <c r="AWY746" s="2"/>
      <c r="AWZ746" s="2"/>
      <c r="AXA746" s="2"/>
      <c r="AXB746" s="2"/>
      <c r="AXC746" s="2"/>
      <c r="AXD746" s="2"/>
      <c r="AXE746" s="2"/>
      <c r="AXF746" s="2"/>
      <c r="AXG746" s="2"/>
      <c r="AXH746" s="2"/>
      <c r="AXI746" s="2"/>
      <c r="AXJ746" s="2"/>
      <c r="AXK746" s="2"/>
      <c r="AXL746" s="2"/>
      <c r="AXM746" s="2"/>
      <c r="AXN746" s="2"/>
      <c r="AXO746" s="2"/>
      <c r="AXP746" s="2"/>
      <c r="AXQ746" s="2"/>
      <c r="AXR746" s="2"/>
      <c r="AXS746" s="2"/>
      <c r="AXT746" s="2"/>
      <c r="AXU746" s="2"/>
      <c r="AXV746" s="2"/>
      <c r="AXW746" s="2"/>
      <c r="AXX746" s="2"/>
      <c r="AXY746" s="2"/>
      <c r="AXZ746" s="2"/>
      <c r="AYA746" s="2"/>
      <c r="AYB746" s="2"/>
      <c r="AYC746" s="2"/>
      <c r="AYD746" s="2"/>
      <c r="AYE746" s="2"/>
      <c r="AYF746" s="2"/>
      <c r="AYG746" s="2"/>
      <c r="AYH746" s="2"/>
      <c r="AYI746" s="2"/>
      <c r="AYJ746" s="2"/>
      <c r="AYK746" s="2"/>
      <c r="AYL746" s="2"/>
      <c r="AYM746" s="2"/>
      <c r="AYN746" s="2"/>
      <c r="AYO746" s="2"/>
      <c r="AYP746" s="2"/>
      <c r="AYQ746" s="2"/>
      <c r="AYR746" s="2"/>
      <c r="AYS746" s="2"/>
      <c r="AYT746" s="2"/>
      <c r="AYU746" s="2"/>
      <c r="AYV746" s="2"/>
      <c r="AYW746" s="2"/>
      <c r="AYX746" s="2"/>
      <c r="AYY746" s="2"/>
      <c r="AYZ746" s="2"/>
      <c r="AZA746" s="2"/>
      <c r="AZB746" s="2"/>
      <c r="AZC746" s="2"/>
      <c r="AZD746" s="2"/>
      <c r="AZE746" s="2"/>
      <c r="AZF746" s="2"/>
      <c r="AZG746" s="2"/>
      <c r="AZH746" s="2"/>
      <c r="AZI746" s="2"/>
      <c r="AZJ746" s="2"/>
      <c r="AZK746" s="2"/>
      <c r="AZL746" s="2"/>
      <c r="AZM746" s="2"/>
      <c r="AZN746" s="2"/>
      <c r="AZO746" s="2"/>
      <c r="AZP746" s="2"/>
      <c r="AZQ746" s="2"/>
      <c r="AZR746" s="2"/>
      <c r="AZS746" s="2"/>
      <c r="AZT746" s="2"/>
      <c r="AZU746" s="2"/>
      <c r="AZV746" s="2"/>
      <c r="AZW746" s="2"/>
      <c r="AZX746" s="2"/>
      <c r="AZY746" s="2"/>
      <c r="AZZ746" s="2"/>
      <c r="BAA746" s="2"/>
      <c r="BAB746" s="2"/>
      <c r="BAC746" s="2"/>
      <c r="BAD746" s="2"/>
      <c r="BAE746" s="2"/>
      <c r="BAF746" s="2"/>
      <c r="BAG746" s="2"/>
      <c r="BAH746" s="2"/>
      <c r="BAI746" s="2"/>
      <c r="BAJ746" s="2"/>
      <c r="BAK746" s="2"/>
      <c r="BAL746" s="2"/>
      <c r="BAM746" s="2"/>
      <c r="BAN746" s="2"/>
      <c r="BAO746" s="2"/>
      <c r="BAP746" s="2"/>
      <c r="BAQ746" s="2"/>
      <c r="BAR746" s="2"/>
      <c r="BAS746" s="2"/>
      <c r="BAT746" s="2"/>
      <c r="BAU746" s="2"/>
      <c r="BAV746" s="2"/>
      <c r="BAW746" s="2"/>
      <c r="BAX746" s="2"/>
      <c r="BAY746" s="2"/>
      <c r="BAZ746" s="2"/>
      <c r="BBA746" s="2"/>
      <c r="BBB746" s="2"/>
      <c r="BBC746" s="2"/>
      <c r="BBD746" s="2"/>
      <c r="BBE746" s="2"/>
      <c r="BBF746" s="2"/>
      <c r="BBG746" s="2"/>
      <c r="BBH746" s="2"/>
      <c r="BBI746" s="2"/>
      <c r="BBJ746" s="2"/>
      <c r="BBK746" s="2"/>
      <c r="BBL746" s="2"/>
      <c r="BBM746" s="2"/>
      <c r="BBN746" s="2"/>
      <c r="BBO746" s="2"/>
      <c r="BBP746" s="2"/>
      <c r="BBQ746" s="2"/>
      <c r="BBR746" s="2"/>
      <c r="BBS746" s="2"/>
      <c r="BBT746" s="2"/>
      <c r="BBU746" s="2"/>
      <c r="BBV746" s="2"/>
      <c r="BBW746" s="2"/>
      <c r="BBX746" s="2"/>
      <c r="BBY746" s="2"/>
      <c r="BBZ746" s="2"/>
      <c r="BCA746" s="2"/>
      <c r="BCB746" s="2"/>
      <c r="BCC746" s="2"/>
      <c r="BCD746" s="2"/>
      <c r="BCE746" s="2"/>
      <c r="BCF746" s="2"/>
      <c r="BCG746" s="2"/>
      <c r="BCH746" s="2"/>
      <c r="BCI746" s="2"/>
      <c r="BCJ746" s="2"/>
      <c r="BCK746" s="2"/>
      <c r="BCL746" s="2"/>
      <c r="BCM746" s="2"/>
      <c r="BCN746" s="2"/>
      <c r="BCO746" s="2"/>
      <c r="BCP746" s="2"/>
      <c r="BCQ746" s="2"/>
      <c r="BCR746" s="2"/>
      <c r="BCS746" s="2"/>
      <c r="BCT746" s="2"/>
      <c r="BCU746" s="2"/>
      <c r="BCV746" s="2"/>
      <c r="BCW746" s="2"/>
      <c r="BCX746" s="2"/>
      <c r="BCY746" s="2"/>
      <c r="BCZ746" s="2"/>
      <c r="BDA746" s="2"/>
      <c r="BDB746" s="2"/>
      <c r="BDC746" s="2"/>
      <c r="BDD746" s="2"/>
      <c r="BDE746" s="2"/>
      <c r="BDF746" s="2"/>
      <c r="BDG746" s="2"/>
      <c r="BDH746" s="2"/>
      <c r="BDI746" s="2"/>
      <c r="BDJ746" s="2"/>
      <c r="BDK746" s="2"/>
      <c r="BDL746" s="2"/>
      <c r="BDM746" s="2"/>
      <c r="BDN746" s="2"/>
      <c r="BDO746" s="2"/>
      <c r="BDP746" s="2"/>
      <c r="BDQ746" s="2"/>
      <c r="BDR746" s="2"/>
      <c r="BDS746" s="2"/>
      <c r="BDT746" s="2"/>
      <c r="BDU746" s="2"/>
      <c r="BDV746" s="2"/>
      <c r="BDW746" s="2"/>
      <c r="BDX746" s="2"/>
      <c r="BDY746" s="2"/>
      <c r="BDZ746" s="2"/>
      <c r="BEA746" s="2"/>
      <c r="BEB746" s="2"/>
      <c r="BEC746" s="2"/>
      <c r="BED746" s="2"/>
      <c r="BEE746" s="2"/>
      <c r="BEF746" s="2"/>
      <c r="BEG746" s="2"/>
      <c r="BEH746" s="2"/>
      <c r="BEI746" s="2"/>
      <c r="BEJ746" s="2"/>
      <c r="BEK746" s="2"/>
      <c r="BEL746" s="2"/>
      <c r="BEM746" s="2"/>
      <c r="BEN746" s="2"/>
      <c r="BEO746" s="2"/>
      <c r="BEP746" s="2"/>
      <c r="BEQ746" s="2"/>
      <c r="BER746" s="2"/>
      <c r="BES746" s="2"/>
      <c r="BET746" s="2"/>
      <c r="BEU746" s="2"/>
      <c r="BEV746" s="2"/>
      <c r="BEW746" s="2"/>
      <c r="BEX746" s="2"/>
      <c r="BEY746" s="2"/>
      <c r="BEZ746" s="2"/>
      <c r="BFA746" s="2"/>
      <c r="BFB746" s="2"/>
      <c r="BFC746" s="2"/>
      <c r="BFD746" s="2"/>
      <c r="BFE746" s="2"/>
      <c r="BFF746" s="2"/>
      <c r="BFG746" s="2"/>
      <c r="BFH746" s="2"/>
      <c r="BFI746" s="2"/>
      <c r="BFJ746" s="2"/>
      <c r="BFK746" s="2"/>
      <c r="BFL746" s="2"/>
      <c r="BFM746" s="2"/>
      <c r="BFN746" s="2"/>
      <c r="BFO746" s="2"/>
      <c r="BFP746" s="2"/>
      <c r="BFQ746" s="2"/>
      <c r="BFR746" s="2"/>
      <c r="BFS746" s="2"/>
      <c r="BFT746" s="2"/>
      <c r="BFU746" s="2"/>
      <c r="BFV746" s="2"/>
      <c r="BFW746" s="2"/>
      <c r="BFX746" s="2"/>
      <c r="BFY746" s="2"/>
      <c r="BFZ746" s="2"/>
      <c r="BGA746" s="2"/>
      <c r="BGB746" s="2"/>
      <c r="BGC746" s="2"/>
      <c r="BGD746" s="2"/>
      <c r="BGE746" s="2"/>
      <c r="BGF746" s="2"/>
      <c r="BGG746" s="2"/>
      <c r="BGH746" s="2"/>
      <c r="BGI746" s="2"/>
      <c r="BGJ746" s="2"/>
      <c r="BGK746" s="2"/>
      <c r="BGL746" s="2"/>
      <c r="BGM746" s="2"/>
      <c r="BGN746" s="2"/>
      <c r="BGO746" s="2"/>
      <c r="BGP746" s="2"/>
      <c r="BGQ746" s="2"/>
      <c r="BGR746" s="2"/>
      <c r="BGS746" s="2"/>
      <c r="BGT746" s="2"/>
      <c r="BGU746" s="2"/>
      <c r="BGV746" s="2"/>
      <c r="BGW746" s="2"/>
      <c r="BGX746" s="2"/>
      <c r="BGY746" s="2"/>
      <c r="BGZ746" s="2"/>
      <c r="BHA746" s="2"/>
      <c r="BHB746" s="2"/>
      <c r="BHC746" s="2"/>
      <c r="BHD746" s="2"/>
      <c r="BHE746" s="2"/>
      <c r="BHF746" s="2"/>
      <c r="BHG746" s="2"/>
      <c r="BHH746" s="2"/>
      <c r="BHI746" s="2"/>
      <c r="BHJ746" s="2"/>
      <c r="BHK746" s="2"/>
      <c r="BHL746" s="2"/>
      <c r="BHM746" s="2"/>
      <c r="BHN746" s="2"/>
      <c r="BHO746" s="2"/>
      <c r="BHP746" s="2"/>
      <c r="BHQ746" s="2"/>
      <c r="BHR746" s="2"/>
      <c r="BHS746" s="2"/>
      <c r="BHT746" s="2"/>
      <c r="BHU746" s="2"/>
      <c r="BHV746" s="2"/>
      <c r="BHW746" s="2"/>
      <c r="BHX746" s="2"/>
      <c r="BHY746" s="2"/>
      <c r="BHZ746" s="2"/>
      <c r="BIA746" s="2"/>
      <c r="BIB746" s="2"/>
      <c r="BIC746" s="2"/>
      <c r="BID746" s="2"/>
      <c r="BIE746" s="2"/>
      <c r="BIF746" s="2"/>
      <c r="BIG746" s="2"/>
      <c r="BIH746" s="2"/>
      <c r="BII746" s="2"/>
      <c r="BIJ746" s="2"/>
      <c r="BIK746" s="2"/>
      <c r="BIL746" s="2"/>
      <c r="BIM746" s="2"/>
      <c r="BIN746" s="2"/>
      <c r="BIO746" s="2"/>
      <c r="BIP746" s="2"/>
      <c r="BIQ746" s="2"/>
      <c r="BIR746" s="2"/>
      <c r="BIS746" s="2"/>
      <c r="BIT746" s="2"/>
      <c r="BIU746" s="2"/>
      <c r="BIV746" s="2"/>
      <c r="BIW746" s="2"/>
      <c r="BIX746" s="2"/>
      <c r="BIY746" s="2"/>
      <c r="BIZ746" s="2"/>
      <c r="BJA746" s="2"/>
      <c r="BJB746" s="2"/>
      <c r="BJC746" s="2"/>
      <c r="BJD746" s="2"/>
      <c r="BJE746" s="2"/>
      <c r="BJF746" s="2"/>
      <c r="BJG746" s="2"/>
      <c r="BJH746" s="2"/>
      <c r="BJI746" s="2"/>
      <c r="BJJ746" s="2"/>
      <c r="BJK746" s="2"/>
      <c r="BJL746" s="2"/>
      <c r="BJM746" s="2"/>
      <c r="BJN746" s="2"/>
      <c r="BJO746" s="2"/>
      <c r="BJP746" s="2"/>
      <c r="BJQ746" s="2"/>
      <c r="BJR746" s="2"/>
      <c r="BJS746" s="2"/>
      <c r="BJT746" s="2"/>
      <c r="BJU746" s="2"/>
      <c r="BJV746" s="2"/>
      <c r="BJW746" s="2"/>
      <c r="BJX746" s="2"/>
      <c r="BJY746" s="2"/>
      <c r="BJZ746" s="2"/>
      <c r="BKA746" s="2"/>
      <c r="BKB746" s="2"/>
      <c r="BKC746" s="2"/>
      <c r="BKD746" s="2"/>
      <c r="BKE746" s="2"/>
      <c r="BKF746" s="2"/>
      <c r="BKG746" s="2"/>
      <c r="BKH746" s="2"/>
      <c r="BKI746" s="2"/>
      <c r="BKJ746" s="2"/>
      <c r="BKK746" s="2"/>
      <c r="BKL746" s="2"/>
      <c r="BKM746" s="2"/>
      <c r="BKN746" s="2"/>
      <c r="BKO746" s="2"/>
      <c r="BKP746" s="2"/>
      <c r="BKQ746" s="2"/>
      <c r="BKR746" s="2"/>
      <c r="BKS746" s="2"/>
      <c r="BKT746" s="2"/>
      <c r="BKU746" s="2"/>
      <c r="BKV746" s="2"/>
      <c r="BKW746" s="2"/>
      <c r="BKX746" s="2"/>
      <c r="BKY746" s="2"/>
      <c r="BKZ746" s="2"/>
      <c r="BLA746" s="2"/>
      <c r="BLB746" s="2"/>
      <c r="BLC746" s="2"/>
      <c r="BLD746" s="2"/>
      <c r="BLE746" s="2"/>
      <c r="BLF746" s="2"/>
      <c r="BLG746" s="2"/>
      <c r="BLH746" s="2"/>
      <c r="BLI746" s="2"/>
      <c r="BLJ746" s="2"/>
      <c r="BLK746" s="2"/>
      <c r="BLL746" s="2"/>
      <c r="BLM746" s="2"/>
      <c r="BLN746" s="2"/>
      <c r="BLO746" s="2"/>
      <c r="BLP746" s="2"/>
      <c r="BLQ746" s="2"/>
      <c r="BLR746" s="2"/>
      <c r="BLS746" s="2"/>
      <c r="BLT746" s="2"/>
      <c r="BLU746" s="2"/>
      <c r="BLV746" s="2"/>
      <c r="BLW746" s="2"/>
      <c r="BLX746" s="2"/>
      <c r="BLY746" s="2"/>
      <c r="BLZ746" s="2"/>
      <c r="BMA746" s="2"/>
      <c r="BMB746" s="2"/>
      <c r="BMC746" s="2"/>
      <c r="BMD746" s="2"/>
      <c r="BME746" s="2"/>
      <c r="BMF746" s="2"/>
      <c r="BMG746" s="2"/>
      <c r="BMH746" s="2"/>
      <c r="BMI746" s="2"/>
      <c r="BMJ746" s="2"/>
      <c r="BMK746" s="2"/>
      <c r="BML746" s="2"/>
      <c r="BMM746" s="2"/>
      <c r="BMN746" s="2"/>
      <c r="BMO746" s="2"/>
      <c r="BMP746" s="2"/>
      <c r="BMQ746" s="2"/>
      <c r="BMR746" s="2"/>
      <c r="BMS746" s="2"/>
      <c r="BMT746" s="2"/>
      <c r="BMU746" s="2"/>
      <c r="BMV746" s="2"/>
      <c r="BMW746" s="2"/>
      <c r="BMX746" s="2"/>
      <c r="BMY746" s="2"/>
      <c r="BMZ746" s="2"/>
      <c r="BNA746" s="2"/>
      <c r="BNB746" s="2"/>
      <c r="BNC746" s="2"/>
      <c r="BND746" s="2"/>
      <c r="BNE746" s="2"/>
      <c r="BNF746" s="2"/>
      <c r="BNG746" s="2"/>
      <c r="BNH746" s="2"/>
      <c r="BNI746" s="2"/>
      <c r="BNJ746" s="2"/>
      <c r="BNK746" s="2"/>
      <c r="BNL746" s="2"/>
      <c r="BNM746" s="2"/>
      <c r="BNN746" s="2"/>
      <c r="BNO746" s="2"/>
      <c r="BNP746" s="2"/>
      <c r="BNQ746" s="2"/>
      <c r="BNR746" s="2"/>
      <c r="BNS746" s="2"/>
      <c r="BNT746" s="2"/>
      <c r="BNU746" s="2"/>
      <c r="BNV746" s="2"/>
      <c r="BNW746" s="2"/>
      <c r="BNX746" s="2"/>
      <c r="BNY746" s="2"/>
    </row>
    <row r="747" s="3" customFormat="1" spans="1:1024 1025:1741">
      <c r="A747" s="3">
        <v>744</v>
      </c>
      <c r="B747" s="4" t="s">
        <v>1818</v>
      </c>
      <c r="C747" s="3" t="s">
        <v>1815</v>
      </c>
      <c r="D747" s="3" t="s">
        <v>18</v>
      </c>
      <c r="E747" s="3" t="s">
        <v>80</v>
      </c>
      <c r="F747" s="3">
        <v>0.5</v>
      </c>
      <c r="G747" s="3" t="s">
        <v>1816</v>
      </c>
      <c r="H747" s="3" t="s">
        <v>1817</v>
      </c>
      <c r="I747" s="3" t="s">
        <v>99</v>
      </c>
      <c r="J747" s="3" t="s">
        <v>1819</v>
      </c>
      <c r="K747" s="3" t="s">
        <v>24</v>
      </c>
      <c r="L747" s="3">
        <v>240</v>
      </c>
      <c r="M747" s="3" t="s">
        <v>1820</v>
      </c>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c r="LJ747" s="2"/>
      <c r="LK747" s="2"/>
      <c r="LL747" s="2"/>
      <c r="LM747" s="2"/>
      <c r="LN747" s="2"/>
      <c r="LO747" s="2"/>
      <c r="LP747" s="2"/>
      <c r="LQ747" s="2"/>
      <c r="LR747" s="2"/>
      <c r="LS747" s="2"/>
      <c r="LT747" s="2"/>
      <c r="LU747" s="2"/>
      <c r="LV747" s="2"/>
      <c r="LW747" s="2"/>
      <c r="LX747" s="2"/>
      <c r="LY747" s="2"/>
      <c r="LZ747" s="2"/>
      <c r="MA747" s="2"/>
      <c r="MB747" s="2"/>
      <c r="MC747" s="2"/>
      <c r="MD747" s="2"/>
      <c r="ME747" s="2"/>
      <c r="MF747" s="2"/>
      <c r="MG747" s="2"/>
      <c r="MH747" s="2"/>
      <c r="MI747" s="2"/>
      <c r="MJ747" s="2"/>
      <c r="MK747" s="2"/>
      <c r="ML747" s="2"/>
      <c r="MM747" s="2"/>
      <c r="MN747" s="2"/>
      <c r="MO747" s="2"/>
      <c r="MP747" s="2"/>
      <c r="MQ747" s="2"/>
      <c r="MR747" s="2"/>
      <c r="MS747" s="2"/>
      <c r="MT747" s="2"/>
      <c r="MU747" s="2"/>
      <c r="MV747" s="2"/>
      <c r="MW747" s="2"/>
      <c r="MX747" s="2"/>
      <c r="MY747" s="2"/>
      <c r="MZ747" s="2"/>
      <c r="NA747" s="2"/>
      <c r="NB747" s="2"/>
      <c r="NC747" s="2"/>
      <c r="ND747" s="2"/>
      <c r="NE747" s="2"/>
      <c r="NF747" s="2"/>
      <c r="NG747" s="2"/>
      <c r="NH747" s="2"/>
      <c r="NI747" s="2"/>
      <c r="NJ747" s="2"/>
      <c r="NK747" s="2"/>
      <c r="NL747" s="2"/>
      <c r="NM747" s="2"/>
      <c r="NN747" s="2"/>
      <c r="NO747" s="2"/>
      <c r="NP747" s="2"/>
      <c r="NQ747" s="2"/>
      <c r="NR747" s="2"/>
      <c r="NS747" s="2"/>
      <c r="NT747" s="2"/>
      <c r="NU747" s="2"/>
      <c r="NV747" s="2"/>
      <c r="NW747" s="2"/>
      <c r="NX747" s="2"/>
      <c r="NY747" s="2"/>
      <c r="NZ747" s="2"/>
      <c r="OA747" s="2"/>
      <c r="OB747" s="2"/>
      <c r="OC747" s="2"/>
      <c r="OD747" s="2"/>
      <c r="OE747" s="2"/>
      <c r="OF747" s="2"/>
      <c r="OG747" s="2"/>
      <c r="OH747" s="2"/>
      <c r="OI747" s="2"/>
      <c r="OJ747" s="2"/>
      <c r="OK747" s="2"/>
      <c r="OL747" s="2"/>
      <c r="OM747" s="2"/>
      <c r="ON747" s="2"/>
      <c r="OO747" s="2"/>
      <c r="OP747" s="2"/>
      <c r="OQ747" s="2"/>
      <c r="OR747" s="2"/>
      <c r="OS747" s="2"/>
      <c r="OT747" s="2"/>
      <c r="OU747" s="2"/>
      <c r="OV747" s="2"/>
      <c r="OW747" s="2"/>
      <c r="OX747" s="2"/>
      <c r="OY747" s="2"/>
      <c r="OZ747" s="2"/>
      <c r="PA747" s="2"/>
      <c r="PB747" s="2"/>
      <c r="PC747" s="2"/>
      <c r="PD747" s="2"/>
      <c r="PE747" s="2"/>
      <c r="PF747" s="2"/>
      <c r="PG747" s="2"/>
      <c r="PH747" s="2"/>
      <c r="PI747" s="2"/>
      <c r="PJ747" s="2"/>
      <c r="PK747" s="2"/>
      <c r="PL747" s="2"/>
      <c r="PM747" s="2"/>
      <c r="PN747" s="2"/>
      <c r="PO747" s="2"/>
      <c r="PP747" s="2"/>
      <c r="PQ747" s="2"/>
      <c r="PR747" s="2"/>
      <c r="PS747" s="2"/>
      <c r="PT747" s="2"/>
      <c r="PU747" s="2"/>
      <c r="PV747" s="2"/>
      <c r="PW747" s="2"/>
      <c r="PX747" s="2"/>
      <c r="PY747" s="2"/>
      <c r="PZ747" s="2"/>
      <c r="QA747" s="2"/>
      <c r="QB747" s="2"/>
      <c r="QC747" s="2"/>
      <c r="QD747" s="2"/>
      <c r="QE747" s="2"/>
      <c r="QF747" s="2"/>
      <c r="QG747" s="2"/>
      <c r="QH747" s="2"/>
      <c r="QI747" s="2"/>
      <c r="QJ747" s="2"/>
      <c r="QK747" s="2"/>
      <c r="QL747" s="2"/>
      <c r="QM747" s="2"/>
      <c r="QN747" s="2"/>
      <c r="QO747" s="2"/>
      <c r="QP747" s="2"/>
      <c r="QQ747" s="2"/>
      <c r="QR747" s="2"/>
      <c r="QS747" s="2"/>
      <c r="QT747" s="2"/>
      <c r="QU747" s="2"/>
      <c r="QV747" s="2"/>
      <c r="QW747" s="2"/>
      <c r="QX747" s="2"/>
      <c r="QY747" s="2"/>
      <c r="QZ747" s="2"/>
      <c r="RA747" s="2"/>
      <c r="RB747" s="2"/>
      <c r="RC747" s="2"/>
      <c r="RD747" s="2"/>
      <c r="RE747" s="2"/>
      <c r="RF747" s="2"/>
      <c r="RG747" s="2"/>
      <c r="RH747" s="2"/>
      <c r="RI747" s="2"/>
      <c r="RJ747" s="2"/>
      <c r="RK747" s="2"/>
      <c r="RL747" s="2"/>
      <c r="RM747" s="2"/>
      <c r="RN747" s="2"/>
      <c r="RO747" s="2"/>
      <c r="RP747" s="2"/>
      <c r="RQ747" s="2"/>
      <c r="RR747" s="2"/>
      <c r="RS747" s="2"/>
      <c r="RT747" s="2"/>
      <c r="RU747" s="2"/>
      <c r="RV747" s="2"/>
      <c r="RW747" s="2"/>
      <c r="RX747" s="2"/>
      <c r="RY747" s="2"/>
      <c r="RZ747" s="2"/>
      <c r="SA747" s="2"/>
      <c r="SB747" s="2"/>
      <c r="SC747" s="2"/>
      <c r="SD747" s="2"/>
      <c r="SE747" s="2"/>
      <c r="SF747" s="2"/>
      <c r="SG747" s="2"/>
      <c r="SH747" s="2"/>
      <c r="SI747" s="2"/>
      <c r="SJ747" s="2"/>
      <c r="SK747" s="2"/>
      <c r="SL747" s="2"/>
      <c r="SM747" s="2"/>
      <c r="SN747" s="2"/>
      <c r="SO747" s="2"/>
      <c r="SP747" s="2"/>
      <c r="SQ747" s="2"/>
      <c r="SR747" s="2"/>
      <c r="SS747" s="2"/>
      <c r="ST747" s="2"/>
      <c r="SU747" s="2"/>
      <c r="SV747" s="2"/>
      <c r="SW747" s="2"/>
      <c r="SX747" s="2"/>
      <c r="SY747" s="2"/>
      <c r="SZ747" s="2"/>
      <c r="TA747" s="2"/>
      <c r="TB747" s="2"/>
      <c r="TC747" s="2"/>
      <c r="TD747" s="2"/>
      <c r="TE747" s="2"/>
      <c r="TF747" s="2"/>
      <c r="TG747" s="2"/>
      <c r="TH747" s="2"/>
      <c r="TI747" s="2"/>
      <c r="TJ747" s="2"/>
      <c r="TK747" s="2"/>
      <c r="TL747" s="2"/>
      <c r="TM747" s="2"/>
      <c r="TN747" s="2"/>
      <c r="TO747" s="2"/>
      <c r="TP747" s="2"/>
      <c r="TQ747" s="2"/>
      <c r="TR747" s="2"/>
      <c r="TS747" s="2"/>
      <c r="TT747" s="2"/>
      <c r="TU747" s="2"/>
      <c r="TV747" s="2"/>
      <c r="TW747" s="2"/>
      <c r="TX747" s="2"/>
      <c r="TY747" s="2"/>
      <c r="TZ747" s="2"/>
      <c r="UA747" s="2"/>
      <c r="UB747" s="2"/>
      <c r="UC747" s="2"/>
      <c r="UD747" s="2"/>
      <c r="UE747" s="2"/>
      <c r="UF747" s="2"/>
      <c r="UG747" s="2"/>
      <c r="UH747" s="2"/>
      <c r="UI747" s="2"/>
      <c r="UJ747" s="2"/>
      <c r="UK747" s="2"/>
      <c r="UL747" s="2"/>
      <c r="UM747" s="2"/>
      <c r="UN747" s="2"/>
      <c r="UO747" s="2"/>
      <c r="UP747" s="2"/>
      <c r="UQ747" s="2"/>
      <c r="UR747" s="2"/>
      <c r="US747" s="2"/>
      <c r="UT747" s="2"/>
      <c r="UU747" s="2"/>
      <c r="UV747" s="2"/>
      <c r="UW747" s="2"/>
      <c r="UX747" s="2"/>
      <c r="UY747" s="2"/>
      <c r="UZ747" s="2"/>
      <c r="VA747" s="2"/>
      <c r="VB747" s="2"/>
      <c r="VC747" s="2"/>
      <c r="VD747" s="2"/>
      <c r="VE747" s="2"/>
      <c r="VF747" s="2"/>
      <c r="VG747" s="2"/>
      <c r="VH747" s="2"/>
      <c r="VI747" s="2"/>
      <c r="VJ747" s="2"/>
      <c r="VK747" s="2"/>
      <c r="VL747" s="2"/>
      <c r="VM747" s="2"/>
      <c r="VN747" s="2"/>
      <c r="VO747" s="2"/>
      <c r="VP747" s="2"/>
      <c r="VQ747" s="2"/>
      <c r="VR747" s="2"/>
      <c r="VS747" s="2"/>
      <c r="VT747" s="2"/>
      <c r="VU747" s="2"/>
      <c r="VV747" s="2"/>
      <c r="VW747" s="2"/>
      <c r="VX747" s="2"/>
      <c r="VY747" s="2"/>
      <c r="VZ747" s="2"/>
      <c r="WA747" s="2"/>
      <c r="WB747" s="2"/>
      <c r="WC747" s="2"/>
      <c r="WD747" s="2"/>
      <c r="WE747" s="2"/>
      <c r="WF747" s="2"/>
      <c r="WG747" s="2"/>
      <c r="WH747" s="2"/>
      <c r="WI747" s="2"/>
      <c r="WJ747" s="2"/>
      <c r="WK747" s="2"/>
      <c r="WL747" s="2"/>
      <c r="WM747" s="2"/>
      <c r="WN747" s="2"/>
      <c r="WO747" s="2"/>
      <c r="WP747" s="2"/>
      <c r="WQ747" s="2"/>
      <c r="WR747" s="2"/>
      <c r="WS747" s="2"/>
      <c r="WT747" s="2"/>
      <c r="WU747" s="2"/>
      <c r="WV747" s="2"/>
      <c r="WW747" s="2"/>
      <c r="WX747" s="2"/>
      <c r="WY747" s="2"/>
      <c r="WZ747" s="2"/>
      <c r="XA747" s="2"/>
      <c r="XB747" s="2"/>
      <c r="XC747" s="2"/>
      <c r="XD747" s="2"/>
      <c r="XE747" s="2"/>
      <c r="XF747" s="2"/>
      <c r="XG747" s="2"/>
      <c r="XH747" s="2"/>
      <c r="XI747" s="2"/>
      <c r="XJ747" s="2"/>
      <c r="XK747" s="2"/>
      <c r="XL747" s="2"/>
      <c r="XM747" s="2"/>
      <c r="XN747" s="2"/>
      <c r="XO747" s="2"/>
      <c r="XP747" s="2"/>
      <c r="XQ747" s="2"/>
      <c r="XR747" s="2"/>
      <c r="XS747" s="2"/>
      <c r="XT747" s="2"/>
      <c r="XU747" s="2"/>
      <c r="XV747" s="2"/>
      <c r="XW747" s="2"/>
      <c r="XX747" s="2"/>
      <c r="XY747" s="2"/>
      <c r="XZ747" s="2"/>
      <c r="YA747" s="2"/>
      <c r="YB747" s="2"/>
      <c r="YC747" s="2"/>
      <c r="YD747" s="2"/>
      <c r="YE747" s="2"/>
      <c r="YF747" s="2"/>
      <c r="YG747" s="2"/>
      <c r="YH747" s="2"/>
      <c r="YI747" s="2"/>
      <c r="YJ747" s="2"/>
      <c r="YK747" s="2"/>
      <c r="YL747" s="2"/>
      <c r="YM747" s="2"/>
      <c r="YN747" s="2"/>
      <c r="YO747" s="2"/>
      <c r="YP747" s="2"/>
      <c r="YQ747" s="2"/>
      <c r="YR747" s="2"/>
      <c r="YS747" s="2"/>
      <c r="YT747" s="2"/>
      <c r="YU747" s="2"/>
      <c r="YV747" s="2"/>
      <c r="YW747" s="2"/>
      <c r="YX747" s="2"/>
      <c r="YY747" s="2"/>
      <c r="YZ747" s="2"/>
      <c r="ZA747" s="2"/>
      <c r="ZB747" s="2"/>
      <c r="ZC747" s="2"/>
      <c r="ZD747" s="2"/>
      <c r="ZE747" s="2"/>
      <c r="ZF747" s="2"/>
      <c r="ZG747" s="2"/>
      <c r="ZH747" s="2"/>
      <c r="ZI747" s="2"/>
      <c r="ZJ747" s="2"/>
      <c r="ZK747" s="2"/>
      <c r="ZL747" s="2"/>
      <c r="ZM747" s="2"/>
      <c r="ZN747" s="2"/>
      <c r="ZO747" s="2"/>
      <c r="ZP747" s="2"/>
      <c r="ZQ747" s="2"/>
      <c r="ZR747" s="2"/>
      <c r="ZS747" s="2"/>
      <c r="ZT747" s="2"/>
      <c r="ZU747" s="2"/>
      <c r="ZV747" s="2"/>
      <c r="ZW747" s="2"/>
      <c r="ZX747" s="2"/>
      <c r="ZY747" s="2"/>
      <c r="ZZ747" s="2"/>
      <c r="AAA747" s="2"/>
      <c r="AAB747" s="2"/>
      <c r="AAC747" s="2"/>
      <c r="AAD747" s="2"/>
      <c r="AAE747" s="2"/>
      <c r="AAF747" s="2"/>
      <c r="AAG747" s="2"/>
      <c r="AAH747" s="2"/>
      <c r="AAI747" s="2"/>
      <c r="AAJ747" s="2"/>
      <c r="AAK747" s="2"/>
      <c r="AAL747" s="2"/>
      <c r="AAM747" s="2"/>
      <c r="AAN747" s="2"/>
      <c r="AAO747" s="2"/>
      <c r="AAP747" s="2"/>
      <c r="AAQ747" s="2"/>
      <c r="AAR747" s="2"/>
      <c r="AAS747" s="2"/>
      <c r="AAT747" s="2"/>
      <c r="AAU747" s="2"/>
      <c r="AAV747" s="2"/>
      <c r="AAW747" s="2"/>
      <c r="AAX747" s="2"/>
      <c r="AAY747" s="2"/>
      <c r="AAZ747" s="2"/>
      <c r="ABA747" s="2"/>
      <c r="ABB747" s="2"/>
      <c r="ABC747" s="2"/>
      <c r="ABD747" s="2"/>
      <c r="ABE747" s="2"/>
      <c r="ABF747" s="2"/>
      <c r="ABG747" s="2"/>
      <c r="ABH747" s="2"/>
      <c r="ABI747" s="2"/>
      <c r="ABJ747" s="2"/>
      <c r="ABK747" s="2"/>
      <c r="ABL747" s="2"/>
      <c r="ABM747" s="2"/>
      <c r="ABN747" s="2"/>
      <c r="ABO747" s="2"/>
      <c r="ABP747" s="2"/>
      <c r="ABQ747" s="2"/>
      <c r="ABR747" s="2"/>
      <c r="ABS747" s="2"/>
      <c r="ABT747" s="2"/>
      <c r="ABU747" s="2"/>
      <c r="ABV747" s="2"/>
      <c r="ABW747" s="2"/>
      <c r="ABX747" s="2"/>
      <c r="ABY747" s="2"/>
      <c r="ABZ747" s="2"/>
      <c r="ACA747" s="2"/>
      <c r="ACB747" s="2"/>
      <c r="ACC747" s="2"/>
      <c r="ACD747" s="2"/>
      <c r="ACE747" s="2"/>
      <c r="ACF747" s="2"/>
      <c r="ACG747" s="2"/>
      <c r="ACH747" s="2"/>
      <c r="ACI747" s="2"/>
      <c r="ACJ747" s="2"/>
      <c r="ACK747" s="2"/>
      <c r="ACL747" s="2"/>
      <c r="ACM747" s="2"/>
      <c r="ACN747" s="2"/>
      <c r="ACO747" s="2"/>
      <c r="ACP747" s="2"/>
      <c r="ACQ747" s="2"/>
      <c r="ACR747" s="2"/>
      <c r="ACS747" s="2"/>
      <c r="ACT747" s="2"/>
      <c r="ACU747" s="2"/>
      <c r="ACV747" s="2"/>
      <c r="ACW747" s="2"/>
      <c r="ACX747" s="2"/>
      <c r="ACY747" s="2"/>
      <c r="ACZ747" s="2"/>
      <c r="ADA747" s="2"/>
      <c r="ADB747" s="2"/>
      <c r="ADC747" s="2"/>
      <c r="ADD747" s="2"/>
      <c r="ADE747" s="2"/>
      <c r="ADF747" s="2"/>
      <c r="ADG747" s="2"/>
      <c r="ADH747" s="2"/>
      <c r="ADI747" s="2"/>
      <c r="ADJ747" s="2"/>
      <c r="ADK747" s="2"/>
      <c r="ADL747" s="2"/>
      <c r="ADM747" s="2"/>
      <c r="ADN747" s="2"/>
      <c r="ADO747" s="2"/>
      <c r="ADP747" s="2"/>
      <c r="ADQ747" s="2"/>
      <c r="ADR747" s="2"/>
      <c r="ADS747" s="2"/>
      <c r="ADT747" s="2"/>
      <c r="ADU747" s="2"/>
      <c r="ADV747" s="2"/>
      <c r="ADW747" s="2"/>
      <c r="ADX747" s="2"/>
      <c r="ADY747" s="2"/>
      <c r="ADZ747" s="2"/>
      <c r="AEA747" s="2"/>
      <c r="AEB747" s="2"/>
      <c r="AEC747" s="2"/>
      <c r="AED747" s="2"/>
      <c r="AEE747" s="2"/>
      <c r="AEF747" s="2"/>
      <c r="AEG747" s="2"/>
      <c r="AEH747" s="2"/>
      <c r="AEI747" s="2"/>
      <c r="AEJ747" s="2"/>
      <c r="AEK747" s="2"/>
      <c r="AEL747" s="2"/>
      <c r="AEM747" s="2"/>
      <c r="AEN747" s="2"/>
      <c r="AEO747" s="2"/>
      <c r="AEP747" s="2"/>
      <c r="AEQ747" s="2"/>
      <c r="AER747" s="2"/>
      <c r="AES747" s="2"/>
      <c r="AET747" s="2"/>
      <c r="AEU747" s="2"/>
      <c r="AEV747" s="2"/>
      <c r="AEW747" s="2"/>
      <c r="AEX747" s="2"/>
      <c r="AEY747" s="2"/>
      <c r="AEZ747" s="2"/>
      <c r="AFA747" s="2"/>
      <c r="AFB747" s="2"/>
      <c r="AFC747" s="2"/>
      <c r="AFD747" s="2"/>
      <c r="AFE747" s="2"/>
      <c r="AFF747" s="2"/>
      <c r="AFG747" s="2"/>
      <c r="AFH747" s="2"/>
      <c r="AFI747" s="2"/>
      <c r="AFJ747" s="2"/>
      <c r="AFK747" s="2"/>
      <c r="AFL747" s="2"/>
      <c r="AFM747" s="2"/>
      <c r="AFN747" s="2"/>
      <c r="AFO747" s="2"/>
      <c r="AFP747" s="2"/>
      <c r="AFQ747" s="2"/>
      <c r="AFR747" s="2"/>
      <c r="AFS747" s="2"/>
      <c r="AFT747" s="2"/>
      <c r="AFU747" s="2"/>
      <c r="AFV747" s="2"/>
      <c r="AFW747" s="2"/>
      <c r="AFX747" s="2"/>
      <c r="AFY747" s="2"/>
      <c r="AFZ747" s="2"/>
      <c r="AGA747" s="2"/>
      <c r="AGB747" s="2"/>
      <c r="AGC747" s="2"/>
      <c r="AGD747" s="2"/>
      <c r="AGE747" s="2"/>
      <c r="AGF747" s="2"/>
      <c r="AGG747" s="2"/>
      <c r="AGH747" s="2"/>
      <c r="AGI747" s="2"/>
      <c r="AGJ747" s="2"/>
      <c r="AGK747" s="2"/>
      <c r="AGL747" s="2"/>
      <c r="AGM747" s="2"/>
      <c r="AGN747" s="2"/>
      <c r="AGO747" s="2"/>
      <c r="AGP747" s="2"/>
      <c r="AGQ747" s="2"/>
      <c r="AGR747" s="2"/>
      <c r="AGS747" s="2"/>
      <c r="AGT747" s="2"/>
      <c r="AGU747" s="2"/>
      <c r="AGV747" s="2"/>
      <c r="AGW747" s="2"/>
      <c r="AGX747" s="2"/>
      <c r="AGY747" s="2"/>
      <c r="AGZ747" s="2"/>
      <c r="AHA747" s="2"/>
      <c r="AHB747" s="2"/>
      <c r="AHC747" s="2"/>
      <c r="AHD747" s="2"/>
      <c r="AHE747" s="2"/>
      <c r="AHF747" s="2"/>
      <c r="AHG747" s="2"/>
      <c r="AHH747" s="2"/>
      <c r="AHI747" s="2"/>
      <c r="AHJ747" s="2"/>
      <c r="AHK747" s="2"/>
      <c r="AHL747" s="2"/>
      <c r="AHM747" s="2"/>
      <c r="AHN747" s="2"/>
      <c r="AHO747" s="2"/>
      <c r="AHP747" s="2"/>
      <c r="AHQ747" s="2"/>
      <c r="AHR747" s="2"/>
      <c r="AHS747" s="2"/>
      <c r="AHT747" s="2"/>
      <c r="AHU747" s="2"/>
      <c r="AHV747" s="2"/>
      <c r="AHW747" s="2"/>
      <c r="AHX747" s="2"/>
      <c r="AHY747" s="2"/>
      <c r="AHZ747" s="2"/>
      <c r="AIA747" s="2"/>
      <c r="AIB747" s="2"/>
      <c r="AIC747" s="2"/>
      <c r="AID747" s="2"/>
      <c r="AIE747" s="2"/>
      <c r="AIF747" s="2"/>
      <c r="AIG747" s="2"/>
      <c r="AIH747" s="2"/>
      <c r="AII747" s="2"/>
      <c r="AIJ747" s="2"/>
      <c r="AIK747" s="2"/>
      <c r="AIL747" s="2"/>
      <c r="AIM747" s="2"/>
      <c r="AIN747" s="2"/>
      <c r="AIO747" s="2"/>
      <c r="AIP747" s="2"/>
      <c r="AIQ747" s="2"/>
      <c r="AIR747" s="2"/>
      <c r="AIS747" s="2"/>
      <c r="AIT747" s="2"/>
      <c r="AIU747" s="2"/>
      <c r="AIV747" s="2"/>
      <c r="AIW747" s="2"/>
      <c r="AIX747" s="2"/>
      <c r="AIY747" s="2"/>
      <c r="AIZ747" s="2"/>
      <c r="AJA747" s="2"/>
      <c r="AJB747" s="2"/>
      <c r="AJC747" s="2"/>
      <c r="AJD747" s="2"/>
      <c r="AJE747" s="2"/>
      <c r="AJF747" s="2"/>
      <c r="AJG747" s="2"/>
      <c r="AJH747" s="2"/>
      <c r="AJI747" s="2"/>
      <c r="AJJ747" s="2"/>
      <c r="AJK747" s="2"/>
      <c r="AJL747" s="2"/>
      <c r="AJM747" s="2"/>
      <c r="AJN747" s="2"/>
      <c r="AJO747" s="2"/>
      <c r="AJP747" s="2"/>
      <c r="AJQ747" s="2"/>
      <c r="AJR747" s="2"/>
      <c r="AJS747" s="2"/>
      <c r="AJT747" s="2"/>
      <c r="AJU747" s="2"/>
      <c r="AJV747" s="2"/>
      <c r="AJW747" s="2"/>
      <c r="AJX747" s="2"/>
      <c r="AJY747" s="2"/>
      <c r="AJZ747" s="2"/>
      <c r="AKA747" s="2"/>
      <c r="AKB747" s="2"/>
      <c r="AKC747" s="2"/>
      <c r="AKD747" s="2"/>
      <c r="AKE747" s="2"/>
      <c r="AKF747" s="2"/>
      <c r="AKG747" s="2"/>
      <c r="AKH747" s="2"/>
      <c r="AKI747" s="2"/>
      <c r="AKJ747" s="2"/>
      <c r="AKK747" s="2"/>
      <c r="AKL747" s="2"/>
      <c r="AKM747" s="2"/>
      <c r="AKN747" s="2"/>
      <c r="AKO747" s="2"/>
      <c r="AKP747" s="2"/>
      <c r="AKQ747" s="2"/>
      <c r="AKR747" s="2"/>
      <c r="AKS747" s="2"/>
      <c r="AKT747" s="2"/>
      <c r="AKU747" s="2"/>
      <c r="AKV747" s="2"/>
      <c r="AKW747" s="2"/>
      <c r="AKX747" s="2"/>
      <c r="AKY747" s="2"/>
      <c r="AKZ747" s="2"/>
      <c r="ALA747" s="2"/>
      <c r="ALB747" s="2"/>
      <c r="ALC747" s="2"/>
      <c r="ALD747" s="2"/>
      <c r="ALE747" s="2"/>
      <c r="ALF747" s="2"/>
      <c r="ALG747" s="2"/>
      <c r="ALH747" s="2"/>
      <c r="ALI747" s="2"/>
      <c r="ALJ747" s="2"/>
      <c r="ALK747" s="2"/>
      <c r="ALL747" s="2"/>
      <c r="ALM747" s="2"/>
      <c r="ALN747" s="2"/>
      <c r="ALO747" s="2"/>
      <c r="ALP747" s="2"/>
      <c r="ALQ747" s="2"/>
      <c r="ALR747" s="2"/>
      <c r="ALS747" s="2"/>
      <c r="ALT747" s="2"/>
      <c r="ALU747" s="2"/>
      <c r="ALV747" s="2"/>
      <c r="ALW747" s="2"/>
      <c r="ALX747" s="2"/>
      <c r="ALY747" s="2"/>
      <c r="ALZ747" s="2"/>
      <c r="AMA747" s="2"/>
      <c r="AMB747" s="2"/>
      <c r="AMC747" s="2"/>
      <c r="AMD747" s="2"/>
      <c r="AME747" s="2"/>
      <c r="AMF747" s="2"/>
      <c r="AMG747" s="2"/>
      <c r="AMH747" s="2"/>
      <c r="AMI747" s="2"/>
      <c r="AMJ747" s="2"/>
      <c r="AMK747" s="2"/>
      <c r="AML747" s="2"/>
      <c r="AMM747" s="2"/>
      <c r="AMN747" s="2"/>
      <c r="AMO747" s="2"/>
      <c r="AMP747" s="2"/>
      <c r="AMQ747" s="2"/>
      <c r="AMR747" s="2"/>
      <c r="AMS747" s="2"/>
      <c r="AMT747" s="2"/>
      <c r="AMU747" s="2"/>
      <c r="AMV747" s="2"/>
      <c r="AMW747" s="2"/>
      <c r="AMX747" s="2"/>
      <c r="AMY747" s="2"/>
      <c r="AMZ747" s="2"/>
      <c r="ANA747" s="2"/>
      <c r="ANB747" s="2"/>
      <c r="ANC747" s="2"/>
      <c r="AND747" s="2"/>
      <c r="ANE747" s="2"/>
      <c r="ANF747" s="2"/>
      <c r="ANG747" s="2"/>
      <c r="ANH747" s="2"/>
      <c r="ANI747" s="2"/>
      <c r="ANJ747" s="2"/>
      <c r="ANK747" s="2"/>
      <c r="ANL747" s="2"/>
      <c r="ANM747" s="2"/>
      <c r="ANN747" s="2"/>
      <c r="ANO747" s="2"/>
      <c r="ANP747" s="2"/>
      <c r="ANQ747" s="2"/>
      <c r="ANR747" s="2"/>
      <c r="ANS747" s="2"/>
      <c r="ANT747" s="2"/>
      <c r="ANU747" s="2"/>
      <c r="ANV747" s="2"/>
      <c r="ANW747" s="2"/>
      <c r="ANX747" s="2"/>
      <c r="ANY747" s="2"/>
      <c r="ANZ747" s="2"/>
      <c r="AOA747" s="2"/>
      <c r="AOB747" s="2"/>
      <c r="AOC747" s="2"/>
      <c r="AOD747" s="2"/>
      <c r="AOE747" s="2"/>
      <c r="AOF747" s="2"/>
      <c r="AOG747" s="2"/>
      <c r="AOH747" s="2"/>
      <c r="AOI747" s="2"/>
      <c r="AOJ747" s="2"/>
      <c r="AOK747" s="2"/>
      <c r="AOL747" s="2"/>
      <c r="AOM747" s="2"/>
      <c r="AON747" s="2"/>
      <c r="AOO747" s="2"/>
      <c r="AOP747" s="2"/>
      <c r="AOQ747" s="2"/>
      <c r="AOR747" s="2"/>
      <c r="AOS747" s="2"/>
      <c r="AOT747" s="2"/>
      <c r="AOU747" s="2"/>
      <c r="AOV747" s="2"/>
      <c r="AOW747" s="2"/>
      <c r="AOX747" s="2"/>
      <c r="AOY747" s="2"/>
      <c r="AOZ747" s="2"/>
      <c r="APA747" s="2"/>
      <c r="APB747" s="2"/>
      <c r="APC747" s="2"/>
      <c r="APD747" s="2"/>
      <c r="APE747" s="2"/>
      <c r="APF747" s="2"/>
      <c r="APG747" s="2"/>
      <c r="APH747" s="2"/>
      <c r="API747" s="2"/>
      <c r="APJ747" s="2"/>
      <c r="APK747" s="2"/>
      <c r="APL747" s="2"/>
      <c r="APM747" s="2"/>
      <c r="APN747" s="2"/>
      <c r="APO747" s="2"/>
      <c r="APP747" s="2"/>
      <c r="APQ747" s="2"/>
      <c r="APR747" s="2"/>
      <c r="APS747" s="2"/>
      <c r="APT747" s="2"/>
      <c r="APU747" s="2"/>
      <c r="APV747" s="2"/>
      <c r="APW747" s="2"/>
      <c r="APX747" s="2"/>
      <c r="APY747" s="2"/>
      <c r="APZ747" s="2"/>
      <c r="AQA747" s="2"/>
      <c r="AQB747" s="2"/>
      <c r="AQC747" s="2"/>
      <c r="AQD747" s="2"/>
      <c r="AQE747" s="2"/>
      <c r="AQF747" s="2"/>
      <c r="AQG747" s="2"/>
      <c r="AQH747" s="2"/>
      <c r="AQI747" s="2"/>
      <c r="AQJ747" s="2"/>
      <c r="AQK747" s="2"/>
      <c r="AQL747" s="2"/>
      <c r="AQM747" s="2"/>
      <c r="AQN747" s="2"/>
      <c r="AQO747" s="2"/>
      <c r="AQP747" s="2"/>
      <c r="AQQ747" s="2"/>
      <c r="AQR747" s="2"/>
      <c r="AQS747" s="2"/>
      <c r="AQT747" s="2"/>
      <c r="AQU747" s="2"/>
      <c r="AQV747" s="2"/>
      <c r="AQW747" s="2"/>
      <c r="AQX747" s="2"/>
      <c r="AQY747" s="2"/>
      <c r="AQZ747" s="2"/>
      <c r="ARA747" s="2"/>
      <c r="ARB747" s="2"/>
      <c r="ARC747" s="2"/>
      <c r="ARD747" s="2"/>
      <c r="ARE747" s="2"/>
      <c r="ARF747" s="2"/>
      <c r="ARG747" s="2"/>
      <c r="ARH747" s="2"/>
      <c r="ARI747" s="2"/>
      <c r="ARJ747" s="2"/>
      <c r="ARK747" s="2"/>
      <c r="ARL747" s="2"/>
      <c r="ARM747" s="2"/>
      <c r="ARN747" s="2"/>
      <c r="ARO747" s="2"/>
      <c r="ARP747" s="2"/>
      <c r="ARQ747" s="2"/>
      <c r="ARR747" s="2"/>
      <c r="ARS747" s="2"/>
      <c r="ART747" s="2"/>
      <c r="ARU747" s="2"/>
      <c r="ARV747" s="2"/>
      <c r="ARW747" s="2"/>
      <c r="ARX747" s="2"/>
      <c r="ARY747" s="2"/>
      <c r="ARZ747" s="2"/>
      <c r="ASA747" s="2"/>
      <c r="ASB747" s="2"/>
      <c r="ASC747" s="2"/>
      <c r="ASD747" s="2"/>
      <c r="ASE747" s="2"/>
      <c r="ASF747" s="2"/>
      <c r="ASG747" s="2"/>
      <c r="ASH747" s="2"/>
      <c r="ASI747" s="2"/>
      <c r="ASJ747" s="2"/>
      <c r="ASK747" s="2"/>
      <c r="ASL747" s="2"/>
      <c r="ASM747" s="2"/>
      <c r="ASN747" s="2"/>
      <c r="ASO747" s="2"/>
      <c r="ASP747" s="2"/>
      <c r="ASQ747" s="2"/>
      <c r="ASR747" s="2"/>
      <c r="ASS747" s="2"/>
      <c r="AST747" s="2"/>
      <c r="ASU747" s="2"/>
      <c r="ASV747" s="2"/>
      <c r="ASW747" s="2"/>
      <c r="ASX747" s="2"/>
      <c r="ASY747" s="2"/>
      <c r="ASZ747" s="2"/>
      <c r="ATA747" s="2"/>
      <c r="ATB747" s="2"/>
      <c r="ATC747" s="2"/>
      <c r="ATD747" s="2"/>
      <c r="ATE747" s="2"/>
      <c r="ATF747" s="2"/>
      <c r="ATG747" s="2"/>
      <c r="ATH747" s="2"/>
      <c r="ATI747" s="2"/>
      <c r="ATJ747" s="2"/>
      <c r="ATK747" s="2"/>
      <c r="ATL747" s="2"/>
      <c r="ATM747" s="2"/>
      <c r="ATN747" s="2"/>
      <c r="ATO747" s="2"/>
      <c r="ATP747" s="2"/>
      <c r="ATQ747" s="2"/>
      <c r="ATR747" s="2"/>
      <c r="ATS747" s="2"/>
      <c r="ATT747" s="2"/>
      <c r="ATU747" s="2"/>
      <c r="ATV747" s="2"/>
      <c r="ATW747" s="2"/>
      <c r="ATX747" s="2"/>
      <c r="ATY747" s="2"/>
      <c r="ATZ747" s="2"/>
      <c r="AUA747" s="2"/>
      <c r="AUB747" s="2"/>
      <c r="AUC747" s="2"/>
      <c r="AUD747" s="2"/>
      <c r="AUE747" s="2"/>
      <c r="AUF747" s="2"/>
      <c r="AUG747" s="2"/>
      <c r="AUH747" s="2"/>
      <c r="AUI747" s="2"/>
      <c r="AUJ747" s="2"/>
      <c r="AUK747" s="2"/>
      <c r="AUL747" s="2"/>
      <c r="AUM747" s="2"/>
      <c r="AUN747" s="2"/>
      <c r="AUO747" s="2"/>
      <c r="AUP747" s="2"/>
      <c r="AUQ747" s="2"/>
      <c r="AUR747" s="2"/>
      <c r="AUS747" s="2"/>
      <c r="AUT747" s="2"/>
      <c r="AUU747" s="2"/>
      <c r="AUV747" s="2"/>
      <c r="AUW747" s="2"/>
      <c r="AUX747" s="2"/>
      <c r="AUY747" s="2"/>
      <c r="AUZ747" s="2"/>
      <c r="AVA747" s="2"/>
      <c r="AVB747" s="2"/>
      <c r="AVC747" s="2"/>
      <c r="AVD747" s="2"/>
      <c r="AVE747" s="2"/>
      <c r="AVF747" s="2"/>
      <c r="AVG747" s="2"/>
      <c r="AVH747" s="2"/>
      <c r="AVI747" s="2"/>
      <c r="AVJ747" s="2"/>
      <c r="AVK747" s="2"/>
      <c r="AVL747" s="2"/>
      <c r="AVM747" s="2"/>
      <c r="AVN747" s="2"/>
      <c r="AVO747" s="2"/>
      <c r="AVP747" s="2"/>
      <c r="AVQ747" s="2"/>
      <c r="AVR747" s="2"/>
      <c r="AVS747" s="2"/>
      <c r="AVT747" s="2"/>
      <c r="AVU747" s="2"/>
      <c r="AVV747" s="2"/>
      <c r="AVW747" s="2"/>
      <c r="AVX747" s="2"/>
      <c r="AVY747" s="2"/>
      <c r="AVZ747" s="2"/>
      <c r="AWA747" s="2"/>
      <c r="AWB747" s="2"/>
      <c r="AWC747" s="2"/>
      <c r="AWD747" s="2"/>
      <c r="AWE747" s="2"/>
      <c r="AWF747" s="2"/>
      <c r="AWG747" s="2"/>
      <c r="AWH747" s="2"/>
      <c r="AWI747" s="2"/>
      <c r="AWJ747" s="2"/>
      <c r="AWK747" s="2"/>
      <c r="AWL747" s="2"/>
      <c r="AWM747" s="2"/>
      <c r="AWN747" s="2"/>
      <c r="AWO747" s="2"/>
      <c r="AWP747" s="2"/>
      <c r="AWQ747" s="2"/>
      <c r="AWR747" s="2"/>
      <c r="AWS747" s="2"/>
      <c r="AWT747" s="2"/>
      <c r="AWU747" s="2"/>
      <c r="AWV747" s="2"/>
      <c r="AWW747" s="2"/>
      <c r="AWX747" s="2"/>
      <c r="AWY747" s="2"/>
      <c r="AWZ747" s="2"/>
      <c r="AXA747" s="2"/>
      <c r="AXB747" s="2"/>
      <c r="AXC747" s="2"/>
      <c r="AXD747" s="2"/>
      <c r="AXE747" s="2"/>
      <c r="AXF747" s="2"/>
      <c r="AXG747" s="2"/>
      <c r="AXH747" s="2"/>
      <c r="AXI747" s="2"/>
      <c r="AXJ747" s="2"/>
      <c r="AXK747" s="2"/>
      <c r="AXL747" s="2"/>
      <c r="AXM747" s="2"/>
      <c r="AXN747" s="2"/>
      <c r="AXO747" s="2"/>
      <c r="AXP747" s="2"/>
      <c r="AXQ747" s="2"/>
      <c r="AXR747" s="2"/>
      <c r="AXS747" s="2"/>
      <c r="AXT747" s="2"/>
      <c r="AXU747" s="2"/>
      <c r="AXV747" s="2"/>
      <c r="AXW747" s="2"/>
      <c r="AXX747" s="2"/>
      <c r="AXY747" s="2"/>
      <c r="AXZ747" s="2"/>
      <c r="AYA747" s="2"/>
      <c r="AYB747" s="2"/>
      <c r="AYC747" s="2"/>
      <c r="AYD747" s="2"/>
      <c r="AYE747" s="2"/>
      <c r="AYF747" s="2"/>
      <c r="AYG747" s="2"/>
      <c r="AYH747" s="2"/>
      <c r="AYI747" s="2"/>
      <c r="AYJ747" s="2"/>
      <c r="AYK747" s="2"/>
      <c r="AYL747" s="2"/>
      <c r="AYM747" s="2"/>
      <c r="AYN747" s="2"/>
      <c r="AYO747" s="2"/>
      <c r="AYP747" s="2"/>
      <c r="AYQ747" s="2"/>
      <c r="AYR747" s="2"/>
      <c r="AYS747" s="2"/>
      <c r="AYT747" s="2"/>
      <c r="AYU747" s="2"/>
      <c r="AYV747" s="2"/>
      <c r="AYW747" s="2"/>
      <c r="AYX747" s="2"/>
      <c r="AYY747" s="2"/>
      <c r="AYZ747" s="2"/>
      <c r="AZA747" s="2"/>
      <c r="AZB747" s="2"/>
      <c r="AZC747" s="2"/>
      <c r="AZD747" s="2"/>
      <c r="AZE747" s="2"/>
      <c r="AZF747" s="2"/>
      <c r="AZG747" s="2"/>
      <c r="AZH747" s="2"/>
      <c r="AZI747" s="2"/>
      <c r="AZJ747" s="2"/>
      <c r="AZK747" s="2"/>
      <c r="AZL747" s="2"/>
      <c r="AZM747" s="2"/>
      <c r="AZN747" s="2"/>
      <c r="AZO747" s="2"/>
      <c r="AZP747" s="2"/>
      <c r="AZQ747" s="2"/>
      <c r="AZR747" s="2"/>
      <c r="AZS747" s="2"/>
      <c r="AZT747" s="2"/>
      <c r="AZU747" s="2"/>
      <c r="AZV747" s="2"/>
      <c r="AZW747" s="2"/>
      <c r="AZX747" s="2"/>
      <c r="AZY747" s="2"/>
      <c r="AZZ747" s="2"/>
      <c r="BAA747" s="2"/>
      <c r="BAB747" s="2"/>
      <c r="BAC747" s="2"/>
      <c r="BAD747" s="2"/>
      <c r="BAE747" s="2"/>
      <c r="BAF747" s="2"/>
      <c r="BAG747" s="2"/>
      <c r="BAH747" s="2"/>
      <c r="BAI747" s="2"/>
      <c r="BAJ747" s="2"/>
      <c r="BAK747" s="2"/>
      <c r="BAL747" s="2"/>
      <c r="BAM747" s="2"/>
      <c r="BAN747" s="2"/>
      <c r="BAO747" s="2"/>
      <c r="BAP747" s="2"/>
      <c r="BAQ747" s="2"/>
      <c r="BAR747" s="2"/>
      <c r="BAS747" s="2"/>
      <c r="BAT747" s="2"/>
      <c r="BAU747" s="2"/>
      <c r="BAV747" s="2"/>
      <c r="BAW747" s="2"/>
      <c r="BAX747" s="2"/>
      <c r="BAY747" s="2"/>
      <c r="BAZ747" s="2"/>
      <c r="BBA747" s="2"/>
      <c r="BBB747" s="2"/>
      <c r="BBC747" s="2"/>
      <c r="BBD747" s="2"/>
      <c r="BBE747" s="2"/>
      <c r="BBF747" s="2"/>
      <c r="BBG747" s="2"/>
      <c r="BBH747" s="2"/>
      <c r="BBI747" s="2"/>
      <c r="BBJ747" s="2"/>
      <c r="BBK747" s="2"/>
      <c r="BBL747" s="2"/>
      <c r="BBM747" s="2"/>
      <c r="BBN747" s="2"/>
      <c r="BBO747" s="2"/>
      <c r="BBP747" s="2"/>
      <c r="BBQ747" s="2"/>
      <c r="BBR747" s="2"/>
      <c r="BBS747" s="2"/>
      <c r="BBT747" s="2"/>
      <c r="BBU747" s="2"/>
      <c r="BBV747" s="2"/>
      <c r="BBW747" s="2"/>
      <c r="BBX747" s="2"/>
      <c r="BBY747" s="2"/>
      <c r="BBZ747" s="2"/>
      <c r="BCA747" s="2"/>
      <c r="BCB747" s="2"/>
      <c r="BCC747" s="2"/>
      <c r="BCD747" s="2"/>
      <c r="BCE747" s="2"/>
      <c r="BCF747" s="2"/>
      <c r="BCG747" s="2"/>
      <c r="BCH747" s="2"/>
      <c r="BCI747" s="2"/>
      <c r="BCJ747" s="2"/>
      <c r="BCK747" s="2"/>
      <c r="BCL747" s="2"/>
      <c r="BCM747" s="2"/>
      <c r="BCN747" s="2"/>
      <c r="BCO747" s="2"/>
      <c r="BCP747" s="2"/>
      <c r="BCQ747" s="2"/>
      <c r="BCR747" s="2"/>
      <c r="BCS747" s="2"/>
      <c r="BCT747" s="2"/>
      <c r="BCU747" s="2"/>
      <c r="BCV747" s="2"/>
      <c r="BCW747" s="2"/>
      <c r="BCX747" s="2"/>
      <c r="BCY747" s="2"/>
      <c r="BCZ747" s="2"/>
      <c r="BDA747" s="2"/>
      <c r="BDB747" s="2"/>
      <c r="BDC747" s="2"/>
      <c r="BDD747" s="2"/>
      <c r="BDE747" s="2"/>
      <c r="BDF747" s="2"/>
      <c r="BDG747" s="2"/>
      <c r="BDH747" s="2"/>
      <c r="BDI747" s="2"/>
      <c r="BDJ747" s="2"/>
      <c r="BDK747" s="2"/>
      <c r="BDL747" s="2"/>
      <c r="BDM747" s="2"/>
      <c r="BDN747" s="2"/>
      <c r="BDO747" s="2"/>
      <c r="BDP747" s="2"/>
      <c r="BDQ747" s="2"/>
      <c r="BDR747" s="2"/>
      <c r="BDS747" s="2"/>
      <c r="BDT747" s="2"/>
      <c r="BDU747" s="2"/>
      <c r="BDV747" s="2"/>
      <c r="BDW747" s="2"/>
      <c r="BDX747" s="2"/>
      <c r="BDY747" s="2"/>
      <c r="BDZ747" s="2"/>
      <c r="BEA747" s="2"/>
      <c r="BEB747" s="2"/>
      <c r="BEC747" s="2"/>
      <c r="BED747" s="2"/>
      <c r="BEE747" s="2"/>
      <c r="BEF747" s="2"/>
      <c r="BEG747" s="2"/>
      <c r="BEH747" s="2"/>
      <c r="BEI747" s="2"/>
      <c r="BEJ747" s="2"/>
      <c r="BEK747" s="2"/>
      <c r="BEL747" s="2"/>
      <c r="BEM747" s="2"/>
      <c r="BEN747" s="2"/>
      <c r="BEO747" s="2"/>
      <c r="BEP747" s="2"/>
      <c r="BEQ747" s="2"/>
      <c r="BER747" s="2"/>
      <c r="BES747" s="2"/>
      <c r="BET747" s="2"/>
      <c r="BEU747" s="2"/>
      <c r="BEV747" s="2"/>
      <c r="BEW747" s="2"/>
      <c r="BEX747" s="2"/>
      <c r="BEY747" s="2"/>
      <c r="BEZ747" s="2"/>
      <c r="BFA747" s="2"/>
      <c r="BFB747" s="2"/>
      <c r="BFC747" s="2"/>
      <c r="BFD747" s="2"/>
      <c r="BFE747" s="2"/>
      <c r="BFF747" s="2"/>
      <c r="BFG747" s="2"/>
      <c r="BFH747" s="2"/>
      <c r="BFI747" s="2"/>
      <c r="BFJ747" s="2"/>
      <c r="BFK747" s="2"/>
      <c r="BFL747" s="2"/>
      <c r="BFM747" s="2"/>
      <c r="BFN747" s="2"/>
      <c r="BFO747" s="2"/>
      <c r="BFP747" s="2"/>
      <c r="BFQ747" s="2"/>
      <c r="BFR747" s="2"/>
      <c r="BFS747" s="2"/>
      <c r="BFT747" s="2"/>
      <c r="BFU747" s="2"/>
      <c r="BFV747" s="2"/>
      <c r="BFW747" s="2"/>
      <c r="BFX747" s="2"/>
      <c r="BFY747" s="2"/>
      <c r="BFZ747" s="2"/>
      <c r="BGA747" s="2"/>
      <c r="BGB747" s="2"/>
      <c r="BGC747" s="2"/>
      <c r="BGD747" s="2"/>
      <c r="BGE747" s="2"/>
      <c r="BGF747" s="2"/>
      <c r="BGG747" s="2"/>
      <c r="BGH747" s="2"/>
      <c r="BGI747" s="2"/>
      <c r="BGJ747" s="2"/>
      <c r="BGK747" s="2"/>
      <c r="BGL747" s="2"/>
      <c r="BGM747" s="2"/>
      <c r="BGN747" s="2"/>
      <c r="BGO747" s="2"/>
      <c r="BGP747" s="2"/>
      <c r="BGQ747" s="2"/>
      <c r="BGR747" s="2"/>
      <c r="BGS747" s="2"/>
      <c r="BGT747" s="2"/>
      <c r="BGU747" s="2"/>
      <c r="BGV747" s="2"/>
      <c r="BGW747" s="2"/>
      <c r="BGX747" s="2"/>
      <c r="BGY747" s="2"/>
      <c r="BGZ747" s="2"/>
      <c r="BHA747" s="2"/>
      <c r="BHB747" s="2"/>
      <c r="BHC747" s="2"/>
      <c r="BHD747" s="2"/>
      <c r="BHE747" s="2"/>
      <c r="BHF747" s="2"/>
      <c r="BHG747" s="2"/>
      <c r="BHH747" s="2"/>
      <c r="BHI747" s="2"/>
      <c r="BHJ747" s="2"/>
      <c r="BHK747" s="2"/>
      <c r="BHL747" s="2"/>
      <c r="BHM747" s="2"/>
      <c r="BHN747" s="2"/>
      <c r="BHO747" s="2"/>
      <c r="BHP747" s="2"/>
      <c r="BHQ747" s="2"/>
      <c r="BHR747" s="2"/>
      <c r="BHS747" s="2"/>
      <c r="BHT747" s="2"/>
      <c r="BHU747" s="2"/>
      <c r="BHV747" s="2"/>
      <c r="BHW747" s="2"/>
      <c r="BHX747" s="2"/>
      <c r="BHY747" s="2"/>
      <c r="BHZ747" s="2"/>
      <c r="BIA747" s="2"/>
      <c r="BIB747" s="2"/>
      <c r="BIC747" s="2"/>
      <c r="BID747" s="2"/>
      <c r="BIE747" s="2"/>
      <c r="BIF747" s="2"/>
      <c r="BIG747" s="2"/>
      <c r="BIH747" s="2"/>
      <c r="BII747" s="2"/>
      <c r="BIJ747" s="2"/>
      <c r="BIK747" s="2"/>
      <c r="BIL747" s="2"/>
      <c r="BIM747" s="2"/>
      <c r="BIN747" s="2"/>
      <c r="BIO747" s="2"/>
      <c r="BIP747" s="2"/>
      <c r="BIQ747" s="2"/>
      <c r="BIR747" s="2"/>
      <c r="BIS747" s="2"/>
      <c r="BIT747" s="2"/>
      <c r="BIU747" s="2"/>
      <c r="BIV747" s="2"/>
      <c r="BIW747" s="2"/>
      <c r="BIX747" s="2"/>
      <c r="BIY747" s="2"/>
      <c r="BIZ747" s="2"/>
      <c r="BJA747" s="2"/>
      <c r="BJB747" s="2"/>
      <c r="BJC747" s="2"/>
      <c r="BJD747" s="2"/>
      <c r="BJE747" s="2"/>
      <c r="BJF747" s="2"/>
      <c r="BJG747" s="2"/>
      <c r="BJH747" s="2"/>
      <c r="BJI747" s="2"/>
      <c r="BJJ747" s="2"/>
      <c r="BJK747" s="2"/>
      <c r="BJL747" s="2"/>
      <c r="BJM747" s="2"/>
      <c r="BJN747" s="2"/>
      <c r="BJO747" s="2"/>
      <c r="BJP747" s="2"/>
      <c r="BJQ747" s="2"/>
      <c r="BJR747" s="2"/>
      <c r="BJS747" s="2"/>
      <c r="BJT747" s="2"/>
      <c r="BJU747" s="2"/>
      <c r="BJV747" s="2"/>
      <c r="BJW747" s="2"/>
      <c r="BJX747" s="2"/>
      <c r="BJY747" s="2"/>
      <c r="BJZ747" s="2"/>
      <c r="BKA747" s="2"/>
      <c r="BKB747" s="2"/>
      <c r="BKC747" s="2"/>
      <c r="BKD747" s="2"/>
      <c r="BKE747" s="2"/>
      <c r="BKF747" s="2"/>
      <c r="BKG747" s="2"/>
      <c r="BKH747" s="2"/>
      <c r="BKI747" s="2"/>
      <c r="BKJ747" s="2"/>
      <c r="BKK747" s="2"/>
      <c r="BKL747" s="2"/>
      <c r="BKM747" s="2"/>
      <c r="BKN747" s="2"/>
      <c r="BKO747" s="2"/>
      <c r="BKP747" s="2"/>
      <c r="BKQ747" s="2"/>
      <c r="BKR747" s="2"/>
      <c r="BKS747" s="2"/>
      <c r="BKT747" s="2"/>
      <c r="BKU747" s="2"/>
      <c r="BKV747" s="2"/>
      <c r="BKW747" s="2"/>
      <c r="BKX747" s="2"/>
      <c r="BKY747" s="2"/>
      <c r="BKZ747" s="2"/>
      <c r="BLA747" s="2"/>
      <c r="BLB747" s="2"/>
      <c r="BLC747" s="2"/>
      <c r="BLD747" s="2"/>
      <c r="BLE747" s="2"/>
      <c r="BLF747" s="2"/>
      <c r="BLG747" s="2"/>
      <c r="BLH747" s="2"/>
      <c r="BLI747" s="2"/>
      <c r="BLJ747" s="2"/>
      <c r="BLK747" s="2"/>
      <c r="BLL747" s="2"/>
      <c r="BLM747" s="2"/>
      <c r="BLN747" s="2"/>
      <c r="BLO747" s="2"/>
      <c r="BLP747" s="2"/>
      <c r="BLQ747" s="2"/>
      <c r="BLR747" s="2"/>
      <c r="BLS747" s="2"/>
      <c r="BLT747" s="2"/>
      <c r="BLU747" s="2"/>
      <c r="BLV747" s="2"/>
      <c r="BLW747" s="2"/>
      <c r="BLX747" s="2"/>
      <c r="BLY747" s="2"/>
      <c r="BLZ747" s="2"/>
      <c r="BMA747" s="2"/>
      <c r="BMB747" s="2"/>
      <c r="BMC747" s="2"/>
      <c r="BMD747" s="2"/>
      <c r="BME747" s="2"/>
      <c r="BMF747" s="2"/>
      <c r="BMG747" s="2"/>
      <c r="BMH747" s="2"/>
      <c r="BMI747" s="2"/>
      <c r="BMJ747" s="2"/>
      <c r="BMK747" s="2"/>
      <c r="BML747" s="2"/>
      <c r="BMM747" s="2"/>
      <c r="BMN747" s="2"/>
      <c r="BMO747" s="2"/>
      <c r="BMP747" s="2"/>
      <c r="BMQ747" s="2"/>
      <c r="BMR747" s="2"/>
      <c r="BMS747" s="2"/>
      <c r="BMT747" s="2"/>
      <c r="BMU747" s="2"/>
      <c r="BMV747" s="2"/>
      <c r="BMW747" s="2"/>
      <c r="BMX747" s="2"/>
      <c r="BMY747" s="2"/>
      <c r="BMZ747" s="2"/>
      <c r="BNA747" s="2"/>
      <c r="BNB747" s="2"/>
      <c r="BNC747" s="2"/>
      <c r="BND747" s="2"/>
      <c r="BNE747" s="2"/>
      <c r="BNF747" s="2"/>
      <c r="BNG747" s="2"/>
      <c r="BNH747" s="2"/>
      <c r="BNI747" s="2"/>
      <c r="BNJ747" s="2"/>
      <c r="BNK747" s="2"/>
      <c r="BNL747" s="2"/>
      <c r="BNM747" s="2"/>
      <c r="BNN747" s="2"/>
      <c r="BNO747" s="2"/>
      <c r="BNP747" s="2"/>
      <c r="BNQ747" s="2"/>
      <c r="BNR747" s="2"/>
      <c r="BNS747" s="2"/>
      <c r="BNT747" s="2"/>
      <c r="BNU747" s="2"/>
      <c r="BNV747" s="2"/>
      <c r="BNW747" s="2"/>
      <c r="BNX747" s="2"/>
      <c r="BNY747" s="2"/>
    </row>
    <row r="748" s="3" customFormat="1" spans="1:1024 1025:1741">
      <c r="A748" s="3">
        <v>745</v>
      </c>
      <c r="B748" s="4" t="s">
        <v>1821</v>
      </c>
      <c r="C748" s="3" t="s">
        <v>1822</v>
      </c>
      <c r="D748" s="3" t="s">
        <v>18</v>
      </c>
      <c r="E748" s="3" t="s">
        <v>41</v>
      </c>
      <c r="F748" s="3">
        <v>0.5</v>
      </c>
      <c r="G748" s="3" t="s">
        <v>1823</v>
      </c>
      <c r="H748" s="3" t="s">
        <v>1824</v>
      </c>
      <c r="I748" s="3" t="s">
        <v>99</v>
      </c>
      <c r="J748" s="3" t="s">
        <v>112</v>
      </c>
      <c r="K748" s="3" t="s">
        <v>24</v>
      </c>
      <c r="L748" s="3">
        <v>120</v>
      </c>
      <c r="M748" s="3" t="s">
        <v>1825</v>
      </c>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c r="LJ748" s="2"/>
      <c r="LK748" s="2"/>
      <c r="LL748" s="2"/>
      <c r="LM748" s="2"/>
      <c r="LN748" s="2"/>
      <c r="LO748" s="2"/>
      <c r="LP748" s="2"/>
      <c r="LQ748" s="2"/>
      <c r="LR748" s="2"/>
      <c r="LS748" s="2"/>
      <c r="LT748" s="2"/>
      <c r="LU748" s="2"/>
      <c r="LV748" s="2"/>
      <c r="LW748" s="2"/>
      <c r="LX748" s="2"/>
      <c r="LY748" s="2"/>
      <c r="LZ748" s="2"/>
      <c r="MA748" s="2"/>
      <c r="MB748" s="2"/>
      <c r="MC748" s="2"/>
      <c r="MD748" s="2"/>
      <c r="ME748" s="2"/>
      <c r="MF748" s="2"/>
      <c r="MG748" s="2"/>
      <c r="MH748" s="2"/>
      <c r="MI748" s="2"/>
      <c r="MJ748" s="2"/>
      <c r="MK748" s="2"/>
      <c r="ML748" s="2"/>
      <c r="MM748" s="2"/>
      <c r="MN748" s="2"/>
      <c r="MO748" s="2"/>
      <c r="MP748" s="2"/>
      <c r="MQ748" s="2"/>
      <c r="MR748" s="2"/>
      <c r="MS748" s="2"/>
      <c r="MT748" s="2"/>
      <c r="MU748" s="2"/>
      <c r="MV748" s="2"/>
      <c r="MW748" s="2"/>
      <c r="MX748" s="2"/>
      <c r="MY748" s="2"/>
      <c r="MZ748" s="2"/>
      <c r="NA748" s="2"/>
      <c r="NB748" s="2"/>
      <c r="NC748" s="2"/>
      <c r="ND748" s="2"/>
      <c r="NE748" s="2"/>
      <c r="NF748" s="2"/>
      <c r="NG748" s="2"/>
      <c r="NH748" s="2"/>
      <c r="NI748" s="2"/>
      <c r="NJ748" s="2"/>
      <c r="NK748" s="2"/>
      <c r="NL748" s="2"/>
      <c r="NM748" s="2"/>
      <c r="NN748" s="2"/>
      <c r="NO748" s="2"/>
      <c r="NP748" s="2"/>
      <c r="NQ748" s="2"/>
      <c r="NR748" s="2"/>
      <c r="NS748" s="2"/>
      <c r="NT748" s="2"/>
      <c r="NU748" s="2"/>
      <c r="NV748" s="2"/>
      <c r="NW748" s="2"/>
      <c r="NX748" s="2"/>
      <c r="NY748" s="2"/>
      <c r="NZ748" s="2"/>
      <c r="OA748" s="2"/>
      <c r="OB748" s="2"/>
      <c r="OC748" s="2"/>
      <c r="OD748" s="2"/>
      <c r="OE748" s="2"/>
      <c r="OF748" s="2"/>
      <c r="OG748" s="2"/>
      <c r="OH748" s="2"/>
      <c r="OI748" s="2"/>
      <c r="OJ748" s="2"/>
      <c r="OK748" s="2"/>
      <c r="OL748" s="2"/>
      <c r="OM748" s="2"/>
      <c r="ON748" s="2"/>
      <c r="OO748" s="2"/>
      <c r="OP748" s="2"/>
      <c r="OQ748" s="2"/>
      <c r="OR748" s="2"/>
      <c r="OS748" s="2"/>
      <c r="OT748" s="2"/>
      <c r="OU748" s="2"/>
      <c r="OV748" s="2"/>
      <c r="OW748" s="2"/>
      <c r="OX748" s="2"/>
      <c r="OY748" s="2"/>
      <c r="OZ748" s="2"/>
      <c r="PA748" s="2"/>
      <c r="PB748" s="2"/>
      <c r="PC748" s="2"/>
      <c r="PD748" s="2"/>
      <c r="PE748" s="2"/>
      <c r="PF748" s="2"/>
      <c r="PG748" s="2"/>
      <c r="PH748" s="2"/>
      <c r="PI748" s="2"/>
      <c r="PJ748" s="2"/>
      <c r="PK748" s="2"/>
      <c r="PL748" s="2"/>
      <c r="PM748" s="2"/>
      <c r="PN748" s="2"/>
      <c r="PO748" s="2"/>
      <c r="PP748" s="2"/>
      <c r="PQ748" s="2"/>
      <c r="PR748" s="2"/>
      <c r="PS748" s="2"/>
      <c r="PT748" s="2"/>
      <c r="PU748" s="2"/>
      <c r="PV748" s="2"/>
      <c r="PW748" s="2"/>
      <c r="PX748" s="2"/>
      <c r="PY748" s="2"/>
      <c r="PZ748" s="2"/>
      <c r="QA748" s="2"/>
      <c r="QB748" s="2"/>
      <c r="QC748" s="2"/>
      <c r="QD748" s="2"/>
      <c r="QE748" s="2"/>
      <c r="QF748" s="2"/>
      <c r="QG748" s="2"/>
      <c r="QH748" s="2"/>
      <c r="QI748" s="2"/>
      <c r="QJ748" s="2"/>
      <c r="QK748" s="2"/>
      <c r="QL748" s="2"/>
      <c r="QM748" s="2"/>
      <c r="QN748" s="2"/>
      <c r="QO748" s="2"/>
      <c r="QP748" s="2"/>
      <c r="QQ748" s="2"/>
      <c r="QR748" s="2"/>
      <c r="QS748" s="2"/>
      <c r="QT748" s="2"/>
      <c r="QU748" s="2"/>
      <c r="QV748" s="2"/>
      <c r="QW748" s="2"/>
      <c r="QX748" s="2"/>
      <c r="QY748" s="2"/>
      <c r="QZ748" s="2"/>
      <c r="RA748" s="2"/>
      <c r="RB748" s="2"/>
      <c r="RC748" s="2"/>
      <c r="RD748" s="2"/>
      <c r="RE748" s="2"/>
      <c r="RF748" s="2"/>
      <c r="RG748" s="2"/>
      <c r="RH748" s="2"/>
      <c r="RI748" s="2"/>
      <c r="RJ748" s="2"/>
      <c r="RK748" s="2"/>
      <c r="RL748" s="2"/>
      <c r="RM748" s="2"/>
      <c r="RN748" s="2"/>
      <c r="RO748" s="2"/>
      <c r="RP748" s="2"/>
      <c r="RQ748" s="2"/>
      <c r="RR748" s="2"/>
      <c r="RS748" s="2"/>
      <c r="RT748" s="2"/>
      <c r="RU748" s="2"/>
      <c r="RV748" s="2"/>
      <c r="RW748" s="2"/>
      <c r="RX748" s="2"/>
      <c r="RY748" s="2"/>
      <c r="RZ748" s="2"/>
      <c r="SA748" s="2"/>
      <c r="SB748" s="2"/>
      <c r="SC748" s="2"/>
      <c r="SD748" s="2"/>
      <c r="SE748" s="2"/>
      <c r="SF748" s="2"/>
      <c r="SG748" s="2"/>
      <c r="SH748" s="2"/>
      <c r="SI748" s="2"/>
      <c r="SJ748" s="2"/>
      <c r="SK748" s="2"/>
      <c r="SL748" s="2"/>
      <c r="SM748" s="2"/>
      <c r="SN748" s="2"/>
      <c r="SO748" s="2"/>
      <c r="SP748" s="2"/>
      <c r="SQ748" s="2"/>
      <c r="SR748" s="2"/>
      <c r="SS748" s="2"/>
      <c r="ST748" s="2"/>
      <c r="SU748" s="2"/>
      <c r="SV748" s="2"/>
      <c r="SW748" s="2"/>
      <c r="SX748" s="2"/>
      <c r="SY748" s="2"/>
      <c r="SZ748" s="2"/>
      <c r="TA748" s="2"/>
      <c r="TB748" s="2"/>
      <c r="TC748" s="2"/>
      <c r="TD748" s="2"/>
      <c r="TE748" s="2"/>
      <c r="TF748" s="2"/>
      <c r="TG748" s="2"/>
      <c r="TH748" s="2"/>
      <c r="TI748" s="2"/>
      <c r="TJ748" s="2"/>
      <c r="TK748" s="2"/>
      <c r="TL748" s="2"/>
      <c r="TM748" s="2"/>
      <c r="TN748" s="2"/>
      <c r="TO748" s="2"/>
      <c r="TP748" s="2"/>
      <c r="TQ748" s="2"/>
      <c r="TR748" s="2"/>
      <c r="TS748" s="2"/>
      <c r="TT748" s="2"/>
      <c r="TU748" s="2"/>
      <c r="TV748" s="2"/>
      <c r="TW748" s="2"/>
      <c r="TX748" s="2"/>
      <c r="TY748" s="2"/>
      <c r="TZ748" s="2"/>
      <c r="UA748" s="2"/>
      <c r="UB748" s="2"/>
      <c r="UC748" s="2"/>
      <c r="UD748" s="2"/>
      <c r="UE748" s="2"/>
      <c r="UF748" s="2"/>
      <c r="UG748" s="2"/>
      <c r="UH748" s="2"/>
      <c r="UI748" s="2"/>
      <c r="UJ748" s="2"/>
      <c r="UK748" s="2"/>
      <c r="UL748" s="2"/>
      <c r="UM748" s="2"/>
      <c r="UN748" s="2"/>
      <c r="UO748" s="2"/>
      <c r="UP748" s="2"/>
      <c r="UQ748" s="2"/>
      <c r="UR748" s="2"/>
      <c r="US748" s="2"/>
      <c r="UT748" s="2"/>
      <c r="UU748" s="2"/>
      <c r="UV748" s="2"/>
      <c r="UW748" s="2"/>
      <c r="UX748" s="2"/>
      <c r="UY748" s="2"/>
      <c r="UZ748" s="2"/>
      <c r="VA748" s="2"/>
      <c r="VB748" s="2"/>
      <c r="VC748" s="2"/>
      <c r="VD748" s="2"/>
      <c r="VE748" s="2"/>
      <c r="VF748" s="2"/>
      <c r="VG748" s="2"/>
      <c r="VH748" s="2"/>
      <c r="VI748" s="2"/>
      <c r="VJ748" s="2"/>
      <c r="VK748" s="2"/>
      <c r="VL748" s="2"/>
      <c r="VM748" s="2"/>
      <c r="VN748" s="2"/>
      <c r="VO748" s="2"/>
      <c r="VP748" s="2"/>
      <c r="VQ748" s="2"/>
      <c r="VR748" s="2"/>
      <c r="VS748" s="2"/>
      <c r="VT748" s="2"/>
      <c r="VU748" s="2"/>
      <c r="VV748" s="2"/>
      <c r="VW748" s="2"/>
      <c r="VX748" s="2"/>
      <c r="VY748" s="2"/>
      <c r="VZ748" s="2"/>
      <c r="WA748" s="2"/>
      <c r="WB748" s="2"/>
      <c r="WC748" s="2"/>
      <c r="WD748" s="2"/>
      <c r="WE748" s="2"/>
      <c r="WF748" s="2"/>
      <c r="WG748" s="2"/>
      <c r="WH748" s="2"/>
      <c r="WI748" s="2"/>
      <c r="WJ748" s="2"/>
      <c r="WK748" s="2"/>
      <c r="WL748" s="2"/>
      <c r="WM748" s="2"/>
      <c r="WN748" s="2"/>
      <c r="WO748" s="2"/>
      <c r="WP748" s="2"/>
      <c r="WQ748" s="2"/>
      <c r="WR748" s="2"/>
      <c r="WS748" s="2"/>
      <c r="WT748" s="2"/>
      <c r="WU748" s="2"/>
      <c r="WV748" s="2"/>
      <c r="WW748" s="2"/>
      <c r="WX748" s="2"/>
      <c r="WY748" s="2"/>
      <c r="WZ748" s="2"/>
      <c r="XA748" s="2"/>
      <c r="XB748" s="2"/>
      <c r="XC748" s="2"/>
      <c r="XD748" s="2"/>
      <c r="XE748" s="2"/>
      <c r="XF748" s="2"/>
      <c r="XG748" s="2"/>
      <c r="XH748" s="2"/>
      <c r="XI748" s="2"/>
      <c r="XJ748" s="2"/>
      <c r="XK748" s="2"/>
      <c r="XL748" s="2"/>
      <c r="XM748" s="2"/>
      <c r="XN748" s="2"/>
      <c r="XO748" s="2"/>
      <c r="XP748" s="2"/>
      <c r="XQ748" s="2"/>
      <c r="XR748" s="2"/>
      <c r="XS748" s="2"/>
      <c r="XT748" s="2"/>
      <c r="XU748" s="2"/>
      <c r="XV748" s="2"/>
      <c r="XW748" s="2"/>
      <c r="XX748" s="2"/>
      <c r="XY748" s="2"/>
      <c r="XZ748" s="2"/>
      <c r="YA748" s="2"/>
      <c r="YB748" s="2"/>
      <c r="YC748" s="2"/>
      <c r="YD748" s="2"/>
      <c r="YE748" s="2"/>
      <c r="YF748" s="2"/>
      <c r="YG748" s="2"/>
      <c r="YH748" s="2"/>
      <c r="YI748" s="2"/>
      <c r="YJ748" s="2"/>
      <c r="YK748" s="2"/>
      <c r="YL748" s="2"/>
      <c r="YM748" s="2"/>
      <c r="YN748" s="2"/>
      <c r="YO748" s="2"/>
      <c r="YP748" s="2"/>
      <c r="YQ748" s="2"/>
      <c r="YR748" s="2"/>
      <c r="YS748" s="2"/>
      <c r="YT748" s="2"/>
      <c r="YU748" s="2"/>
      <c r="YV748" s="2"/>
      <c r="YW748" s="2"/>
      <c r="YX748" s="2"/>
      <c r="YY748" s="2"/>
      <c r="YZ748" s="2"/>
      <c r="ZA748" s="2"/>
      <c r="ZB748" s="2"/>
      <c r="ZC748" s="2"/>
      <c r="ZD748" s="2"/>
      <c r="ZE748" s="2"/>
      <c r="ZF748" s="2"/>
      <c r="ZG748" s="2"/>
      <c r="ZH748" s="2"/>
      <c r="ZI748" s="2"/>
      <c r="ZJ748" s="2"/>
      <c r="ZK748" s="2"/>
      <c r="ZL748" s="2"/>
      <c r="ZM748" s="2"/>
      <c r="ZN748" s="2"/>
      <c r="ZO748" s="2"/>
      <c r="ZP748" s="2"/>
      <c r="ZQ748" s="2"/>
      <c r="ZR748" s="2"/>
      <c r="ZS748" s="2"/>
      <c r="ZT748" s="2"/>
      <c r="ZU748" s="2"/>
      <c r="ZV748" s="2"/>
      <c r="ZW748" s="2"/>
      <c r="ZX748" s="2"/>
      <c r="ZY748" s="2"/>
      <c r="ZZ748" s="2"/>
      <c r="AAA748" s="2"/>
      <c r="AAB748" s="2"/>
      <c r="AAC748" s="2"/>
      <c r="AAD748" s="2"/>
      <c r="AAE748" s="2"/>
      <c r="AAF748" s="2"/>
      <c r="AAG748" s="2"/>
      <c r="AAH748" s="2"/>
      <c r="AAI748" s="2"/>
      <c r="AAJ748" s="2"/>
      <c r="AAK748" s="2"/>
      <c r="AAL748" s="2"/>
      <c r="AAM748" s="2"/>
      <c r="AAN748" s="2"/>
      <c r="AAO748" s="2"/>
      <c r="AAP748" s="2"/>
      <c r="AAQ748" s="2"/>
      <c r="AAR748" s="2"/>
      <c r="AAS748" s="2"/>
      <c r="AAT748" s="2"/>
      <c r="AAU748" s="2"/>
      <c r="AAV748" s="2"/>
      <c r="AAW748" s="2"/>
      <c r="AAX748" s="2"/>
      <c r="AAY748" s="2"/>
      <c r="AAZ748" s="2"/>
      <c r="ABA748" s="2"/>
      <c r="ABB748" s="2"/>
      <c r="ABC748" s="2"/>
      <c r="ABD748" s="2"/>
      <c r="ABE748" s="2"/>
      <c r="ABF748" s="2"/>
      <c r="ABG748" s="2"/>
      <c r="ABH748" s="2"/>
      <c r="ABI748" s="2"/>
      <c r="ABJ748" s="2"/>
      <c r="ABK748" s="2"/>
      <c r="ABL748" s="2"/>
      <c r="ABM748" s="2"/>
      <c r="ABN748" s="2"/>
      <c r="ABO748" s="2"/>
      <c r="ABP748" s="2"/>
      <c r="ABQ748" s="2"/>
      <c r="ABR748" s="2"/>
      <c r="ABS748" s="2"/>
      <c r="ABT748" s="2"/>
      <c r="ABU748" s="2"/>
      <c r="ABV748" s="2"/>
      <c r="ABW748" s="2"/>
      <c r="ABX748" s="2"/>
      <c r="ABY748" s="2"/>
      <c r="ABZ748" s="2"/>
      <c r="ACA748" s="2"/>
      <c r="ACB748" s="2"/>
      <c r="ACC748" s="2"/>
      <c r="ACD748" s="2"/>
      <c r="ACE748" s="2"/>
      <c r="ACF748" s="2"/>
      <c r="ACG748" s="2"/>
      <c r="ACH748" s="2"/>
      <c r="ACI748" s="2"/>
      <c r="ACJ748" s="2"/>
      <c r="ACK748" s="2"/>
      <c r="ACL748" s="2"/>
      <c r="ACM748" s="2"/>
      <c r="ACN748" s="2"/>
      <c r="ACO748" s="2"/>
      <c r="ACP748" s="2"/>
      <c r="ACQ748" s="2"/>
      <c r="ACR748" s="2"/>
      <c r="ACS748" s="2"/>
      <c r="ACT748" s="2"/>
      <c r="ACU748" s="2"/>
      <c r="ACV748" s="2"/>
      <c r="ACW748" s="2"/>
      <c r="ACX748" s="2"/>
      <c r="ACY748" s="2"/>
      <c r="ACZ748" s="2"/>
      <c r="ADA748" s="2"/>
      <c r="ADB748" s="2"/>
      <c r="ADC748" s="2"/>
      <c r="ADD748" s="2"/>
      <c r="ADE748" s="2"/>
      <c r="ADF748" s="2"/>
      <c r="ADG748" s="2"/>
      <c r="ADH748" s="2"/>
      <c r="ADI748" s="2"/>
      <c r="ADJ748" s="2"/>
      <c r="ADK748" s="2"/>
      <c r="ADL748" s="2"/>
      <c r="ADM748" s="2"/>
      <c r="ADN748" s="2"/>
      <c r="ADO748" s="2"/>
      <c r="ADP748" s="2"/>
      <c r="ADQ748" s="2"/>
      <c r="ADR748" s="2"/>
      <c r="ADS748" s="2"/>
      <c r="ADT748" s="2"/>
      <c r="ADU748" s="2"/>
      <c r="ADV748" s="2"/>
      <c r="ADW748" s="2"/>
      <c r="ADX748" s="2"/>
      <c r="ADY748" s="2"/>
      <c r="ADZ748" s="2"/>
      <c r="AEA748" s="2"/>
      <c r="AEB748" s="2"/>
      <c r="AEC748" s="2"/>
      <c r="AED748" s="2"/>
      <c r="AEE748" s="2"/>
      <c r="AEF748" s="2"/>
      <c r="AEG748" s="2"/>
      <c r="AEH748" s="2"/>
      <c r="AEI748" s="2"/>
      <c r="AEJ748" s="2"/>
      <c r="AEK748" s="2"/>
      <c r="AEL748" s="2"/>
      <c r="AEM748" s="2"/>
      <c r="AEN748" s="2"/>
      <c r="AEO748" s="2"/>
      <c r="AEP748" s="2"/>
      <c r="AEQ748" s="2"/>
      <c r="AER748" s="2"/>
      <c r="AES748" s="2"/>
      <c r="AET748" s="2"/>
      <c r="AEU748" s="2"/>
      <c r="AEV748" s="2"/>
      <c r="AEW748" s="2"/>
      <c r="AEX748" s="2"/>
      <c r="AEY748" s="2"/>
      <c r="AEZ748" s="2"/>
      <c r="AFA748" s="2"/>
      <c r="AFB748" s="2"/>
      <c r="AFC748" s="2"/>
      <c r="AFD748" s="2"/>
      <c r="AFE748" s="2"/>
      <c r="AFF748" s="2"/>
      <c r="AFG748" s="2"/>
      <c r="AFH748" s="2"/>
      <c r="AFI748" s="2"/>
      <c r="AFJ748" s="2"/>
      <c r="AFK748" s="2"/>
      <c r="AFL748" s="2"/>
      <c r="AFM748" s="2"/>
      <c r="AFN748" s="2"/>
      <c r="AFO748" s="2"/>
      <c r="AFP748" s="2"/>
      <c r="AFQ748" s="2"/>
      <c r="AFR748" s="2"/>
      <c r="AFS748" s="2"/>
      <c r="AFT748" s="2"/>
      <c r="AFU748" s="2"/>
      <c r="AFV748" s="2"/>
      <c r="AFW748" s="2"/>
      <c r="AFX748" s="2"/>
      <c r="AFY748" s="2"/>
      <c r="AFZ748" s="2"/>
      <c r="AGA748" s="2"/>
      <c r="AGB748" s="2"/>
      <c r="AGC748" s="2"/>
      <c r="AGD748" s="2"/>
      <c r="AGE748" s="2"/>
      <c r="AGF748" s="2"/>
      <c r="AGG748" s="2"/>
      <c r="AGH748" s="2"/>
      <c r="AGI748" s="2"/>
      <c r="AGJ748" s="2"/>
      <c r="AGK748" s="2"/>
      <c r="AGL748" s="2"/>
      <c r="AGM748" s="2"/>
      <c r="AGN748" s="2"/>
      <c r="AGO748" s="2"/>
      <c r="AGP748" s="2"/>
      <c r="AGQ748" s="2"/>
      <c r="AGR748" s="2"/>
      <c r="AGS748" s="2"/>
      <c r="AGT748" s="2"/>
      <c r="AGU748" s="2"/>
      <c r="AGV748" s="2"/>
      <c r="AGW748" s="2"/>
      <c r="AGX748" s="2"/>
      <c r="AGY748" s="2"/>
      <c r="AGZ748" s="2"/>
      <c r="AHA748" s="2"/>
      <c r="AHB748" s="2"/>
      <c r="AHC748" s="2"/>
      <c r="AHD748" s="2"/>
      <c r="AHE748" s="2"/>
      <c r="AHF748" s="2"/>
      <c r="AHG748" s="2"/>
      <c r="AHH748" s="2"/>
      <c r="AHI748" s="2"/>
      <c r="AHJ748" s="2"/>
      <c r="AHK748" s="2"/>
      <c r="AHL748" s="2"/>
      <c r="AHM748" s="2"/>
      <c r="AHN748" s="2"/>
      <c r="AHO748" s="2"/>
      <c r="AHP748" s="2"/>
      <c r="AHQ748" s="2"/>
      <c r="AHR748" s="2"/>
      <c r="AHS748" s="2"/>
      <c r="AHT748" s="2"/>
      <c r="AHU748" s="2"/>
      <c r="AHV748" s="2"/>
      <c r="AHW748" s="2"/>
      <c r="AHX748" s="2"/>
      <c r="AHY748" s="2"/>
      <c r="AHZ748" s="2"/>
      <c r="AIA748" s="2"/>
      <c r="AIB748" s="2"/>
      <c r="AIC748" s="2"/>
      <c r="AID748" s="2"/>
      <c r="AIE748" s="2"/>
      <c r="AIF748" s="2"/>
      <c r="AIG748" s="2"/>
      <c r="AIH748" s="2"/>
      <c r="AII748" s="2"/>
      <c r="AIJ748" s="2"/>
      <c r="AIK748" s="2"/>
      <c r="AIL748" s="2"/>
      <c r="AIM748" s="2"/>
      <c r="AIN748" s="2"/>
      <c r="AIO748" s="2"/>
      <c r="AIP748" s="2"/>
      <c r="AIQ748" s="2"/>
      <c r="AIR748" s="2"/>
      <c r="AIS748" s="2"/>
      <c r="AIT748" s="2"/>
      <c r="AIU748" s="2"/>
      <c r="AIV748" s="2"/>
      <c r="AIW748" s="2"/>
      <c r="AIX748" s="2"/>
      <c r="AIY748" s="2"/>
      <c r="AIZ748" s="2"/>
      <c r="AJA748" s="2"/>
      <c r="AJB748" s="2"/>
      <c r="AJC748" s="2"/>
      <c r="AJD748" s="2"/>
      <c r="AJE748" s="2"/>
      <c r="AJF748" s="2"/>
      <c r="AJG748" s="2"/>
      <c r="AJH748" s="2"/>
      <c r="AJI748" s="2"/>
      <c r="AJJ748" s="2"/>
      <c r="AJK748" s="2"/>
      <c r="AJL748" s="2"/>
      <c r="AJM748" s="2"/>
      <c r="AJN748" s="2"/>
      <c r="AJO748" s="2"/>
      <c r="AJP748" s="2"/>
      <c r="AJQ748" s="2"/>
      <c r="AJR748" s="2"/>
      <c r="AJS748" s="2"/>
      <c r="AJT748" s="2"/>
      <c r="AJU748" s="2"/>
      <c r="AJV748" s="2"/>
      <c r="AJW748" s="2"/>
      <c r="AJX748" s="2"/>
      <c r="AJY748" s="2"/>
      <c r="AJZ748" s="2"/>
      <c r="AKA748" s="2"/>
      <c r="AKB748" s="2"/>
      <c r="AKC748" s="2"/>
      <c r="AKD748" s="2"/>
      <c r="AKE748" s="2"/>
      <c r="AKF748" s="2"/>
      <c r="AKG748" s="2"/>
      <c r="AKH748" s="2"/>
      <c r="AKI748" s="2"/>
      <c r="AKJ748" s="2"/>
      <c r="AKK748" s="2"/>
      <c r="AKL748" s="2"/>
      <c r="AKM748" s="2"/>
      <c r="AKN748" s="2"/>
      <c r="AKO748" s="2"/>
      <c r="AKP748" s="2"/>
      <c r="AKQ748" s="2"/>
      <c r="AKR748" s="2"/>
      <c r="AKS748" s="2"/>
      <c r="AKT748" s="2"/>
      <c r="AKU748" s="2"/>
      <c r="AKV748" s="2"/>
      <c r="AKW748" s="2"/>
      <c r="AKX748" s="2"/>
      <c r="AKY748" s="2"/>
      <c r="AKZ748" s="2"/>
      <c r="ALA748" s="2"/>
      <c r="ALB748" s="2"/>
      <c r="ALC748" s="2"/>
      <c r="ALD748" s="2"/>
      <c r="ALE748" s="2"/>
      <c r="ALF748" s="2"/>
      <c r="ALG748" s="2"/>
      <c r="ALH748" s="2"/>
      <c r="ALI748" s="2"/>
      <c r="ALJ748" s="2"/>
      <c r="ALK748" s="2"/>
      <c r="ALL748" s="2"/>
      <c r="ALM748" s="2"/>
      <c r="ALN748" s="2"/>
      <c r="ALO748" s="2"/>
      <c r="ALP748" s="2"/>
      <c r="ALQ748" s="2"/>
      <c r="ALR748" s="2"/>
      <c r="ALS748" s="2"/>
      <c r="ALT748" s="2"/>
      <c r="ALU748" s="2"/>
      <c r="ALV748" s="2"/>
      <c r="ALW748" s="2"/>
      <c r="ALX748" s="2"/>
      <c r="ALY748" s="2"/>
      <c r="ALZ748" s="2"/>
      <c r="AMA748" s="2"/>
      <c r="AMB748" s="2"/>
      <c r="AMC748" s="2"/>
      <c r="AMD748" s="2"/>
      <c r="AME748" s="2"/>
      <c r="AMF748" s="2"/>
      <c r="AMG748" s="2"/>
      <c r="AMH748" s="2"/>
      <c r="AMI748" s="2"/>
      <c r="AMJ748" s="2"/>
      <c r="AMK748" s="2"/>
      <c r="AML748" s="2"/>
      <c r="AMM748" s="2"/>
      <c r="AMN748" s="2"/>
      <c r="AMO748" s="2"/>
      <c r="AMP748" s="2"/>
      <c r="AMQ748" s="2"/>
      <c r="AMR748" s="2"/>
      <c r="AMS748" s="2"/>
      <c r="AMT748" s="2"/>
      <c r="AMU748" s="2"/>
      <c r="AMV748" s="2"/>
      <c r="AMW748" s="2"/>
      <c r="AMX748" s="2"/>
      <c r="AMY748" s="2"/>
      <c r="AMZ748" s="2"/>
      <c r="ANA748" s="2"/>
      <c r="ANB748" s="2"/>
      <c r="ANC748" s="2"/>
      <c r="AND748" s="2"/>
      <c r="ANE748" s="2"/>
      <c r="ANF748" s="2"/>
      <c r="ANG748" s="2"/>
      <c r="ANH748" s="2"/>
      <c r="ANI748" s="2"/>
      <c r="ANJ748" s="2"/>
      <c r="ANK748" s="2"/>
      <c r="ANL748" s="2"/>
      <c r="ANM748" s="2"/>
      <c r="ANN748" s="2"/>
      <c r="ANO748" s="2"/>
      <c r="ANP748" s="2"/>
      <c r="ANQ748" s="2"/>
      <c r="ANR748" s="2"/>
      <c r="ANS748" s="2"/>
      <c r="ANT748" s="2"/>
      <c r="ANU748" s="2"/>
      <c r="ANV748" s="2"/>
      <c r="ANW748" s="2"/>
      <c r="ANX748" s="2"/>
      <c r="ANY748" s="2"/>
      <c r="ANZ748" s="2"/>
      <c r="AOA748" s="2"/>
      <c r="AOB748" s="2"/>
      <c r="AOC748" s="2"/>
      <c r="AOD748" s="2"/>
      <c r="AOE748" s="2"/>
      <c r="AOF748" s="2"/>
      <c r="AOG748" s="2"/>
      <c r="AOH748" s="2"/>
      <c r="AOI748" s="2"/>
      <c r="AOJ748" s="2"/>
      <c r="AOK748" s="2"/>
      <c r="AOL748" s="2"/>
      <c r="AOM748" s="2"/>
      <c r="AON748" s="2"/>
      <c r="AOO748" s="2"/>
      <c r="AOP748" s="2"/>
      <c r="AOQ748" s="2"/>
      <c r="AOR748" s="2"/>
      <c r="AOS748" s="2"/>
      <c r="AOT748" s="2"/>
      <c r="AOU748" s="2"/>
      <c r="AOV748" s="2"/>
      <c r="AOW748" s="2"/>
      <c r="AOX748" s="2"/>
      <c r="AOY748" s="2"/>
      <c r="AOZ748" s="2"/>
      <c r="APA748" s="2"/>
      <c r="APB748" s="2"/>
      <c r="APC748" s="2"/>
      <c r="APD748" s="2"/>
      <c r="APE748" s="2"/>
      <c r="APF748" s="2"/>
      <c r="APG748" s="2"/>
      <c r="APH748" s="2"/>
      <c r="API748" s="2"/>
      <c r="APJ748" s="2"/>
      <c r="APK748" s="2"/>
      <c r="APL748" s="2"/>
      <c r="APM748" s="2"/>
      <c r="APN748" s="2"/>
      <c r="APO748" s="2"/>
      <c r="APP748" s="2"/>
      <c r="APQ748" s="2"/>
      <c r="APR748" s="2"/>
      <c r="APS748" s="2"/>
      <c r="APT748" s="2"/>
      <c r="APU748" s="2"/>
      <c r="APV748" s="2"/>
      <c r="APW748" s="2"/>
      <c r="APX748" s="2"/>
      <c r="APY748" s="2"/>
      <c r="APZ748" s="2"/>
      <c r="AQA748" s="2"/>
      <c r="AQB748" s="2"/>
      <c r="AQC748" s="2"/>
      <c r="AQD748" s="2"/>
      <c r="AQE748" s="2"/>
      <c r="AQF748" s="2"/>
      <c r="AQG748" s="2"/>
      <c r="AQH748" s="2"/>
      <c r="AQI748" s="2"/>
      <c r="AQJ748" s="2"/>
      <c r="AQK748" s="2"/>
      <c r="AQL748" s="2"/>
      <c r="AQM748" s="2"/>
      <c r="AQN748" s="2"/>
      <c r="AQO748" s="2"/>
      <c r="AQP748" s="2"/>
      <c r="AQQ748" s="2"/>
      <c r="AQR748" s="2"/>
      <c r="AQS748" s="2"/>
      <c r="AQT748" s="2"/>
      <c r="AQU748" s="2"/>
      <c r="AQV748" s="2"/>
      <c r="AQW748" s="2"/>
      <c r="AQX748" s="2"/>
      <c r="AQY748" s="2"/>
      <c r="AQZ748" s="2"/>
      <c r="ARA748" s="2"/>
      <c r="ARB748" s="2"/>
      <c r="ARC748" s="2"/>
      <c r="ARD748" s="2"/>
      <c r="ARE748" s="2"/>
      <c r="ARF748" s="2"/>
      <c r="ARG748" s="2"/>
      <c r="ARH748" s="2"/>
      <c r="ARI748" s="2"/>
      <c r="ARJ748" s="2"/>
      <c r="ARK748" s="2"/>
      <c r="ARL748" s="2"/>
      <c r="ARM748" s="2"/>
      <c r="ARN748" s="2"/>
      <c r="ARO748" s="2"/>
      <c r="ARP748" s="2"/>
      <c r="ARQ748" s="2"/>
      <c r="ARR748" s="2"/>
      <c r="ARS748" s="2"/>
      <c r="ART748" s="2"/>
      <c r="ARU748" s="2"/>
      <c r="ARV748" s="2"/>
      <c r="ARW748" s="2"/>
      <c r="ARX748" s="2"/>
      <c r="ARY748" s="2"/>
      <c r="ARZ748" s="2"/>
      <c r="ASA748" s="2"/>
      <c r="ASB748" s="2"/>
      <c r="ASC748" s="2"/>
      <c r="ASD748" s="2"/>
      <c r="ASE748" s="2"/>
      <c r="ASF748" s="2"/>
      <c r="ASG748" s="2"/>
      <c r="ASH748" s="2"/>
      <c r="ASI748" s="2"/>
      <c r="ASJ748" s="2"/>
      <c r="ASK748" s="2"/>
      <c r="ASL748" s="2"/>
      <c r="ASM748" s="2"/>
      <c r="ASN748" s="2"/>
      <c r="ASO748" s="2"/>
      <c r="ASP748" s="2"/>
      <c r="ASQ748" s="2"/>
      <c r="ASR748" s="2"/>
      <c r="ASS748" s="2"/>
      <c r="AST748" s="2"/>
      <c r="ASU748" s="2"/>
      <c r="ASV748" s="2"/>
      <c r="ASW748" s="2"/>
      <c r="ASX748" s="2"/>
      <c r="ASY748" s="2"/>
      <c r="ASZ748" s="2"/>
      <c r="ATA748" s="2"/>
      <c r="ATB748" s="2"/>
      <c r="ATC748" s="2"/>
      <c r="ATD748" s="2"/>
      <c r="ATE748" s="2"/>
      <c r="ATF748" s="2"/>
      <c r="ATG748" s="2"/>
      <c r="ATH748" s="2"/>
      <c r="ATI748" s="2"/>
      <c r="ATJ748" s="2"/>
      <c r="ATK748" s="2"/>
      <c r="ATL748" s="2"/>
      <c r="ATM748" s="2"/>
      <c r="ATN748" s="2"/>
      <c r="ATO748" s="2"/>
      <c r="ATP748" s="2"/>
      <c r="ATQ748" s="2"/>
      <c r="ATR748" s="2"/>
      <c r="ATS748" s="2"/>
      <c r="ATT748" s="2"/>
      <c r="ATU748" s="2"/>
      <c r="ATV748" s="2"/>
      <c r="ATW748" s="2"/>
      <c r="ATX748" s="2"/>
      <c r="ATY748" s="2"/>
      <c r="ATZ748" s="2"/>
      <c r="AUA748" s="2"/>
      <c r="AUB748" s="2"/>
      <c r="AUC748" s="2"/>
      <c r="AUD748" s="2"/>
      <c r="AUE748" s="2"/>
      <c r="AUF748" s="2"/>
      <c r="AUG748" s="2"/>
      <c r="AUH748" s="2"/>
      <c r="AUI748" s="2"/>
      <c r="AUJ748" s="2"/>
      <c r="AUK748" s="2"/>
      <c r="AUL748" s="2"/>
      <c r="AUM748" s="2"/>
      <c r="AUN748" s="2"/>
      <c r="AUO748" s="2"/>
      <c r="AUP748" s="2"/>
      <c r="AUQ748" s="2"/>
      <c r="AUR748" s="2"/>
      <c r="AUS748" s="2"/>
      <c r="AUT748" s="2"/>
      <c r="AUU748" s="2"/>
      <c r="AUV748" s="2"/>
      <c r="AUW748" s="2"/>
      <c r="AUX748" s="2"/>
      <c r="AUY748" s="2"/>
      <c r="AUZ748" s="2"/>
      <c r="AVA748" s="2"/>
      <c r="AVB748" s="2"/>
      <c r="AVC748" s="2"/>
      <c r="AVD748" s="2"/>
      <c r="AVE748" s="2"/>
      <c r="AVF748" s="2"/>
      <c r="AVG748" s="2"/>
      <c r="AVH748" s="2"/>
      <c r="AVI748" s="2"/>
      <c r="AVJ748" s="2"/>
      <c r="AVK748" s="2"/>
      <c r="AVL748" s="2"/>
      <c r="AVM748" s="2"/>
      <c r="AVN748" s="2"/>
      <c r="AVO748" s="2"/>
      <c r="AVP748" s="2"/>
      <c r="AVQ748" s="2"/>
      <c r="AVR748" s="2"/>
      <c r="AVS748" s="2"/>
      <c r="AVT748" s="2"/>
      <c r="AVU748" s="2"/>
      <c r="AVV748" s="2"/>
      <c r="AVW748" s="2"/>
      <c r="AVX748" s="2"/>
      <c r="AVY748" s="2"/>
      <c r="AVZ748" s="2"/>
      <c r="AWA748" s="2"/>
      <c r="AWB748" s="2"/>
      <c r="AWC748" s="2"/>
      <c r="AWD748" s="2"/>
      <c r="AWE748" s="2"/>
      <c r="AWF748" s="2"/>
      <c r="AWG748" s="2"/>
      <c r="AWH748" s="2"/>
      <c r="AWI748" s="2"/>
      <c r="AWJ748" s="2"/>
      <c r="AWK748" s="2"/>
      <c r="AWL748" s="2"/>
      <c r="AWM748" s="2"/>
      <c r="AWN748" s="2"/>
      <c r="AWO748" s="2"/>
      <c r="AWP748" s="2"/>
      <c r="AWQ748" s="2"/>
      <c r="AWR748" s="2"/>
      <c r="AWS748" s="2"/>
      <c r="AWT748" s="2"/>
      <c r="AWU748" s="2"/>
      <c r="AWV748" s="2"/>
      <c r="AWW748" s="2"/>
      <c r="AWX748" s="2"/>
      <c r="AWY748" s="2"/>
      <c r="AWZ748" s="2"/>
      <c r="AXA748" s="2"/>
      <c r="AXB748" s="2"/>
      <c r="AXC748" s="2"/>
      <c r="AXD748" s="2"/>
      <c r="AXE748" s="2"/>
      <c r="AXF748" s="2"/>
      <c r="AXG748" s="2"/>
      <c r="AXH748" s="2"/>
      <c r="AXI748" s="2"/>
      <c r="AXJ748" s="2"/>
      <c r="AXK748" s="2"/>
      <c r="AXL748" s="2"/>
      <c r="AXM748" s="2"/>
      <c r="AXN748" s="2"/>
      <c r="AXO748" s="2"/>
      <c r="AXP748" s="2"/>
      <c r="AXQ748" s="2"/>
      <c r="AXR748" s="2"/>
      <c r="AXS748" s="2"/>
      <c r="AXT748" s="2"/>
      <c r="AXU748" s="2"/>
      <c r="AXV748" s="2"/>
      <c r="AXW748" s="2"/>
      <c r="AXX748" s="2"/>
      <c r="AXY748" s="2"/>
      <c r="AXZ748" s="2"/>
      <c r="AYA748" s="2"/>
      <c r="AYB748" s="2"/>
      <c r="AYC748" s="2"/>
      <c r="AYD748" s="2"/>
      <c r="AYE748" s="2"/>
      <c r="AYF748" s="2"/>
      <c r="AYG748" s="2"/>
      <c r="AYH748" s="2"/>
      <c r="AYI748" s="2"/>
      <c r="AYJ748" s="2"/>
      <c r="AYK748" s="2"/>
      <c r="AYL748" s="2"/>
      <c r="AYM748" s="2"/>
      <c r="AYN748" s="2"/>
      <c r="AYO748" s="2"/>
      <c r="AYP748" s="2"/>
      <c r="AYQ748" s="2"/>
      <c r="AYR748" s="2"/>
      <c r="AYS748" s="2"/>
      <c r="AYT748" s="2"/>
      <c r="AYU748" s="2"/>
      <c r="AYV748" s="2"/>
      <c r="AYW748" s="2"/>
      <c r="AYX748" s="2"/>
      <c r="AYY748" s="2"/>
      <c r="AYZ748" s="2"/>
      <c r="AZA748" s="2"/>
      <c r="AZB748" s="2"/>
      <c r="AZC748" s="2"/>
      <c r="AZD748" s="2"/>
      <c r="AZE748" s="2"/>
      <c r="AZF748" s="2"/>
      <c r="AZG748" s="2"/>
      <c r="AZH748" s="2"/>
      <c r="AZI748" s="2"/>
      <c r="AZJ748" s="2"/>
      <c r="AZK748" s="2"/>
      <c r="AZL748" s="2"/>
      <c r="AZM748" s="2"/>
      <c r="AZN748" s="2"/>
      <c r="AZO748" s="2"/>
      <c r="AZP748" s="2"/>
      <c r="AZQ748" s="2"/>
      <c r="AZR748" s="2"/>
      <c r="AZS748" s="2"/>
      <c r="AZT748" s="2"/>
      <c r="AZU748" s="2"/>
      <c r="AZV748" s="2"/>
      <c r="AZW748" s="2"/>
      <c r="AZX748" s="2"/>
      <c r="AZY748" s="2"/>
      <c r="AZZ748" s="2"/>
      <c r="BAA748" s="2"/>
      <c r="BAB748" s="2"/>
      <c r="BAC748" s="2"/>
      <c r="BAD748" s="2"/>
      <c r="BAE748" s="2"/>
      <c r="BAF748" s="2"/>
      <c r="BAG748" s="2"/>
      <c r="BAH748" s="2"/>
      <c r="BAI748" s="2"/>
      <c r="BAJ748" s="2"/>
      <c r="BAK748" s="2"/>
      <c r="BAL748" s="2"/>
      <c r="BAM748" s="2"/>
      <c r="BAN748" s="2"/>
      <c r="BAO748" s="2"/>
      <c r="BAP748" s="2"/>
      <c r="BAQ748" s="2"/>
      <c r="BAR748" s="2"/>
      <c r="BAS748" s="2"/>
      <c r="BAT748" s="2"/>
      <c r="BAU748" s="2"/>
      <c r="BAV748" s="2"/>
      <c r="BAW748" s="2"/>
      <c r="BAX748" s="2"/>
      <c r="BAY748" s="2"/>
      <c r="BAZ748" s="2"/>
      <c r="BBA748" s="2"/>
      <c r="BBB748" s="2"/>
      <c r="BBC748" s="2"/>
      <c r="BBD748" s="2"/>
      <c r="BBE748" s="2"/>
      <c r="BBF748" s="2"/>
      <c r="BBG748" s="2"/>
      <c r="BBH748" s="2"/>
      <c r="BBI748" s="2"/>
      <c r="BBJ748" s="2"/>
      <c r="BBK748" s="2"/>
      <c r="BBL748" s="2"/>
      <c r="BBM748" s="2"/>
      <c r="BBN748" s="2"/>
      <c r="BBO748" s="2"/>
      <c r="BBP748" s="2"/>
      <c r="BBQ748" s="2"/>
      <c r="BBR748" s="2"/>
      <c r="BBS748" s="2"/>
      <c r="BBT748" s="2"/>
      <c r="BBU748" s="2"/>
      <c r="BBV748" s="2"/>
      <c r="BBW748" s="2"/>
      <c r="BBX748" s="2"/>
      <c r="BBY748" s="2"/>
      <c r="BBZ748" s="2"/>
      <c r="BCA748" s="2"/>
      <c r="BCB748" s="2"/>
      <c r="BCC748" s="2"/>
      <c r="BCD748" s="2"/>
      <c r="BCE748" s="2"/>
      <c r="BCF748" s="2"/>
      <c r="BCG748" s="2"/>
      <c r="BCH748" s="2"/>
      <c r="BCI748" s="2"/>
      <c r="BCJ748" s="2"/>
      <c r="BCK748" s="2"/>
      <c r="BCL748" s="2"/>
      <c r="BCM748" s="2"/>
      <c r="BCN748" s="2"/>
      <c r="BCO748" s="2"/>
      <c r="BCP748" s="2"/>
      <c r="BCQ748" s="2"/>
      <c r="BCR748" s="2"/>
      <c r="BCS748" s="2"/>
      <c r="BCT748" s="2"/>
      <c r="BCU748" s="2"/>
      <c r="BCV748" s="2"/>
      <c r="BCW748" s="2"/>
      <c r="BCX748" s="2"/>
      <c r="BCY748" s="2"/>
      <c r="BCZ748" s="2"/>
      <c r="BDA748" s="2"/>
      <c r="BDB748" s="2"/>
      <c r="BDC748" s="2"/>
      <c r="BDD748" s="2"/>
      <c r="BDE748" s="2"/>
      <c r="BDF748" s="2"/>
      <c r="BDG748" s="2"/>
      <c r="BDH748" s="2"/>
      <c r="BDI748" s="2"/>
      <c r="BDJ748" s="2"/>
      <c r="BDK748" s="2"/>
      <c r="BDL748" s="2"/>
      <c r="BDM748" s="2"/>
      <c r="BDN748" s="2"/>
      <c r="BDO748" s="2"/>
      <c r="BDP748" s="2"/>
      <c r="BDQ748" s="2"/>
      <c r="BDR748" s="2"/>
      <c r="BDS748" s="2"/>
      <c r="BDT748" s="2"/>
      <c r="BDU748" s="2"/>
      <c r="BDV748" s="2"/>
      <c r="BDW748" s="2"/>
      <c r="BDX748" s="2"/>
      <c r="BDY748" s="2"/>
      <c r="BDZ748" s="2"/>
      <c r="BEA748" s="2"/>
      <c r="BEB748" s="2"/>
      <c r="BEC748" s="2"/>
      <c r="BED748" s="2"/>
      <c r="BEE748" s="2"/>
      <c r="BEF748" s="2"/>
      <c r="BEG748" s="2"/>
      <c r="BEH748" s="2"/>
      <c r="BEI748" s="2"/>
      <c r="BEJ748" s="2"/>
      <c r="BEK748" s="2"/>
      <c r="BEL748" s="2"/>
      <c r="BEM748" s="2"/>
      <c r="BEN748" s="2"/>
      <c r="BEO748" s="2"/>
      <c r="BEP748" s="2"/>
      <c r="BEQ748" s="2"/>
      <c r="BER748" s="2"/>
      <c r="BES748" s="2"/>
      <c r="BET748" s="2"/>
      <c r="BEU748" s="2"/>
      <c r="BEV748" s="2"/>
      <c r="BEW748" s="2"/>
      <c r="BEX748" s="2"/>
      <c r="BEY748" s="2"/>
      <c r="BEZ748" s="2"/>
      <c r="BFA748" s="2"/>
      <c r="BFB748" s="2"/>
      <c r="BFC748" s="2"/>
      <c r="BFD748" s="2"/>
      <c r="BFE748" s="2"/>
      <c r="BFF748" s="2"/>
      <c r="BFG748" s="2"/>
      <c r="BFH748" s="2"/>
      <c r="BFI748" s="2"/>
      <c r="BFJ748" s="2"/>
      <c r="BFK748" s="2"/>
      <c r="BFL748" s="2"/>
      <c r="BFM748" s="2"/>
      <c r="BFN748" s="2"/>
      <c r="BFO748" s="2"/>
      <c r="BFP748" s="2"/>
      <c r="BFQ748" s="2"/>
      <c r="BFR748" s="2"/>
      <c r="BFS748" s="2"/>
      <c r="BFT748" s="2"/>
      <c r="BFU748" s="2"/>
      <c r="BFV748" s="2"/>
      <c r="BFW748" s="2"/>
      <c r="BFX748" s="2"/>
      <c r="BFY748" s="2"/>
      <c r="BFZ748" s="2"/>
      <c r="BGA748" s="2"/>
      <c r="BGB748" s="2"/>
      <c r="BGC748" s="2"/>
      <c r="BGD748" s="2"/>
      <c r="BGE748" s="2"/>
      <c r="BGF748" s="2"/>
      <c r="BGG748" s="2"/>
      <c r="BGH748" s="2"/>
      <c r="BGI748" s="2"/>
      <c r="BGJ748" s="2"/>
      <c r="BGK748" s="2"/>
      <c r="BGL748" s="2"/>
      <c r="BGM748" s="2"/>
      <c r="BGN748" s="2"/>
      <c r="BGO748" s="2"/>
      <c r="BGP748" s="2"/>
      <c r="BGQ748" s="2"/>
      <c r="BGR748" s="2"/>
      <c r="BGS748" s="2"/>
      <c r="BGT748" s="2"/>
      <c r="BGU748" s="2"/>
      <c r="BGV748" s="2"/>
      <c r="BGW748" s="2"/>
      <c r="BGX748" s="2"/>
      <c r="BGY748" s="2"/>
      <c r="BGZ748" s="2"/>
      <c r="BHA748" s="2"/>
      <c r="BHB748" s="2"/>
      <c r="BHC748" s="2"/>
      <c r="BHD748" s="2"/>
      <c r="BHE748" s="2"/>
      <c r="BHF748" s="2"/>
      <c r="BHG748" s="2"/>
      <c r="BHH748" s="2"/>
      <c r="BHI748" s="2"/>
      <c r="BHJ748" s="2"/>
      <c r="BHK748" s="2"/>
      <c r="BHL748" s="2"/>
      <c r="BHM748" s="2"/>
      <c r="BHN748" s="2"/>
      <c r="BHO748" s="2"/>
      <c r="BHP748" s="2"/>
      <c r="BHQ748" s="2"/>
      <c r="BHR748" s="2"/>
      <c r="BHS748" s="2"/>
      <c r="BHT748" s="2"/>
      <c r="BHU748" s="2"/>
      <c r="BHV748" s="2"/>
      <c r="BHW748" s="2"/>
      <c r="BHX748" s="2"/>
      <c r="BHY748" s="2"/>
      <c r="BHZ748" s="2"/>
      <c r="BIA748" s="2"/>
      <c r="BIB748" s="2"/>
      <c r="BIC748" s="2"/>
      <c r="BID748" s="2"/>
      <c r="BIE748" s="2"/>
      <c r="BIF748" s="2"/>
      <c r="BIG748" s="2"/>
      <c r="BIH748" s="2"/>
      <c r="BII748" s="2"/>
      <c r="BIJ748" s="2"/>
      <c r="BIK748" s="2"/>
      <c r="BIL748" s="2"/>
      <c r="BIM748" s="2"/>
      <c r="BIN748" s="2"/>
      <c r="BIO748" s="2"/>
      <c r="BIP748" s="2"/>
      <c r="BIQ748" s="2"/>
      <c r="BIR748" s="2"/>
      <c r="BIS748" s="2"/>
      <c r="BIT748" s="2"/>
      <c r="BIU748" s="2"/>
      <c r="BIV748" s="2"/>
      <c r="BIW748" s="2"/>
      <c r="BIX748" s="2"/>
      <c r="BIY748" s="2"/>
      <c r="BIZ748" s="2"/>
      <c r="BJA748" s="2"/>
      <c r="BJB748" s="2"/>
      <c r="BJC748" s="2"/>
      <c r="BJD748" s="2"/>
      <c r="BJE748" s="2"/>
      <c r="BJF748" s="2"/>
      <c r="BJG748" s="2"/>
      <c r="BJH748" s="2"/>
      <c r="BJI748" s="2"/>
      <c r="BJJ748" s="2"/>
      <c r="BJK748" s="2"/>
      <c r="BJL748" s="2"/>
      <c r="BJM748" s="2"/>
      <c r="BJN748" s="2"/>
      <c r="BJO748" s="2"/>
      <c r="BJP748" s="2"/>
      <c r="BJQ748" s="2"/>
      <c r="BJR748" s="2"/>
      <c r="BJS748" s="2"/>
      <c r="BJT748" s="2"/>
      <c r="BJU748" s="2"/>
      <c r="BJV748" s="2"/>
      <c r="BJW748" s="2"/>
      <c r="BJX748" s="2"/>
      <c r="BJY748" s="2"/>
      <c r="BJZ748" s="2"/>
      <c r="BKA748" s="2"/>
      <c r="BKB748" s="2"/>
      <c r="BKC748" s="2"/>
      <c r="BKD748" s="2"/>
      <c r="BKE748" s="2"/>
      <c r="BKF748" s="2"/>
      <c r="BKG748" s="2"/>
      <c r="BKH748" s="2"/>
      <c r="BKI748" s="2"/>
      <c r="BKJ748" s="2"/>
      <c r="BKK748" s="2"/>
      <c r="BKL748" s="2"/>
      <c r="BKM748" s="2"/>
      <c r="BKN748" s="2"/>
      <c r="BKO748" s="2"/>
      <c r="BKP748" s="2"/>
      <c r="BKQ748" s="2"/>
      <c r="BKR748" s="2"/>
      <c r="BKS748" s="2"/>
      <c r="BKT748" s="2"/>
      <c r="BKU748" s="2"/>
      <c r="BKV748" s="2"/>
      <c r="BKW748" s="2"/>
      <c r="BKX748" s="2"/>
      <c r="BKY748" s="2"/>
      <c r="BKZ748" s="2"/>
      <c r="BLA748" s="2"/>
      <c r="BLB748" s="2"/>
      <c r="BLC748" s="2"/>
      <c r="BLD748" s="2"/>
      <c r="BLE748" s="2"/>
      <c r="BLF748" s="2"/>
      <c r="BLG748" s="2"/>
      <c r="BLH748" s="2"/>
      <c r="BLI748" s="2"/>
      <c r="BLJ748" s="2"/>
      <c r="BLK748" s="2"/>
      <c r="BLL748" s="2"/>
      <c r="BLM748" s="2"/>
      <c r="BLN748" s="2"/>
      <c r="BLO748" s="2"/>
      <c r="BLP748" s="2"/>
      <c r="BLQ748" s="2"/>
      <c r="BLR748" s="2"/>
      <c r="BLS748" s="2"/>
      <c r="BLT748" s="2"/>
      <c r="BLU748" s="2"/>
      <c r="BLV748" s="2"/>
      <c r="BLW748" s="2"/>
      <c r="BLX748" s="2"/>
      <c r="BLY748" s="2"/>
      <c r="BLZ748" s="2"/>
      <c r="BMA748" s="2"/>
      <c r="BMB748" s="2"/>
      <c r="BMC748" s="2"/>
      <c r="BMD748" s="2"/>
      <c r="BME748" s="2"/>
      <c r="BMF748" s="2"/>
      <c r="BMG748" s="2"/>
      <c r="BMH748" s="2"/>
      <c r="BMI748" s="2"/>
      <c r="BMJ748" s="2"/>
      <c r="BMK748" s="2"/>
      <c r="BML748" s="2"/>
      <c r="BMM748" s="2"/>
      <c r="BMN748" s="2"/>
      <c r="BMO748" s="2"/>
      <c r="BMP748" s="2"/>
      <c r="BMQ748" s="2"/>
      <c r="BMR748" s="2"/>
      <c r="BMS748" s="2"/>
      <c r="BMT748" s="2"/>
      <c r="BMU748" s="2"/>
      <c r="BMV748" s="2"/>
      <c r="BMW748" s="2"/>
      <c r="BMX748" s="2"/>
      <c r="BMY748" s="2"/>
      <c r="BMZ748" s="2"/>
      <c r="BNA748" s="2"/>
      <c r="BNB748" s="2"/>
      <c r="BNC748" s="2"/>
      <c r="BND748" s="2"/>
      <c r="BNE748" s="2"/>
      <c r="BNF748" s="2"/>
      <c r="BNG748" s="2"/>
      <c r="BNH748" s="2"/>
      <c r="BNI748" s="2"/>
      <c r="BNJ748" s="2"/>
      <c r="BNK748" s="2"/>
      <c r="BNL748" s="2"/>
      <c r="BNM748" s="2"/>
      <c r="BNN748" s="2"/>
      <c r="BNO748" s="2"/>
      <c r="BNP748" s="2"/>
      <c r="BNQ748" s="2"/>
      <c r="BNR748" s="2"/>
      <c r="BNS748" s="2"/>
      <c r="BNT748" s="2"/>
      <c r="BNU748" s="2"/>
      <c r="BNV748" s="2"/>
      <c r="BNW748" s="2"/>
      <c r="BNX748" s="2"/>
      <c r="BNY748" s="2"/>
    </row>
    <row r="749" s="3" customFormat="1" spans="1:1024 1025:1741">
      <c r="A749" s="3">
        <v>746</v>
      </c>
      <c r="B749" s="4" t="s">
        <v>1826</v>
      </c>
      <c r="C749" s="3" t="s">
        <v>1822</v>
      </c>
      <c r="D749" s="3" t="s">
        <v>18</v>
      </c>
      <c r="E749" s="3" t="s">
        <v>80</v>
      </c>
      <c r="F749" s="3">
        <v>0.5</v>
      </c>
      <c r="G749" s="3" t="s">
        <v>1823</v>
      </c>
      <c r="H749" s="3" t="s">
        <v>1824</v>
      </c>
      <c r="I749" s="3" t="s">
        <v>99</v>
      </c>
      <c r="J749" s="3" t="s">
        <v>465</v>
      </c>
      <c r="K749" s="3" t="s">
        <v>24</v>
      </c>
      <c r="L749" s="3">
        <v>150</v>
      </c>
      <c r="M749" s="3" t="s">
        <v>431</v>
      </c>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c r="LJ749" s="2"/>
      <c r="LK749" s="2"/>
      <c r="LL749" s="2"/>
      <c r="LM749" s="2"/>
      <c r="LN749" s="2"/>
      <c r="LO749" s="2"/>
      <c r="LP749" s="2"/>
      <c r="LQ749" s="2"/>
      <c r="LR749" s="2"/>
      <c r="LS749" s="2"/>
      <c r="LT749" s="2"/>
      <c r="LU749" s="2"/>
      <c r="LV749" s="2"/>
      <c r="LW749" s="2"/>
      <c r="LX749" s="2"/>
      <c r="LY749" s="2"/>
      <c r="LZ749" s="2"/>
      <c r="MA749" s="2"/>
      <c r="MB749" s="2"/>
      <c r="MC749" s="2"/>
      <c r="MD749" s="2"/>
      <c r="ME749" s="2"/>
      <c r="MF749" s="2"/>
      <c r="MG749" s="2"/>
      <c r="MH749" s="2"/>
      <c r="MI749" s="2"/>
      <c r="MJ749" s="2"/>
      <c r="MK749" s="2"/>
      <c r="ML749" s="2"/>
      <c r="MM749" s="2"/>
      <c r="MN749" s="2"/>
      <c r="MO749" s="2"/>
      <c r="MP749" s="2"/>
      <c r="MQ749" s="2"/>
      <c r="MR749" s="2"/>
      <c r="MS749" s="2"/>
      <c r="MT749" s="2"/>
      <c r="MU749" s="2"/>
      <c r="MV749" s="2"/>
      <c r="MW749" s="2"/>
      <c r="MX749" s="2"/>
      <c r="MY749" s="2"/>
      <c r="MZ749" s="2"/>
      <c r="NA749" s="2"/>
      <c r="NB749" s="2"/>
      <c r="NC749" s="2"/>
      <c r="ND749" s="2"/>
      <c r="NE749" s="2"/>
      <c r="NF749" s="2"/>
      <c r="NG749" s="2"/>
      <c r="NH749" s="2"/>
      <c r="NI749" s="2"/>
      <c r="NJ749" s="2"/>
      <c r="NK749" s="2"/>
      <c r="NL749" s="2"/>
      <c r="NM749" s="2"/>
      <c r="NN749" s="2"/>
      <c r="NO749" s="2"/>
      <c r="NP749" s="2"/>
      <c r="NQ749" s="2"/>
      <c r="NR749" s="2"/>
      <c r="NS749" s="2"/>
      <c r="NT749" s="2"/>
      <c r="NU749" s="2"/>
      <c r="NV749" s="2"/>
      <c r="NW749" s="2"/>
      <c r="NX749" s="2"/>
      <c r="NY749" s="2"/>
      <c r="NZ749" s="2"/>
      <c r="OA749" s="2"/>
      <c r="OB749" s="2"/>
      <c r="OC749" s="2"/>
      <c r="OD749" s="2"/>
      <c r="OE749" s="2"/>
      <c r="OF749" s="2"/>
      <c r="OG749" s="2"/>
      <c r="OH749" s="2"/>
      <c r="OI749" s="2"/>
      <c r="OJ749" s="2"/>
      <c r="OK749" s="2"/>
      <c r="OL749" s="2"/>
      <c r="OM749" s="2"/>
      <c r="ON749" s="2"/>
      <c r="OO749" s="2"/>
      <c r="OP749" s="2"/>
      <c r="OQ749" s="2"/>
      <c r="OR749" s="2"/>
      <c r="OS749" s="2"/>
      <c r="OT749" s="2"/>
      <c r="OU749" s="2"/>
      <c r="OV749" s="2"/>
      <c r="OW749" s="2"/>
      <c r="OX749" s="2"/>
      <c r="OY749" s="2"/>
      <c r="OZ749" s="2"/>
      <c r="PA749" s="2"/>
      <c r="PB749" s="2"/>
      <c r="PC749" s="2"/>
      <c r="PD749" s="2"/>
      <c r="PE749" s="2"/>
      <c r="PF749" s="2"/>
      <c r="PG749" s="2"/>
      <c r="PH749" s="2"/>
      <c r="PI749" s="2"/>
      <c r="PJ749" s="2"/>
      <c r="PK749" s="2"/>
      <c r="PL749" s="2"/>
      <c r="PM749" s="2"/>
      <c r="PN749" s="2"/>
      <c r="PO749" s="2"/>
      <c r="PP749" s="2"/>
      <c r="PQ749" s="2"/>
      <c r="PR749" s="2"/>
      <c r="PS749" s="2"/>
      <c r="PT749" s="2"/>
      <c r="PU749" s="2"/>
      <c r="PV749" s="2"/>
      <c r="PW749" s="2"/>
      <c r="PX749" s="2"/>
      <c r="PY749" s="2"/>
      <c r="PZ749" s="2"/>
      <c r="QA749" s="2"/>
      <c r="QB749" s="2"/>
      <c r="QC749" s="2"/>
      <c r="QD749" s="2"/>
      <c r="QE749" s="2"/>
      <c r="QF749" s="2"/>
      <c r="QG749" s="2"/>
      <c r="QH749" s="2"/>
      <c r="QI749" s="2"/>
      <c r="QJ749" s="2"/>
      <c r="QK749" s="2"/>
      <c r="QL749" s="2"/>
      <c r="QM749" s="2"/>
      <c r="QN749" s="2"/>
      <c r="QO749" s="2"/>
      <c r="QP749" s="2"/>
      <c r="QQ749" s="2"/>
      <c r="QR749" s="2"/>
      <c r="QS749" s="2"/>
      <c r="QT749" s="2"/>
      <c r="QU749" s="2"/>
      <c r="QV749" s="2"/>
      <c r="QW749" s="2"/>
      <c r="QX749" s="2"/>
      <c r="QY749" s="2"/>
      <c r="QZ749" s="2"/>
      <c r="RA749" s="2"/>
      <c r="RB749" s="2"/>
      <c r="RC749" s="2"/>
      <c r="RD749" s="2"/>
      <c r="RE749" s="2"/>
      <c r="RF749" s="2"/>
      <c r="RG749" s="2"/>
      <c r="RH749" s="2"/>
      <c r="RI749" s="2"/>
      <c r="RJ749" s="2"/>
      <c r="RK749" s="2"/>
      <c r="RL749" s="2"/>
      <c r="RM749" s="2"/>
      <c r="RN749" s="2"/>
      <c r="RO749" s="2"/>
      <c r="RP749" s="2"/>
      <c r="RQ749" s="2"/>
      <c r="RR749" s="2"/>
      <c r="RS749" s="2"/>
      <c r="RT749" s="2"/>
      <c r="RU749" s="2"/>
      <c r="RV749" s="2"/>
      <c r="RW749" s="2"/>
      <c r="RX749" s="2"/>
      <c r="RY749" s="2"/>
      <c r="RZ749" s="2"/>
      <c r="SA749" s="2"/>
      <c r="SB749" s="2"/>
      <c r="SC749" s="2"/>
      <c r="SD749" s="2"/>
      <c r="SE749" s="2"/>
      <c r="SF749" s="2"/>
      <c r="SG749" s="2"/>
      <c r="SH749" s="2"/>
      <c r="SI749" s="2"/>
      <c r="SJ749" s="2"/>
      <c r="SK749" s="2"/>
      <c r="SL749" s="2"/>
      <c r="SM749" s="2"/>
      <c r="SN749" s="2"/>
      <c r="SO749" s="2"/>
      <c r="SP749" s="2"/>
      <c r="SQ749" s="2"/>
      <c r="SR749" s="2"/>
      <c r="SS749" s="2"/>
      <c r="ST749" s="2"/>
      <c r="SU749" s="2"/>
      <c r="SV749" s="2"/>
      <c r="SW749" s="2"/>
      <c r="SX749" s="2"/>
      <c r="SY749" s="2"/>
      <c r="SZ749" s="2"/>
      <c r="TA749" s="2"/>
      <c r="TB749" s="2"/>
      <c r="TC749" s="2"/>
      <c r="TD749" s="2"/>
      <c r="TE749" s="2"/>
      <c r="TF749" s="2"/>
      <c r="TG749" s="2"/>
      <c r="TH749" s="2"/>
      <c r="TI749" s="2"/>
      <c r="TJ749" s="2"/>
      <c r="TK749" s="2"/>
      <c r="TL749" s="2"/>
      <c r="TM749" s="2"/>
      <c r="TN749" s="2"/>
      <c r="TO749" s="2"/>
      <c r="TP749" s="2"/>
      <c r="TQ749" s="2"/>
      <c r="TR749" s="2"/>
      <c r="TS749" s="2"/>
      <c r="TT749" s="2"/>
      <c r="TU749" s="2"/>
      <c r="TV749" s="2"/>
      <c r="TW749" s="2"/>
      <c r="TX749" s="2"/>
      <c r="TY749" s="2"/>
      <c r="TZ749" s="2"/>
      <c r="UA749" s="2"/>
      <c r="UB749" s="2"/>
      <c r="UC749" s="2"/>
      <c r="UD749" s="2"/>
      <c r="UE749" s="2"/>
      <c r="UF749" s="2"/>
      <c r="UG749" s="2"/>
      <c r="UH749" s="2"/>
      <c r="UI749" s="2"/>
      <c r="UJ749" s="2"/>
      <c r="UK749" s="2"/>
      <c r="UL749" s="2"/>
      <c r="UM749" s="2"/>
      <c r="UN749" s="2"/>
      <c r="UO749" s="2"/>
      <c r="UP749" s="2"/>
      <c r="UQ749" s="2"/>
      <c r="UR749" s="2"/>
      <c r="US749" s="2"/>
      <c r="UT749" s="2"/>
      <c r="UU749" s="2"/>
      <c r="UV749" s="2"/>
      <c r="UW749" s="2"/>
      <c r="UX749" s="2"/>
      <c r="UY749" s="2"/>
      <c r="UZ749" s="2"/>
      <c r="VA749" s="2"/>
      <c r="VB749" s="2"/>
      <c r="VC749" s="2"/>
      <c r="VD749" s="2"/>
      <c r="VE749" s="2"/>
      <c r="VF749" s="2"/>
      <c r="VG749" s="2"/>
      <c r="VH749" s="2"/>
      <c r="VI749" s="2"/>
      <c r="VJ749" s="2"/>
      <c r="VK749" s="2"/>
      <c r="VL749" s="2"/>
      <c r="VM749" s="2"/>
      <c r="VN749" s="2"/>
      <c r="VO749" s="2"/>
      <c r="VP749" s="2"/>
      <c r="VQ749" s="2"/>
      <c r="VR749" s="2"/>
      <c r="VS749" s="2"/>
      <c r="VT749" s="2"/>
      <c r="VU749" s="2"/>
      <c r="VV749" s="2"/>
      <c r="VW749" s="2"/>
      <c r="VX749" s="2"/>
      <c r="VY749" s="2"/>
      <c r="VZ749" s="2"/>
      <c r="WA749" s="2"/>
      <c r="WB749" s="2"/>
      <c r="WC749" s="2"/>
      <c r="WD749" s="2"/>
      <c r="WE749" s="2"/>
      <c r="WF749" s="2"/>
      <c r="WG749" s="2"/>
      <c r="WH749" s="2"/>
      <c r="WI749" s="2"/>
      <c r="WJ749" s="2"/>
      <c r="WK749" s="2"/>
      <c r="WL749" s="2"/>
      <c r="WM749" s="2"/>
      <c r="WN749" s="2"/>
      <c r="WO749" s="2"/>
      <c r="WP749" s="2"/>
      <c r="WQ749" s="2"/>
      <c r="WR749" s="2"/>
      <c r="WS749" s="2"/>
      <c r="WT749" s="2"/>
      <c r="WU749" s="2"/>
      <c r="WV749" s="2"/>
      <c r="WW749" s="2"/>
      <c r="WX749" s="2"/>
      <c r="WY749" s="2"/>
      <c r="WZ749" s="2"/>
      <c r="XA749" s="2"/>
      <c r="XB749" s="2"/>
      <c r="XC749" s="2"/>
      <c r="XD749" s="2"/>
      <c r="XE749" s="2"/>
      <c r="XF749" s="2"/>
      <c r="XG749" s="2"/>
      <c r="XH749" s="2"/>
      <c r="XI749" s="2"/>
      <c r="XJ749" s="2"/>
      <c r="XK749" s="2"/>
      <c r="XL749" s="2"/>
      <c r="XM749" s="2"/>
      <c r="XN749" s="2"/>
      <c r="XO749" s="2"/>
      <c r="XP749" s="2"/>
      <c r="XQ749" s="2"/>
      <c r="XR749" s="2"/>
      <c r="XS749" s="2"/>
      <c r="XT749" s="2"/>
      <c r="XU749" s="2"/>
      <c r="XV749" s="2"/>
      <c r="XW749" s="2"/>
      <c r="XX749" s="2"/>
      <c r="XY749" s="2"/>
      <c r="XZ749" s="2"/>
      <c r="YA749" s="2"/>
      <c r="YB749" s="2"/>
      <c r="YC749" s="2"/>
      <c r="YD749" s="2"/>
      <c r="YE749" s="2"/>
      <c r="YF749" s="2"/>
      <c r="YG749" s="2"/>
      <c r="YH749" s="2"/>
      <c r="YI749" s="2"/>
      <c r="YJ749" s="2"/>
      <c r="YK749" s="2"/>
      <c r="YL749" s="2"/>
      <c r="YM749" s="2"/>
      <c r="YN749" s="2"/>
      <c r="YO749" s="2"/>
      <c r="YP749" s="2"/>
      <c r="YQ749" s="2"/>
      <c r="YR749" s="2"/>
      <c r="YS749" s="2"/>
      <c r="YT749" s="2"/>
      <c r="YU749" s="2"/>
      <c r="YV749" s="2"/>
      <c r="YW749" s="2"/>
      <c r="YX749" s="2"/>
      <c r="YY749" s="2"/>
      <c r="YZ749" s="2"/>
      <c r="ZA749" s="2"/>
      <c r="ZB749" s="2"/>
      <c r="ZC749" s="2"/>
      <c r="ZD749" s="2"/>
      <c r="ZE749" s="2"/>
      <c r="ZF749" s="2"/>
      <c r="ZG749" s="2"/>
      <c r="ZH749" s="2"/>
      <c r="ZI749" s="2"/>
      <c r="ZJ749" s="2"/>
      <c r="ZK749" s="2"/>
      <c r="ZL749" s="2"/>
      <c r="ZM749" s="2"/>
      <c r="ZN749" s="2"/>
      <c r="ZO749" s="2"/>
      <c r="ZP749" s="2"/>
      <c r="ZQ749" s="2"/>
      <c r="ZR749" s="2"/>
      <c r="ZS749" s="2"/>
      <c r="ZT749" s="2"/>
      <c r="ZU749" s="2"/>
      <c r="ZV749" s="2"/>
      <c r="ZW749" s="2"/>
      <c r="ZX749" s="2"/>
      <c r="ZY749" s="2"/>
      <c r="ZZ749" s="2"/>
      <c r="AAA749" s="2"/>
      <c r="AAB749" s="2"/>
      <c r="AAC749" s="2"/>
      <c r="AAD749" s="2"/>
      <c r="AAE749" s="2"/>
      <c r="AAF749" s="2"/>
      <c r="AAG749" s="2"/>
      <c r="AAH749" s="2"/>
      <c r="AAI749" s="2"/>
      <c r="AAJ749" s="2"/>
      <c r="AAK749" s="2"/>
      <c r="AAL749" s="2"/>
      <c r="AAM749" s="2"/>
      <c r="AAN749" s="2"/>
      <c r="AAO749" s="2"/>
      <c r="AAP749" s="2"/>
      <c r="AAQ749" s="2"/>
      <c r="AAR749" s="2"/>
      <c r="AAS749" s="2"/>
      <c r="AAT749" s="2"/>
      <c r="AAU749" s="2"/>
      <c r="AAV749" s="2"/>
      <c r="AAW749" s="2"/>
      <c r="AAX749" s="2"/>
      <c r="AAY749" s="2"/>
      <c r="AAZ749" s="2"/>
      <c r="ABA749" s="2"/>
      <c r="ABB749" s="2"/>
      <c r="ABC749" s="2"/>
      <c r="ABD749" s="2"/>
      <c r="ABE749" s="2"/>
      <c r="ABF749" s="2"/>
      <c r="ABG749" s="2"/>
      <c r="ABH749" s="2"/>
      <c r="ABI749" s="2"/>
      <c r="ABJ749" s="2"/>
      <c r="ABK749" s="2"/>
      <c r="ABL749" s="2"/>
      <c r="ABM749" s="2"/>
      <c r="ABN749" s="2"/>
      <c r="ABO749" s="2"/>
      <c r="ABP749" s="2"/>
      <c r="ABQ749" s="2"/>
      <c r="ABR749" s="2"/>
      <c r="ABS749" s="2"/>
      <c r="ABT749" s="2"/>
      <c r="ABU749" s="2"/>
      <c r="ABV749" s="2"/>
      <c r="ABW749" s="2"/>
      <c r="ABX749" s="2"/>
      <c r="ABY749" s="2"/>
      <c r="ABZ749" s="2"/>
      <c r="ACA749" s="2"/>
      <c r="ACB749" s="2"/>
      <c r="ACC749" s="2"/>
      <c r="ACD749" s="2"/>
      <c r="ACE749" s="2"/>
      <c r="ACF749" s="2"/>
      <c r="ACG749" s="2"/>
      <c r="ACH749" s="2"/>
      <c r="ACI749" s="2"/>
      <c r="ACJ749" s="2"/>
      <c r="ACK749" s="2"/>
      <c r="ACL749" s="2"/>
      <c r="ACM749" s="2"/>
      <c r="ACN749" s="2"/>
      <c r="ACO749" s="2"/>
      <c r="ACP749" s="2"/>
      <c r="ACQ749" s="2"/>
      <c r="ACR749" s="2"/>
      <c r="ACS749" s="2"/>
      <c r="ACT749" s="2"/>
      <c r="ACU749" s="2"/>
      <c r="ACV749" s="2"/>
      <c r="ACW749" s="2"/>
      <c r="ACX749" s="2"/>
      <c r="ACY749" s="2"/>
      <c r="ACZ749" s="2"/>
      <c r="ADA749" s="2"/>
      <c r="ADB749" s="2"/>
      <c r="ADC749" s="2"/>
      <c r="ADD749" s="2"/>
      <c r="ADE749" s="2"/>
      <c r="ADF749" s="2"/>
      <c r="ADG749" s="2"/>
      <c r="ADH749" s="2"/>
      <c r="ADI749" s="2"/>
      <c r="ADJ749" s="2"/>
      <c r="ADK749" s="2"/>
      <c r="ADL749" s="2"/>
      <c r="ADM749" s="2"/>
      <c r="ADN749" s="2"/>
      <c r="ADO749" s="2"/>
      <c r="ADP749" s="2"/>
      <c r="ADQ749" s="2"/>
      <c r="ADR749" s="2"/>
      <c r="ADS749" s="2"/>
      <c r="ADT749" s="2"/>
      <c r="ADU749" s="2"/>
      <c r="ADV749" s="2"/>
      <c r="ADW749" s="2"/>
      <c r="ADX749" s="2"/>
      <c r="ADY749" s="2"/>
      <c r="ADZ749" s="2"/>
      <c r="AEA749" s="2"/>
      <c r="AEB749" s="2"/>
      <c r="AEC749" s="2"/>
      <c r="AED749" s="2"/>
      <c r="AEE749" s="2"/>
      <c r="AEF749" s="2"/>
      <c r="AEG749" s="2"/>
      <c r="AEH749" s="2"/>
      <c r="AEI749" s="2"/>
      <c r="AEJ749" s="2"/>
      <c r="AEK749" s="2"/>
      <c r="AEL749" s="2"/>
      <c r="AEM749" s="2"/>
      <c r="AEN749" s="2"/>
      <c r="AEO749" s="2"/>
      <c r="AEP749" s="2"/>
      <c r="AEQ749" s="2"/>
      <c r="AER749" s="2"/>
      <c r="AES749" s="2"/>
      <c r="AET749" s="2"/>
      <c r="AEU749" s="2"/>
      <c r="AEV749" s="2"/>
      <c r="AEW749" s="2"/>
      <c r="AEX749" s="2"/>
      <c r="AEY749" s="2"/>
      <c r="AEZ749" s="2"/>
      <c r="AFA749" s="2"/>
      <c r="AFB749" s="2"/>
      <c r="AFC749" s="2"/>
      <c r="AFD749" s="2"/>
      <c r="AFE749" s="2"/>
      <c r="AFF749" s="2"/>
      <c r="AFG749" s="2"/>
      <c r="AFH749" s="2"/>
      <c r="AFI749" s="2"/>
      <c r="AFJ749" s="2"/>
      <c r="AFK749" s="2"/>
      <c r="AFL749" s="2"/>
      <c r="AFM749" s="2"/>
      <c r="AFN749" s="2"/>
      <c r="AFO749" s="2"/>
      <c r="AFP749" s="2"/>
      <c r="AFQ749" s="2"/>
      <c r="AFR749" s="2"/>
      <c r="AFS749" s="2"/>
      <c r="AFT749" s="2"/>
      <c r="AFU749" s="2"/>
      <c r="AFV749" s="2"/>
      <c r="AFW749" s="2"/>
      <c r="AFX749" s="2"/>
      <c r="AFY749" s="2"/>
      <c r="AFZ749" s="2"/>
      <c r="AGA749" s="2"/>
      <c r="AGB749" s="2"/>
      <c r="AGC749" s="2"/>
      <c r="AGD749" s="2"/>
      <c r="AGE749" s="2"/>
      <c r="AGF749" s="2"/>
      <c r="AGG749" s="2"/>
      <c r="AGH749" s="2"/>
      <c r="AGI749" s="2"/>
      <c r="AGJ749" s="2"/>
      <c r="AGK749" s="2"/>
      <c r="AGL749" s="2"/>
      <c r="AGM749" s="2"/>
      <c r="AGN749" s="2"/>
      <c r="AGO749" s="2"/>
      <c r="AGP749" s="2"/>
      <c r="AGQ749" s="2"/>
      <c r="AGR749" s="2"/>
      <c r="AGS749" s="2"/>
      <c r="AGT749" s="2"/>
      <c r="AGU749" s="2"/>
      <c r="AGV749" s="2"/>
      <c r="AGW749" s="2"/>
      <c r="AGX749" s="2"/>
      <c r="AGY749" s="2"/>
      <c r="AGZ749" s="2"/>
      <c r="AHA749" s="2"/>
      <c r="AHB749" s="2"/>
      <c r="AHC749" s="2"/>
      <c r="AHD749" s="2"/>
      <c r="AHE749" s="2"/>
      <c r="AHF749" s="2"/>
      <c r="AHG749" s="2"/>
      <c r="AHH749" s="2"/>
      <c r="AHI749" s="2"/>
      <c r="AHJ749" s="2"/>
      <c r="AHK749" s="2"/>
      <c r="AHL749" s="2"/>
      <c r="AHM749" s="2"/>
      <c r="AHN749" s="2"/>
      <c r="AHO749" s="2"/>
      <c r="AHP749" s="2"/>
      <c r="AHQ749" s="2"/>
      <c r="AHR749" s="2"/>
      <c r="AHS749" s="2"/>
      <c r="AHT749" s="2"/>
      <c r="AHU749" s="2"/>
      <c r="AHV749" s="2"/>
      <c r="AHW749" s="2"/>
      <c r="AHX749" s="2"/>
      <c r="AHY749" s="2"/>
      <c r="AHZ749" s="2"/>
      <c r="AIA749" s="2"/>
      <c r="AIB749" s="2"/>
      <c r="AIC749" s="2"/>
      <c r="AID749" s="2"/>
      <c r="AIE749" s="2"/>
      <c r="AIF749" s="2"/>
      <c r="AIG749" s="2"/>
      <c r="AIH749" s="2"/>
      <c r="AII749" s="2"/>
      <c r="AIJ749" s="2"/>
      <c r="AIK749" s="2"/>
      <c r="AIL749" s="2"/>
      <c r="AIM749" s="2"/>
      <c r="AIN749" s="2"/>
      <c r="AIO749" s="2"/>
      <c r="AIP749" s="2"/>
      <c r="AIQ749" s="2"/>
      <c r="AIR749" s="2"/>
      <c r="AIS749" s="2"/>
      <c r="AIT749" s="2"/>
      <c r="AIU749" s="2"/>
      <c r="AIV749" s="2"/>
      <c r="AIW749" s="2"/>
      <c r="AIX749" s="2"/>
      <c r="AIY749" s="2"/>
      <c r="AIZ749" s="2"/>
      <c r="AJA749" s="2"/>
      <c r="AJB749" s="2"/>
      <c r="AJC749" s="2"/>
      <c r="AJD749" s="2"/>
      <c r="AJE749" s="2"/>
      <c r="AJF749" s="2"/>
      <c r="AJG749" s="2"/>
      <c r="AJH749" s="2"/>
      <c r="AJI749" s="2"/>
      <c r="AJJ749" s="2"/>
      <c r="AJK749" s="2"/>
      <c r="AJL749" s="2"/>
      <c r="AJM749" s="2"/>
      <c r="AJN749" s="2"/>
      <c r="AJO749" s="2"/>
      <c r="AJP749" s="2"/>
      <c r="AJQ749" s="2"/>
      <c r="AJR749" s="2"/>
      <c r="AJS749" s="2"/>
      <c r="AJT749" s="2"/>
      <c r="AJU749" s="2"/>
      <c r="AJV749" s="2"/>
      <c r="AJW749" s="2"/>
      <c r="AJX749" s="2"/>
      <c r="AJY749" s="2"/>
      <c r="AJZ749" s="2"/>
      <c r="AKA749" s="2"/>
      <c r="AKB749" s="2"/>
      <c r="AKC749" s="2"/>
      <c r="AKD749" s="2"/>
      <c r="AKE749" s="2"/>
      <c r="AKF749" s="2"/>
      <c r="AKG749" s="2"/>
      <c r="AKH749" s="2"/>
      <c r="AKI749" s="2"/>
      <c r="AKJ749" s="2"/>
      <c r="AKK749" s="2"/>
      <c r="AKL749" s="2"/>
      <c r="AKM749" s="2"/>
      <c r="AKN749" s="2"/>
      <c r="AKO749" s="2"/>
      <c r="AKP749" s="2"/>
      <c r="AKQ749" s="2"/>
      <c r="AKR749" s="2"/>
      <c r="AKS749" s="2"/>
      <c r="AKT749" s="2"/>
      <c r="AKU749" s="2"/>
      <c r="AKV749" s="2"/>
      <c r="AKW749" s="2"/>
      <c r="AKX749" s="2"/>
      <c r="AKY749" s="2"/>
      <c r="AKZ749" s="2"/>
      <c r="ALA749" s="2"/>
      <c r="ALB749" s="2"/>
      <c r="ALC749" s="2"/>
      <c r="ALD749" s="2"/>
      <c r="ALE749" s="2"/>
      <c r="ALF749" s="2"/>
      <c r="ALG749" s="2"/>
      <c r="ALH749" s="2"/>
      <c r="ALI749" s="2"/>
      <c r="ALJ749" s="2"/>
      <c r="ALK749" s="2"/>
      <c r="ALL749" s="2"/>
      <c r="ALM749" s="2"/>
      <c r="ALN749" s="2"/>
      <c r="ALO749" s="2"/>
      <c r="ALP749" s="2"/>
      <c r="ALQ749" s="2"/>
      <c r="ALR749" s="2"/>
      <c r="ALS749" s="2"/>
      <c r="ALT749" s="2"/>
      <c r="ALU749" s="2"/>
      <c r="ALV749" s="2"/>
      <c r="ALW749" s="2"/>
      <c r="ALX749" s="2"/>
      <c r="ALY749" s="2"/>
      <c r="ALZ749" s="2"/>
      <c r="AMA749" s="2"/>
      <c r="AMB749" s="2"/>
      <c r="AMC749" s="2"/>
      <c r="AMD749" s="2"/>
      <c r="AME749" s="2"/>
      <c r="AMF749" s="2"/>
      <c r="AMG749" s="2"/>
      <c r="AMH749" s="2"/>
      <c r="AMI749" s="2"/>
      <c r="AMJ749" s="2"/>
      <c r="AMK749" s="2"/>
      <c r="AML749" s="2"/>
      <c r="AMM749" s="2"/>
      <c r="AMN749" s="2"/>
      <c r="AMO749" s="2"/>
      <c r="AMP749" s="2"/>
      <c r="AMQ749" s="2"/>
      <c r="AMR749" s="2"/>
      <c r="AMS749" s="2"/>
      <c r="AMT749" s="2"/>
      <c r="AMU749" s="2"/>
      <c r="AMV749" s="2"/>
      <c r="AMW749" s="2"/>
      <c r="AMX749" s="2"/>
      <c r="AMY749" s="2"/>
      <c r="AMZ749" s="2"/>
      <c r="ANA749" s="2"/>
      <c r="ANB749" s="2"/>
      <c r="ANC749" s="2"/>
      <c r="AND749" s="2"/>
      <c r="ANE749" s="2"/>
      <c r="ANF749" s="2"/>
      <c r="ANG749" s="2"/>
      <c r="ANH749" s="2"/>
      <c r="ANI749" s="2"/>
      <c r="ANJ749" s="2"/>
      <c r="ANK749" s="2"/>
      <c r="ANL749" s="2"/>
      <c r="ANM749" s="2"/>
      <c r="ANN749" s="2"/>
      <c r="ANO749" s="2"/>
      <c r="ANP749" s="2"/>
      <c r="ANQ749" s="2"/>
      <c r="ANR749" s="2"/>
      <c r="ANS749" s="2"/>
      <c r="ANT749" s="2"/>
      <c r="ANU749" s="2"/>
      <c r="ANV749" s="2"/>
      <c r="ANW749" s="2"/>
      <c r="ANX749" s="2"/>
      <c r="ANY749" s="2"/>
      <c r="ANZ749" s="2"/>
      <c r="AOA749" s="2"/>
      <c r="AOB749" s="2"/>
      <c r="AOC749" s="2"/>
      <c r="AOD749" s="2"/>
      <c r="AOE749" s="2"/>
      <c r="AOF749" s="2"/>
      <c r="AOG749" s="2"/>
      <c r="AOH749" s="2"/>
      <c r="AOI749" s="2"/>
      <c r="AOJ749" s="2"/>
      <c r="AOK749" s="2"/>
      <c r="AOL749" s="2"/>
      <c r="AOM749" s="2"/>
      <c r="AON749" s="2"/>
      <c r="AOO749" s="2"/>
      <c r="AOP749" s="2"/>
      <c r="AOQ749" s="2"/>
      <c r="AOR749" s="2"/>
      <c r="AOS749" s="2"/>
      <c r="AOT749" s="2"/>
      <c r="AOU749" s="2"/>
      <c r="AOV749" s="2"/>
      <c r="AOW749" s="2"/>
      <c r="AOX749" s="2"/>
      <c r="AOY749" s="2"/>
      <c r="AOZ749" s="2"/>
      <c r="APA749" s="2"/>
      <c r="APB749" s="2"/>
      <c r="APC749" s="2"/>
      <c r="APD749" s="2"/>
      <c r="APE749" s="2"/>
      <c r="APF749" s="2"/>
      <c r="APG749" s="2"/>
      <c r="APH749" s="2"/>
      <c r="API749" s="2"/>
      <c r="APJ749" s="2"/>
      <c r="APK749" s="2"/>
      <c r="APL749" s="2"/>
      <c r="APM749" s="2"/>
      <c r="APN749" s="2"/>
      <c r="APO749" s="2"/>
      <c r="APP749" s="2"/>
      <c r="APQ749" s="2"/>
      <c r="APR749" s="2"/>
      <c r="APS749" s="2"/>
      <c r="APT749" s="2"/>
      <c r="APU749" s="2"/>
      <c r="APV749" s="2"/>
      <c r="APW749" s="2"/>
      <c r="APX749" s="2"/>
      <c r="APY749" s="2"/>
      <c r="APZ749" s="2"/>
      <c r="AQA749" s="2"/>
      <c r="AQB749" s="2"/>
      <c r="AQC749" s="2"/>
      <c r="AQD749" s="2"/>
      <c r="AQE749" s="2"/>
      <c r="AQF749" s="2"/>
      <c r="AQG749" s="2"/>
      <c r="AQH749" s="2"/>
      <c r="AQI749" s="2"/>
      <c r="AQJ749" s="2"/>
      <c r="AQK749" s="2"/>
      <c r="AQL749" s="2"/>
      <c r="AQM749" s="2"/>
      <c r="AQN749" s="2"/>
      <c r="AQO749" s="2"/>
      <c r="AQP749" s="2"/>
      <c r="AQQ749" s="2"/>
      <c r="AQR749" s="2"/>
      <c r="AQS749" s="2"/>
      <c r="AQT749" s="2"/>
      <c r="AQU749" s="2"/>
      <c r="AQV749" s="2"/>
      <c r="AQW749" s="2"/>
      <c r="AQX749" s="2"/>
      <c r="AQY749" s="2"/>
      <c r="AQZ749" s="2"/>
      <c r="ARA749" s="2"/>
      <c r="ARB749" s="2"/>
      <c r="ARC749" s="2"/>
      <c r="ARD749" s="2"/>
      <c r="ARE749" s="2"/>
      <c r="ARF749" s="2"/>
      <c r="ARG749" s="2"/>
      <c r="ARH749" s="2"/>
      <c r="ARI749" s="2"/>
      <c r="ARJ749" s="2"/>
      <c r="ARK749" s="2"/>
      <c r="ARL749" s="2"/>
      <c r="ARM749" s="2"/>
      <c r="ARN749" s="2"/>
      <c r="ARO749" s="2"/>
      <c r="ARP749" s="2"/>
      <c r="ARQ749" s="2"/>
      <c r="ARR749" s="2"/>
      <c r="ARS749" s="2"/>
      <c r="ART749" s="2"/>
      <c r="ARU749" s="2"/>
      <c r="ARV749" s="2"/>
      <c r="ARW749" s="2"/>
      <c r="ARX749" s="2"/>
      <c r="ARY749" s="2"/>
      <c r="ARZ749" s="2"/>
      <c r="ASA749" s="2"/>
      <c r="ASB749" s="2"/>
      <c r="ASC749" s="2"/>
      <c r="ASD749" s="2"/>
      <c r="ASE749" s="2"/>
      <c r="ASF749" s="2"/>
      <c r="ASG749" s="2"/>
      <c r="ASH749" s="2"/>
      <c r="ASI749" s="2"/>
      <c r="ASJ749" s="2"/>
      <c r="ASK749" s="2"/>
      <c r="ASL749" s="2"/>
      <c r="ASM749" s="2"/>
      <c r="ASN749" s="2"/>
      <c r="ASO749" s="2"/>
      <c r="ASP749" s="2"/>
      <c r="ASQ749" s="2"/>
      <c r="ASR749" s="2"/>
      <c r="ASS749" s="2"/>
      <c r="AST749" s="2"/>
      <c r="ASU749" s="2"/>
      <c r="ASV749" s="2"/>
      <c r="ASW749" s="2"/>
      <c r="ASX749" s="2"/>
      <c r="ASY749" s="2"/>
      <c r="ASZ749" s="2"/>
      <c r="ATA749" s="2"/>
      <c r="ATB749" s="2"/>
      <c r="ATC749" s="2"/>
      <c r="ATD749" s="2"/>
      <c r="ATE749" s="2"/>
      <c r="ATF749" s="2"/>
      <c r="ATG749" s="2"/>
      <c r="ATH749" s="2"/>
      <c r="ATI749" s="2"/>
      <c r="ATJ749" s="2"/>
      <c r="ATK749" s="2"/>
      <c r="ATL749" s="2"/>
      <c r="ATM749" s="2"/>
      <c r="ATN749" s="2"/>
      <c r="ATO749" s="2"/>
      <c r="ATP749" s="2"/>
      <c r="ATQ749" s="2"/>
      <c r="ATR749" s="2"/>
      <c r="ATS749" s="2"/>
      <c r="ATT749" s="2"/>
      <c r="ATU749" s="2"/>
      <c r="ATV749" s="2"/>
      <c r="ATW749" s="2"/>
      <c r="ATX749" s="2"/>
      <c r="ATY749" s="2"/>
      <c r="ATZ749" s="2"/>
      <c r="AUA749" s="2"/>
      <c r="AUB749" s="2"/>
      <c r="AUC749" s="2"/>
      <c r="AUD749" s="2"/>
      <c r="AUE749" s="2"/>
      <c r="AUF749" s="2"/>
      <c r="AUG749" s="2"/>
      <c r="AUH749" s="2"/>
      <c r="AUI749" s="2"/>
      <c r="AUJ749" s="2"/>
      <c r="AUK749" s="2"/>
      <c r="AUL749" s="2"/>
      <c r="AUM749" s="2"/>
      <c r="AUN749" s="2"/>
      <c r="AUO749" s="2"/>
      <c r="AUP749" s="2"/>
      <c r="AUQ749" s="2"/>
      <c r="AUR749" s="2"/>
      <c r="AUS749" s="2"/>
      <c r="AUT749" s="2"/>
      <c r="AUU749" s="2"/>
      <c r="AUV749" s="2"/>
      <c r="AUW749" s="2"/>
      <c r="AUX749" s="2"/>
      <c r="AUY749" s="2"/>
      <c r="AUZ749" s="2"/>
      <c r="AVA749" s="2"/>
      <c r="AVB749" s="2"/>
      <c r="AVC749" s="2"/>
      <c r="AVD749" s="2"/>
      <c r="AVE749" s="2"/>
      <c r="AVF749" s="2"/>
      <c r="AVG749" s="2"/>
      <c r="AVH749" s="2"/>
      <c r="AVI749" s="2"/>
      <c r="AVJ749" s="2"/>
      <c r="AVK749" s="2"/>
      <c r="AVL749" s="2"/>
      <c r="AVM749" s="2"/>
      <c r="AVN749" s="2"/>
      <c r="AVO749" s="2"/>
      <c r="AVP749" s="2"/>
      <c r="AVQ749" s="2"/>
      <c r="AVR749" s="2"/>
      <c r="AVS749" s="2"/>
      <c r="AVT749" s="2"/>
      <c r="AVU749" s="2"/>
      <c r="AVV749" s="2"/>
      <c r="AVW749" s="2"/>
      <c r="AVX749" s="2"/>
      <c r="AVY749" s="2"/>
      <c r="AVZ749" s="2"/>
      <c r="AWA749" s="2"/>
      <c r="AWB749" s="2"/>
      <c r="AWC749" s="2"/>
      <c r="AWD749" s="2"/>
      <c r="AWE749" s="2"/>
      <c r="AWF749" s="2"/>
      <c r="AWG749" s="2"/>
      <c r="AWH749" s="2"/>
      <c r="AWI749" s="2"/>
      <c r="AWJ749" s="2"/>
      <c r="AWK749" s="2"/>
      <c r="AWL749" s="2"/>
      <c r="AWM749" s="2"/>
      <c r="AWN749" s="2"/>
      <c r="AWO749" s="2"/>
      <c r="AWP749" s="2"/>
      <c r="AWQ749" s="2"/>
      <c r="AWR749" s="2"/>
      <c r="AWS749" s="2"/>
      <c r="AWT749" s="2"/>
      <c r="AWU749" s="2"/>
      <c r="AWV749" s="2"/>
      <c r="AWW749" s="2"/>
      <c r="AWX749" s="2"/>
      <c r="AWY749" s="2"/>
      <c r="AWZ749" s="2"/>
      <c r="AXA749" s="2"/>
      <c r="AXB749" s="2"/>
      <c r="AXC749" s="2"/>
      <c r="AXD749" s="2"/>
      <c r="AXE749" s="2"/>
      <c r="AXF749" s="2"/>
      <c r="AXG749" s="2"/>
      <c r="AXH749" s="2"/>
      <c r="AXI749" s="2"/>
      <c r="AXJ749" s="2"/>
      <c r="AXK749" s="2"/>
      <c r="AXL749" s="2"/>
      <c r="AXM749" s="2"/>
      <c r="AXN749" s="2"/>
      <c r="AXO749" s="2"/>
      <c r="AXP749" s="2"/>
      <c r="AXQ749" s="2"/>
      <c r="AXR749" s="2"/>
      <c r="AXS749" s="2"/>
      <c r="AXT749" s="2"/>
      <c r="AXU749" s="2"/>
      <c r="AXV749" s="2"/>
      <c r="AXW749" s="2"/>
      <c r="AXX749" s="2"/>
      <c r="AXY749" s="2"/>
      <c r="AXZ749" s="2"/>
      <c r="AYA749" s="2"/>
      <c r="AYB749" s="2"/>
      <c r="AYC749" s="2"/>
      <c r="AYD749" s="2"/>
      <c r="AYE749" s="2"/>
      <c r="AYF749" s="2"/>
      <c r="AYG749" s="2"/>
      <c r="AYH749" s="2"/>
      <c r="AYI749" s="2"/>
      <c r="AYJ749" s="2"/>
      <c r="AYK749" s="2"/>
      <c r="AYL749" s="2"/>
      <c r="AYM749" s="2"/>
      <c r="AYN749" s="2"/>
      <c r="AYO749" s="2"/>
      <c r="AYP749" s="2"/>
      <c r="AYQ749" s="2"/>
      <c r="AYR749" s="2"/>
      <c r="AYS749" s="2"/>
      <c r="AYT749" s="2"/>
      <c r="AYU749" s="2"/>
      <c r="AYV749" s="2"/>
      <c r="AYW749" s="2"/>
      <c r="AYX749" s="2"/>
      <c r="AYY749" s="2"/>
      <c r="AYZ749" s="2"/>
      <c r="AZA749" s="2"/>
      <c r="AZB749" s="2"/>
      <c r="AZC749" s="2"/>
      <c r="AZD749" s="2"/>
      <c r="AZE749" s="2"/>
      <c r="AZF749" s="2"/>
      <c r="AZG749" s="2"/>
      <c r="AZH749" s="2"/>
      <c r="AZI749" s="2"/>
      <c r="AZJ749" s="2"/>
      <c r="AZK749" s="2"/>
      <c r="AZL749" s="2"/>
      <c r="AZM749" s="2"/>
      <c r="AZN749" s="2"/>
      <c r="AZO749" s="2"/>
      <c r="AZP749" s="2"/>
      <c r="AZQ749" s="2"/>
      <c r="AZR749" s="2"/>
      <c r="AZS749" s="2"/>
      <c r="AZT749" s="2"/>
      <c r="AZU749" s="2"/>
      <c r="AZV749" s="2"/>
      <c r="AZW749" s="2"/>
      <c r="AZX749" s="2"/>
      <c r="AZY749" s="2"/>
      <c r="AZZ749" s="2"/>
      <c r="BAA749" s="2"/>
      <c r="BAB749" s="2"/>
      <c r="BAC749" s="2"/>
      <c r="BAD749" s="2"/>
      <c r="BAE749" s="2"/>
      <c r="BAF749" s="2"/>
      <c r="BAG749" s="2"/>
      <c r="BAH749" s="2"/>
      <c r="BAI749" s="2"/>
      <c r="BAJ749" s="2"/>
      <c r="BAK749" s="2"/>
      <c r="BAL749" s="2"/>
      <c r="BAM749" s="2"/>
      <c r="BAN749" s="2"/>
      <c r="BAO749" s="2"/>
      <c r="BAP749" s="2"/>
      <c r="BAQ749" s="2"/>
      <c r="BAR749" s="2"/>
      <c r="BAS749" s="2"/>
      <c r="BAT749" s="2"/>
      <c r="BAU749" s="2"/>
      <c r="BAV749" s="2"/>
      <c r="BAW749" s="2"/>
      <c r="BAX749" s="2"/>
      <c r="BAY749" s="2"/>
      <c r="BAZ749" s="2"/>
      <c r="BBA749" s="2"/>
      <c r="BBB749" s="2"/>
      <c r="BBC749" s="2"/>
      <c r="BBD749" s="2"/>
      <c r="BBE749" s="2"/>
      <c r="BBF749" s="2"/>
      <c r="BBG749" s="2"/>
      <c r="BBH749" s="2"/>
      <c r="BBI749" s="2"/>
      <c r="BBJ749" s="2"/>
      <c r="BBK749" s="2"/>
      <c r="BBL749" s="2"/>
      <c r="BBM749" s="2"/>
      <c r="BBN749" s="2"/>
      <c r="BBO749" s="2"/>
      <c r="BBP749" s="2"/>
      <c r="BBQ749" s="2"/>
      <c r="BBR749" s="2"/>
      <c r="BBS749" s="2"/>
      <c r="BBT749" s="2"/>
      <c r="BBU749" s="2"/>
      <c r="BBV749" s="2"/>
      <c r="BBW749" s="2"/>
      <c r="BBX749" s="2"/>
      <c r="BBY749" s="2"/>
      <c r="BBZ749" s="2"/>
      <c r="BCA749" s="2"/>
      <c r="BCB749" s="2"/>
      <c r="BCC749" s="2"/>
      <c r="BCD749" s="2"/>
      <c r="BCE749" s="2"/>
      <c r="BCF749" s="2"/>
      <c r="BCG749" s="2"/>
      <c r="BCH749" s="2"/>
      <c r="BCI749" s="2"/>
      <c r="BCJ749" s="2"/>
      <c r="BCK749" s="2"/>
      <c r="BCL749" s="2"/>
      <c r="BCM749" s="2"/>
      <c r="BCN749" s="2"/>
      <c r="BCO749" s="2"/>
      <c r="BCP749" s="2"/>
      <c r="BCQ749" s="2"/>
      <c r="BCR749" s="2"/>
      <c r="BCS749" s="2"/>
      <c r="BCT749" s="2"/>
      <c r="BCU749" s="2"/>
      <c r="BCV749" s="2"/>
      <c r="BCW749" s="2"/>
      <c r="BCX749" s="2"/>
      <c r="BCY749" s="2"/>
      <c r="BCZ749" s="2"/>
      <c r="BDA749" s="2"/>
      <c r="BDB749" s="2"/>
      <c r="BDC749" s="2"/>
      <c r="BDD749" s="2"/>
      <c r="BDE749" s="2"/>
      <c r="BDF749" s="2"/>
      <c r="BDG749" s="2"/>
      <c r="BDH749" s="2"/>
      <c r="BDI749" s="2"/>
      <c r="BDJ749" s="2"/>
      <c r="BDK749" s="2"/>
      <c r="BDL749" s="2"/>
      <c r="BDM749" s="2"/>
      <c r="BDN749" s="2"/>
      <c r="BDO749" s="2"/>
      <c r="BDP749" s="2"/>
      <c r="BDQ749" s="2"/>
      <c r="BDR749" s="2"/>
      <c r="BDS749" s="2"/>
      <c r="BDT749" s="2"/>
      <c r="BDU749" s="2"/>
      <c r="BDV749" s="2"/>
      <c r="BDW749" s="2"/>
      <c r="BDX749" s="2"/>
      <c r="BDY749" s="2"/>
      <c r="BDZ749" s="2"/>
      <c r="BEA749" s="2"/>
      <c r="BEB749" s="2"/>
      <c r="BEC749" s="2"/>
      <c r="BED749" s="2"/>
      <c r="BEE749" s="2"/>
      <c r="BEF749" s="2"/>
      <c r="BEG749" s="2"/>
      <c r="BEH749" s="2"/>
      <c r="BEI749" s="2"/>
      <c r="BEJ749" s="2"/>
      <c r="BEK749" s="2"/>
      <c r="BEL749" s="2"/>
      <c r="BEM749" s="2"/>
      <c r="BEN749" s="2"/>
      <c r="BEO749" s="2"/>
      <c r="BEP749" s="2"/>
      <c r="BEQ749" s="2"/>
      <c r="BER749" s="2"/>
      <c r="BES749" s="2"/>
      <c r="BET749" s="2"/>
      <c r="BEU749" s="2"/>
      <c r="BEV749" s="2"/>
      <c r="BEW749" s="2"/>
      <c r="BEX749" s="2"/>
      <c r="BEY749" s="2"/>
      <c r="BEZ749" s="2"/>
      <c r="BFA749" s="2"/>
      <c r="BFB749" s="2"/>
      <c r="BFC749" s="2"/>
      <c r="BFD749" s="2"/>
      <c r="BFE749" s="2"/>
      <c r="BFF749" s="2"/>
      <c r="BFG749" s="2"/>
      <c r="BFH749" s="2"/>
      <c r="BFI749" s="2"/>
      <c r="BFJ749" s="2"/>
      <c r="BFK749" s="2"/>
      <c r="BFL749" s="2"/>
      <c r="BFM749" s="2"/>
      <c r="BFN749" s="2"/>
      <c r="BFO749" s="2"/>
      <c r="BFP749" s="2"/>
      <c r="BFQ749" s="2"/>
      <c r="BFR749" s="2"/>
      <c r="BFS749" s="2"/>
      <c r="BFT749" s="2"/>
      <c r="BFU749" s="2"/>
      <c r="BFV749" s="2"/>
      <c r="BFW749" s="2"/>
      <c r="BFX749" s="2"/>
      <c r="BFY749" s="2"/>
      <c r="BFZ749" s="2"/>
      <c r="BGA749" s="2"/>
      <c r="BGB749" s="2"/>
      <c r="BGC749" s="2"/>
      <c r="BGD749" s="2"/>
      <c r="BGE749" s="2"/>
      <c r="BGF749" s="2"/>
      <c r="BGG749" s="2"/>
      <c r="BGH749" s="2"/>
      <c r="BGI749" s="2"/>
      <c r="BGJ749" s="2"/>
      <c r="BGK749" s="2"/>
      <c r="BGL749" s="2"/>
      <c r="BGM749" s="2"/>
      <c r="BGN749" s="2"/>
      <c r="BGO749" s="2"/>
      <c r="BGP749" s="2"/>
      <c r="BGQ749" s="2"/>
      <c r="BGR749" s="2"/>
      <c r="BGS749" s="2"/>
      <c r="BGT749" s="2"/>
      <c r="BGU749" s="2"/>
      <c r="BGV749" s="2"/>
      <c r="BGW749" s="2"/>
      <c r="BGX749" s="2"/>
      <c r="BGY749" s="2"/>
      <c r="BGZ749" s="2"/>
      <c r="BHA749" s="2"/>
      <c r="BHB749" s="2"/>
      <c r="BHC749" s="2"/>
      <c r="BHD749" s="2"/>
      <c r="BHE749" s="2"/>
      <c r="BHF749" s="2"/>
      <c r="BHG749" s="2"/>
      <c r="BHH749" s="2"/>
      <c r="BHI749" s="2"/>
      <c r="BHJ749" s="2"/>
      <c r="BHK749" s="2"/>
      <c r="BHL749" s="2"/>
      <c r="BHM749" s="2"/>
      <c r="BHN749" s="2"/>
      <c r="BHO749" s="2"/>
      <c r="BHP749" s="2"/>
      <c r="BHQ749" s="2"/>
      <c r="BHR749" s="2"/>
      <c r="BHS749" s="2"/>
      <c r="BHT749" s="2"/>
      <c r="BHU749" s="2"/>
      <c r="BHV749" s="2"/>
      <c r="BHW749" s="2"/>
      <c r="BHX749" s="2"/>
      <c r="BHY749" s="2"/>
      <c r="BHZ749" s="2"/>
      <c r="BIA749" s="2"/>
      <c r="BIB749" s="2"/>
      <c r="BIC749" s="2"/>
      <c r="BID749" s="2"/>
      <c r="BIE749" s="2"/>
      <c r="BIF749" s="2"/>
      <c r="BIG749" s="2"/>
      <c r="BIH749" s="2"/>
      <c r="BII749" s="2"/>
      <c r="BIJ749" s="2"/>
      <c r="BIK749" s="2"/>
      <c r="BIL749" s="2"/>
      <c r="BIM749" s="2"/>
      <c r="BIN749" s="2"/>
      <c r="BIO749" s="2"/>
      <c r="BIP749" s="2"/>
      <c r="BIQ749" s="2"/>
      <c r="BIR749" s="2"/>
      <c r="BIS749" s="2"/>
      <c r="BIT749" s="2"/>
      <c r="BIU749" s="2"/>
      <c r="BIV749" s="2"/>
      <c r="BIW749" s="2"/>
      <c r="BIX749" s="2"/>
      <c r="BIY749" s="2"/>
      <c r="BIZ749" s="2"/>
      <c r="BJA749" s="2"/>
      <c r="BJB749" s="2"/>
      <c r="BJC749" s="2"/>
      <c r="BJD749" s="2"/>
      <c r="BJE749" s="2"/>
      <c r="BJF749" s="2"/>
      <c r="BJG749" s="2"/>
      <c r="BJH749" s="2"/>
      <c r="BJI749" s="2"/>
      <c r="BJJ749" s="2"/>
      <c r="BJK749" s="2"/>
      <c r="BJL749" s="2"/>
      <c r="BJM749" s="2"/>
      <c r="BJN749" s="2"/>
      <c r="BJO749" s="2"/>
      <c r="BJP749" s="2"/>
      <c r="BJQ749" s="2"/>
      <c r="BJR749" s="2"/>
      <c r="BJS749" s="2"/>
      <c r="BJT749" s="2"/>
      <c r="BJU749" s="2"/>
      <c r="BJV749" s="2"/>
      <c r="BJW749" s="2"/>
      <c r="BJX749" s="2"/>
      <c r="BJY749" s="2"/>
      <c r="BJZ749" s="2"/>
      <c r="BKA749" s="2"/>
      <c r="BKB749" s="2"/>
      <c r="BKC749" s="2"/>
      <c r="BKD749" s="2"/>
      <c r="BKE749" s="2"/>
      <c r="BKF749" s="2"/>
      <c r="BKG749" s="2"/>
      <c r="BKH749" s="2"/>
      <c r="BKI749" s="2"/>
      <c r="BKJ749" s="2"/>
      <c r="BKK749" s="2"/>
      <c r="BKL749" s="2"/>
      <c r="BKM749" s="2"/>
      <c r="BKN749" s="2"/>
      <c r="BKO749" s="2"/>
      <c r="BKP749" s="2"/>
      <c r="BKQ749" s="2"/>
      <c r="BKR749" s="2"/>
      <c r="BKS749" s="2"/>
      <c r="BKT749" s="2"/>
      <c r="BKU749" s="2"/>
      <c r="BKV749" s="2"/>
      <c r="BKW749" s="2"/>
      <c r="BKX749" s="2"/>
      <c r="BKY749" s="2"/>
      <c r="BKZ749" s="2"/>
      <c r="BLA749" s="2"/>
      <c r="BLB749" s="2"/>
      <c r="BLC749" s="2"/>
      <c r="BLD749" s="2"/>
      <c r="BLE749" s="2"/>
      <c r="BLF749" s="2"/>
      <c r="BLG749" s="2"/>
      <c r="BLH749" s="2"/>
      <c r="BLI749" s="2"/>
      <c r="BLJ749" s="2"/>
      <c r="BLK749" s="2"/>
      <c r="BLL749" s="2"/>
      <c r="BLM749" s="2"/>
      <c r="BLN749" s="2"/>
      <c r="BLO749" s="2"/>
      <c r="BLP749" s="2"/>
      <c r="BLQ749" s="2"/>
      <c r="BLR749" s="2"/>
      <c r="BLS749" s="2"/>
      <c r="BLT749" s="2"/>
      <c r="BLU749" s="2"/>
      <c r="BLV749" s="2"/>
      <c r="BLW749" s="2"/>
      <c r="BLX749" s="2"/>
      <c r="BLY749" s="2"/>
      <c r="BLZ749" s="2"/>
      <c r="BMA749" s="2"/>
      <c r="BMB749" s="2"/>
      <c r="BMC749" s="2"/>
      <c r="BMD749" s="2"/>
      <c r="BME749" s="2"/>
      <c r="BMF749" s="2"/>
      <c r="BMG749" s="2"/>
      <c r="BMH749" s="2"/>
      <c r="BMI749" s="2"/>
      <c r="BMJ749" s="2"/>
      <c r="BMK749" s="2"/>
      <c r="BML749" s="2"/>
      <c r="BMM749" s="2"/>
      <c r="BMN749" s="2"/>
      <c r="BMO749" s="2"/>
      <c r="BMP749" s="2"/>
      <c r="BMQ749" s="2"/>
      <c r="BMR749" s="2"/>
      <c r="BMS749" s="2"/>
      <c r="BMT749" s="2"/>
      <c r="BMU749" s="2"/>
      <c r="BMV749" s="2"/>
      <c r="BMW749" s="2"/>
      <c r="BMX749" s="2"/>
      <c r="BMY749" s="2"/>
      <c r="BMZ749" s="2"/>
      <c r="BNA749" s="2"/>
      <c r="BNB749" s="2"/>
      <c r="BNC749" s="2"/>
      <c r="BND749" s="2"/>
      <c r="BNE749" s="2"/>
      <c r="BNF749" s="2"/>
      <c r="BNG749" s="2"/>
      <c r="BNH749" s="2"/>
      <c r="BNI749" s="2"/>
      <c r="BNJ749" s="2"/>
      <c r="BNK749" s="2"/>
      <c r="BNL749" s="2"/>
      <c r="BNM749" s="2"/>
      <c r="BNN749" s="2"/>
      <c r="BNO749" s="2"/>
      <c r="BNP749" s="2"/>
      <c r="BNQ749" s="2"/>
      <c r="BNR749" s="2"/>
      <c r="BNS749" s="2"/>
      <c r="BNT749" s="2"/>
      <c r="BNU749" s="2"/>
      <c r="BNV749" s="2"/>
      <c r="BNW749" s="2"/>
      <c r="BNX749" s="2"/>
      <c r="BNY749" s="2"/>
    </row>
    <row r="750" s="3" customFormat="1" spans="1:1024 1025:1741">
      <c r="A750" s="3">
        <v>747</v>
      </c>
      <c r="B750" s="4" t="s">
        <v>1827</v>
      </c>
      <c r="C750" s="3" t="s">
        <v>1828</v>
      </c>
      <c r="D750" s="3" t="s">
        <v>18</v>
      </c>
      <c r="E750" s="3" t="s">
        <v>80</v>
      </c>
      <c r="F750" s="3">
        <v>0.5</v>
      </c>
      <c r="G750" s="3" t="s">
        <v>1829</v>
      </c>
      <c r="H750" s="3" t="s">
        <v>1830</v>
      </c>
      <c r="I750" s="3" t="s">
        <v>99</v>
      </c>
      <c r="J750" s="3" t="s">
        <v>112</v>
      </c>
      <c r="K750" s="3" t="s">
        <v>24</v>
      </c>
      <c r="L750" s="3">
        <v>100</v>
      </c>
      <c r="M750" s="3" t="s">
        <v>569</v>
      </c>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c r="LJ750" s="2"/>
      <c r="LK750" s="2"/>
      <c r="LL750" s="2"/>
      <c r="LM750" s="2"/>
      <c r="LN750" s="2"/>
      <c r="LO750" s="2"/>
      <c r="LP750" s="2"/>
      <c r="LQ750" s="2"/>
      <c r="LR750" s="2"/>
      <c r="LS750" s="2"/>
      <c r="LT750" s="2"/>
      <c r="LU750" s="2"/>
      <c r="LV750" s="2"/>
      <c r="LW750" s="2"/>
      <c r="LX750" s="2"/>
      <c r="LY750" s="2"/>
      <c r="LZ750" s="2"/>
      <c r="MA750" s="2"/>
      <c r="MB750" s="2"/>
      <c r="MC750" s="2"/>
      <c r="MD750" s="2"/>
      <c r="ME750" s="2"/>
      <c r="MF750" s="2"/>
      <c r="MG750" s="2"/>
      <c r="MH750" s="2"/>
      <c r="MI750" s="2"/>
      <c r="MJ750" s="2"/>
      <c r="MK750" s="2"/>
      <c r="ML750" s="2"/>
      <c r="MM750" s="2"/>
      <c r="MN750" s="2"/>
      <c r="MO750" s="2"/>
      <c r="MP750" s="2"/>
      <c r="MQ750" s="2"/>
      <c r="MR750" s="2"/>
      <c r="MS750" s="2"/>
      <c r="MT750" s="2"/>
      <c r="MU750" s="2"/>
      <c r="MV750" s="2"/>
      <c r="MW750" s="2"/>
      <c r="MX750" s="2"/>
      <c r="MY750" s="2"/>
      <c r="MZ750" s="2"/>
      <c r="NA750" s="2"/>
      <c r="NB750" s="2"/>
      <c r="NC750" s="2"/>
      <c r="ND750" s="2"/>
      <c r="NE750" s="2"/>
      <c r="NF750" s="2"/>
      <c r="NG750" s="2"/>
      <c r="NH750" s="2"/>
      <c r="NI750" s="2"/>
      <c r="NJ750" s="2"/>
      <c r="NK750" s="2"/>
      <c r="NL750" s="2"/>
      <c r="NM750" s="2"/>
      <c r="NN750" s="2"/>
      <c r="NO750" s="2"/>
      <c r="NP750" s="2"/>
      <c r="NQ750" s="2"/>
      <c r="NR750" s="2"/>
      <c r="NS750" s="2"/>
      <c r="NT750" s="2"/>
      <c r="NU750" s="2"/>
      <c r="NV750" s="2"/>
      <c r="NW750" s="2"/>
      <c r="NX750" s="2"/>
      <c r="NY750" s="2"/>
      <c r="NZ750" s="2"/>
      <c r="OA750" s="2"/>
      <c r="OB750" s="2"/>
      <c r="OC750" s="2"/>
      <c r="OD750" s="2"/>
      <c r="OE750" s="2"/>
      <c r="OF750" s="2"/>
      <c r="OG750" s="2"/>
      <c r="OH750" s="2"/>
      <c r="OI750" s="2"/>
      <c r="OJ750" s="2"/>
      <c r="OK750" s="2"/>
      <c r="OL750" s="2"/>
      <c r="OM750" s="2"/>
      <c r="ON750" s="2"/>
      <c r="OO750" s="2"/>
      <c r="OP750" s="2"/>
      <c r="OQ750" s="2"/>
      <c r="OR750" s="2"/>
      <c r="OS750" s="2"/>
      <c r="OT750" s="2"/>
      <c r="OU750" s="2"/>
      <c r="OV750" s="2"/>
      <c r="OW750" s="2"/>
      <c r="OX750" s="2"/>
      <c r="OY750" s="2"/>
      <c r="OZ750" s="2"/>
      <c r="PA750" s="2"/>
      <c r="PB750" s="2"/>
      <c r="PC750" s="2"/>
      <c r="PD750" s="2"/>
      <c r="PE750" s="2"/>
      <c r="PF750" s="2"/>
      <c r="PG750" s="2"/>
      <c r="PH750" s="2"/>
      <c r="PI750" s="2"/>
      <c r="PJ750" s="2"/>
      <c r="PK750" s="2"/>
      <c r="PL750" s="2"/>
      <c r="PM750" s="2"/>
      <c r="PN750" s="2"/>
      <c r="PO750" s="2"/>
      <c r="PP750" s="2"/>
      <c r="PQ750" s="2"/>
      <c r="PR750" s="2"/>
      <c r="PS750" s="2"/>
      <c r="PT750" s="2"/>
      <c r="PU750" s="2"/>
      <c r="PV750" s="2"/>
      <c r="PW750" s="2"/>
      <c r="PX750" s="2"/>
      <c r="PY750" s="2"/>
      <c r="PZ750" s="2"/>
      <c r="QA750" s="2"/>
      <c r="QB750" s="2"/>
      <c r="QC750" s="2"/>
      <c r="QD750" s="2"/>
      <c r="QE750" s="2"/>
      <c r="QF750" s="2"/>
      <c r="QG750" s="2"/>
      <c r="QH750" s="2"/>
      <c r="QI750" s="2"/>
      <c r="QJ750" s="2"/>
      <c r="QK750" s="2"/>
      <c r="QL750" s="2"/>
      <c r="QM750" s="2"/>
      <c r="QN750" s="2"/>
      <c r="QO750" s="2"/>
      <c r="QP750" s="2"/>
      <c r="QQ750" s="2"/>
      <c r="QR750" s="2"/>
      <c r="QS750" s="2"/>
      <c r="QT750" s="2"/>
      <c r="QU750" s="2"/>
      <c r="QV750" s="2"/>
      <c r="QW750" s="2"/>
      <c r="QX750" s="2"/>
      <c r="QY750" s="2"/>
      <c r="QZ750" s="2"/>
      <c r="RA750" s="2"/>
      <c r="RB750" s="2"/>
      <c r="RC750" s="2"/>
      <c r="RD750" s="2"/>
      <c r="RE750" s="2"/>
      <c r="RF750" s="2"/>
      <c r="RG750" s="2"/>
      <c r="RH750" s="2"/>
      <c r="RI750" s="2"/>
      <c r="RJ750" s="2"/>
      <c r="RK750" s="2"/>
      <c r="RL750" s="2"/>
      <c r="RM750" s="2"/>
      <c r="RN750" s="2"/>
      <c r="RO750" s="2"/>
      <c r="RP750" s="2"/>
      <c r="RQ750" s="2"/>
      <c r="RR750" s="2"/>
      <c r="RS750" s="2"/>
      <c r="RT750" s="2"/>
      <c r="RU750" s="2"/>
      <c r="RV750" s="2"/>
      <c r="RW750" s="2"/>
      <c r="RX750" s="2"/>
      <c r="RY750" s="2"/>
      <c r="RZ750" s="2"/>
      <c r="SA750" s="2"/>
      <c r="SB750" s="2"/>
      <c r="SC750" s="2"/>
      <c r="SD750" s="2"/>
      <c r="SE750" s="2"/>
      <c r="SF750" s="2"/>
      <c r="SG750" s="2"/>
      <c r="SH750" s="2"/>
      <c r="SI750" s="2"/>
      <c r="SJ750" s="2"/>
      <c r="SK750" s="2"/>
      <c r="SL750" s="2"/>
      <c r="SM750" s="2"/>
      <c r="SN750" s="2"/>
      <c r="SO750" s="2"/>
      <c r="SP750" s="2"/>
      <c r="SQ750" s="2"/>
      <c r="SR750" s="2"/>
      <c r="SS750" s="2"/>
      <c r="ST750" s="2"/>
      <c r="SU750" s="2"/>
      <c r="SV750" s="2"/>
      <c r="SW750" s="2"/>
      <c r="SX750" s="2"/>
      <c r="SY750" s="2"/>
      <c r="SZ750" s="2"/>
      <c r="TA750" s="2"/>
      <c r="TB750" s="2"/>
      <c r="TC750" s="2"/>
      <c r="TD750" s="2"/>
      <c r="TE750" s="2"/>
      <c r="TF750" s="2"/>
      <c r="TG750" s="2"/>
      <c r="TH750" s="2"/>
      <c r="TI750" s="2"/>
      <c r="TJ750" s="2"/>
      <c r="TK750" s="2"/>
      <c r="TL750" s="2"/>
      <c r="TM750" s="2"/>
      <c r="TN750" s="2"/>
      <c r="TO750" s="2"/>
      <c r="TP750" s="2"/>
      <c r="TQ750" s="2"/>
      <c r="TR750" s="2"/>
      <c r="TS750" s="2"/>
      <c r="TT750" s="2"/>
      <c r="TU750" s="2"/>
      <c r="TV750" s="2"/>
      <c r="TW750" s="2"/>
      <c r="TX750" s="2"/>
      <c r="TY750" s="2"/>
      <c r="TZ750" s="2"/>
      <c r="UA750" s="2"/>
      <c r="UB750" s="2"/>
      <c r="UC750" s="2"/>
      <c r="UD750" s="2"/>
      <c r="UE750" s="2"/>
      <c r="UF750" s="2"/>
      <c r="UG750" s="2"/>
      <c r="UH750" s="2"/>
      <c r="UI750" s="2"/>
      <c r="UJ750" s="2"/>
      <c r="UK750" s="2"/>
      <c r="UL750" s="2"/>
      <c r="UM750" s="2"/>
      <c r="UN750" s="2"/>
      <c r="UO750" s="2"/>
      <c r="UP750" s="2"/>
      <c r="UQ750" s="2"/>
      <c r="UR750" s="2"/>
      <c r="US750" s="2"/>
      <c r="UT750" s="2"/>
      <c r="UU750" s="2"/>
      <c r="UV750" s="2"/>
      <c r="UW750" s="2"/>
      <c r="UX750" s="2"/>
      <c r="UY750" s="2"/>
      <c r="UZ750" s="2"/>
      <c r="VA750" s="2"/>
      <c r="VB750" s="2"/>
      <c r="VC750" s="2"/>
      <c r="VD750" s="2"/>
      <c r="VE750" s="2"/>
      <c r="VF750" s="2"/>
      <c r="VG750" s="2"/>
      <c r="VH750" s="2"/>
      <c r="VI750" s="2"/>
      <c r="VJ750" s="2"/>
      <c r="VK750" s="2"/>
      <c r="VL750" s="2"/>
      <c r="VM750" s="2"/>
      <c r="VN750" s="2"/>
      <c r="VO750" s="2"/>
      <c r="VP750" s="2"/>
      <c r="VQ750" s="2"/>
      <c r="VR750" s="2"/>
      <c r="VS750" s="2"/>
      <c r="VT750" s="2"/>
      <c r="VU750" s="2"/>
      <c r="VV750" s="2"/>
      <c r="VW750" s="2"/>
      <c r="VX750" s="2"/>
      <c r="VY750" s="2"/>
      <c r="VZ750" s="2"/>
      <c r="WA750" s="2"/>
      <c r="WB750" s="2"/>
      <c r="WC750" s="2"/>
      <c r="WD750" s="2"/>
      <c r="WE750" s="2"/>
      <c r="WF750" s="2"/>
      <c r="WG750" s="2"/>
      <c r="WH750" s="2"/>
      <c r="WI750" s="2"/>
      <c r="WJ750" s="2"/>
      <c r="WK750" s="2"/>
      <c r="WL750" s="2"/>
      <c r="WM750" s="2"/>
      <c r="WN750" s="2"/>
      <c r="WO750" s="2"/>
      <c r="WP750" s="2"/>
      <c r="WQ750" s="2"/>
      <c r="WR750" s="2"/>
      <c r="WS750" s="2"/>
      <c r="WT750" s="2"/>
      <c r="WU750" s="2"/>
      <c r="WV750" s="2"/>
      <c r="WW750" s="2"/>
      <c r="WX750" s="2"/>
      <c r="WY750" s="2"/>
      <c r="WZ750" s="2"/>
      <c r="XA750" s="2"/>
      <c r="XB750" s="2"/>
      <c r="XC750" s="2"/>
      <c r="XD750" s="2"/>
      <c r="XE750" s="2"/>
      <c r="XF750" s="2"/>
      <c r="XG750" s="2"/>
      <c r="XH750" s="2"/>
      <c r="XI750" s="2"/>
      <c r="XJ750" s="2"/>
      <c r="XK750" s="2"/>
      <c r="XL750" s="2"/>
      <c r="XM750" s="2"/>
      <c r="XN750" s="2"/>
      <c r="XO750" s="2"/>
      <c r="XP750" s="2"/>
      <c r="XQ750" s="2"/>
      <c r="XR750" s="2"/>
      <c r="XS750" s="2"/>
      <c r="XT750" s="2"/>
      <c r="XU750" s="2"/>
      <c r="XV750" s="2"/>
      <c r="XW750" s="2"/>
      <c r="XX750" s="2"/>
      <c r="XY750" s="2"/>
      <c r="XZ750" s="2"/>
      <c r="YA750" s="2"/>
      <c r="YB750" s="2"/>
      <c r="YC750" s="2"/>
      <c r="YD750" s="2"/>
      <c r="YE750" s="2"/>
      <c r="YF750" s="2"/>
      <c r="YG750" s="2"/>
      <c r="YH750" s="2"/>
      <c r="YI750" s="2"/>
      <c r="YJ750" s="2"/>
      <c r="YK750" s="2"/>
      <c r="YL750" s="2"/>
      <c r="YM750" s="2"/>
      <c r="YN750" s="2"/>
      <c r="YO750" s="2"/>
      <c r="YP750" s="2"/>
      <c r="YQ750" s="2"/>
      <c r="YR750" s="2"/>
      <c r="YS750" s="2"/>
      <c r="YT750" s="2"/>
      <c r="YU750" s="2"/>
      <c r="YV750" s="2"/>
      <c r="YW750" s="2"/>
      <c r="YX750" s="2"/>
      <c r="YY750" s="2"/>
      <c r="YZ750" s="2"/>
      <c r="ZA750" s="2"/>
      <c r="ZB750" s="2"/>
      <c r="ZC750" s="2"/>
      <c r="ZD750" s="2"/>
      <c r="ZE750" s="2"/>
      <c r="ZF750" s="2"/>
      <c r="ZG750" s="2"/>
      <c r="ZH750" s="2"/>
      <c r="ZI750" s="2"/>
      <c r="ZJ750" s="2"/>
      <c r="ZK750" s="2"/>
      <c r="ZL750" s="2"/>
      <c r="ZM750" s="2"/>
      <c r="ZN750" s="2"/>
      <c r="ZO750" s="2"/>
      <c r="ZP750" s="2"/>
      <c r="ZQ750" s="2"/>
      <c r="ZR750" s="2"/>
      <c r="ZS750" s="2"/>
      <c r="ZT750" s="2"/>
      <c r="ZU750" s="2"/>
      <c r="ZV750" s="2"/>
      <c r="ZW750" s="2"/>
      <c r="ZX750" s="2"/>
      <c r="ZY750" s="2"/>
      <c r="ZZ750" s="2"/>
      <c r="AAA750" s="2"/>
      <c r="AAB750" s="2"/>
      <c r="AAC750" s="2"/>
      <c r="AAD750" s="2"/>
      <c r="AAE750" s="2"/>
      <c r="AAF750" s="2"/>
      <c r="AAG750" s="2"/>
      <c r="AAH750" s="2"/>
      <c r="AAI750" s="2"/>
      <c r="AAJ750" s="2"/>
      <c r="AAK750" s="2"/>
      <c r="AAL750" s="2"/>
      <c r="AAM750" s="2"/>
      <c r="AAN750" s="2"/>
      <c r="AAO750" s="2"/>
      <c r="AAP750" s="2"/>
      <c r="AAQ750" s="2"/>
      <c r="AAR750" s="2"/>
      <c r="AAS750" s="2"/>
      <c r="AAT750" s="2"/>
      <c r="AAU750" s="2"/>
      <c r="AAV750" s="2"/>
      <c r="AAW750" s="2"/>
      <c r="AAX750" s="2"/>
      <c r="AAY750" s="2"/>
      <c r="AAZ750" s="2"/>
      <c r="ABA750" s="2"/>
      <c r="ABB750" s="2"/>
      <c r="ABC750" s="2"/>
      <c r="ABD750" s="2"/>
      <c r="ABE750" s="2"/>
      <c r="ABF750" s="2"/>
      <c r="ABG750" s="2"/>
      <c r="ABH750" s="2"/>
      <c r="ABI750" s="2"/>
      <c r="ABJ750" s="2"/>
      <c r="ABK750" s="2"/>
      <c r="ABL750" s="2"/>
      <c r="ABM750" s="2"/>
      <c r="ABN750" s="2"/>
      <c r="ABO750" s="2"/>
      <c r="ABP750" s="2"/>
      <c r="ABQ750" s="2"/>
      <c r="ABR750" s="2"/>
      <c r="ABS750" s="2"/>
      <c r="ABT750" s="2"/>
      <c r="ABU750" s="2"/>
      <c r="ABV750" s="2"/>
      <c r="ABW750" s="2"/>
      <c r="ABX750" s="2"/>
      <c r="ABY750" s="2"/>
      <c r="ABZ750" s="2"/>
      <c r="ACA750" s="2"/>
      <c r="ACB750" s="2"/>
      <c r="ACC750" s="2"/>
      <c r="ACD750" s="2"/>
      <c r="ACE750" s="2"/>
      <c r="ACF750" s="2"/>
      <c r="ACG750" s="2"/>
      <c r="ACH750" s="2"/>
      <c r="ACI750" s="2"/>
      <c r="ACJ750" s="2"/>
      <c r="ACK750" s="2"/>
      <c r="ACL750" s="2"/>
      <c r="ACM750" s="2"/>
      <c r="ACN750" s="2"/>
      <c r="ACO750" s="2"/>
      <c r="ACP750" s="2"/>
      <c r="ACQ750" s="2"/>
      <c r="ACR750" s="2"/>
      <c r="ACS750" s="2"/>
      <c r="ACT750" s="2"/>
      <c r="ACU750" s="2"/>
      <c r="ACV750" s="2"/>
      <c r="ACW750" s="2"/>
      <c r="ACX750" s="2"/>
      <c r="ACY750" s="2"/>
      <c r="ACZ750" s="2"/>
      <c r="ADA750" s="2"/>
      <c r="ADB750" s="2"/>
      <c r="ADC750" s="2"/>
      <c r="ADD750" s="2"/>
      <c r="ADE750" s="2"/>
      <c r="ADF750" s="2"/>
      <c r="ADG750" s="2"/>
      <c r="ADH750" s="2"/>
      <c r="ADI750" s="2"/>
      <c r="ADJ750" s="2"/>
      <c r="ADK750" s="2"/>
      <c r="ADL750" s="2"/>
      <c r="ADM750" s="2"/>
      <c r="ADN750" s="2"/>
      <c r="ADO750" s="2"/>
      <c r="ADP750" s="2"/>
      <c r="ADQ750" s="2"/>
      <c r="ADR750" s="2"/>
      <c r="ADS750" s="2"/>
      <c r="ADT750" s="2"/>
      <c r="ADU750" s="2"/>
      <c r="ADV750" s="2"/>
      <c r="ADW750" s="2"/>
      <c r="ADX750" s="2"/>
      <c r="ADY750" s="2"/>
      <c r="ADZ750" s="2"/>
      <c r="AEA750" s="2"/>
      <c r="AEB750" s="2"/>
      <c r="AEC750" s="2"/>
      <c r="AED750" s="2"/>
      <c r="AEE750" s="2"/>
      <c r="AEF750" s="2"/>
      <c r="AEG750" s="2"/>
      <c r="AEH750" s="2"/>
      <c r="AEI750" s="2"/>
      <c r="AEJ750" s="2"/>
      <c r="AEK750" s="2"/>
      <c r="AEL750" s="2"/>
      <c r="AEM750" s="2"/>
      <c r="AEN750" s="2"/>
      <c r="AEO750" s="2"/>
      <c r="AEP750" s="2"/>
      <c r="AEQ750" s="2"/>
      <c r="AER750" s="2"/>
      <c r="AES750" s="2"/>
      <c r="AET750" s="2"/>
      <c r="AEU750" s="2"/>
      <c r="AEV750" s="2"/>
      <c r="AEW750" s="2"/>
      <c r="AEX750" s="2"/>
      <c r="AEY750" s="2"/>
      <c r="AEZ750" s="2"/>
      <c r="AFA750" s="2"/>
      <c r="AFB750" s="2"/>
      <c r="AFC750" s="2"/>
      <c r="AFD750" s="2"/>
      <c r="AFE750" s="2"/>
      <c r="AFF750" s="2"/>
      <c r="AFG750" s="2"/>
      <c r="AFH750" s="2"/>
      <c r="AFI750" s="2"/>
      <c r="AFJ750" s="2"/>
      <c r="AFK750" s="2"/>
      <c r="AFL750" s="2"/>
      <c r="AFM750" s="2"/>
      <c r="AFN750" s="2"/>
      <c r="AFO750" s="2"/>
      <c r="AFP750" s="2"/>
      <c r="AFQ750" s="2"/>
      <c r="AFR750" s="2"/>
      <c r="AFS750" s="2"/>
      <c r="AFT750" s="2"/>
      <c r="AFU750" s="2"/>
      <c r="AFV750" s="2"/>
      <c r="AFW750" s="2"/>
      <c r="AFX750" s="2"/>
      <c r="AFY750" s="2"/>
      <c r="AFZ750" s="2"/>
      <c r="AGA750" s="2"/>
      <c r="AGB750" s="2"/>
      <c r="AGC750" s="2"/>
      <c r="AGD750" s="2"/>
      <c r="AGE750" s="2"/>
      <c r="AGF750" s="2"/>
      <c r="AGG750" s="2"/>
      <c r="AGH750" s="2"/>
      <c r="AGI750" s="2"/>
      <c r="AGJ750" s="2"/>
      <c r="AGK750" s="2"/>
      <c r="AGL750" s="2"/>
      <c r="AGM750" s="2"/>
      <c r="AGN750" s="2"/>
      <c r="AGO750" s="2"/>
      <c r="AGP750" s="2"/>
      <c r="AGQ750" s="2"/>
      <c r="AGR750" s="2"/>
      <c r="AGS750" s="2"/>
      <c r="AGT750" s="2"/>
      <c r="AGU750" s="2"/>
      <c r="AGV750" s="2"/>
      <c r="AGW750" s="2"/>
      <c r="AGX750" s="2"/>
      <c r="AGY750" s="2"/>
      <c r="AGZ750" s="2"/>
      <c r="AHA750" s="2"/>
      <c r="AHB750" s="2"/>
      <c r="AHC750" s="2"/>
      <c r="AHD750" s="2"/>
      <c r="AHE750" s="2"/>
      <c r="AHF750" s="2"/>
      <c r="AHG750" s="2"/>
      <c r="AHH750" s="2"/>
      <c r="AHI750" s="2"/>
      <c r="AHJ750" s="2"/>
      <c r="AHK750" s="2"/>
      <c r="AHL750" s="2"/>
      <c r="AHM750" s="2"/>
      <c r="AHN750" s="2"/>
      <c r="AHO750" s="2"/>
      <c r="AHP750" s="2"/>
      <c r="AHQ750" s="2"/>
      <c r="AHR750" s="2"/>
      <c r="AHS750" s="2"/>
      <c r="AHT750" s="2"/>
      <c r="AHU750" s="2"/>
      <c r="AHV750" s="2"/>
      <c r="AHW750" s="2"/>
      <c r="AHX750" s="2"/>
      <c r="AHY750" s="2"/>
      <c r="AHZ750" s="2"/>
      <c r="AIA750" s="2"/>
      <c r="AIB750" s="2"/>
      <c r="AIC750" s="2"/>
      <c r="AID750" s="2"/>
      <c r="AIE750" s="2"/>
      <c r="AIF750" s="2"/>
      <c r="AIG750" s="2"/>
      <c r="AIH750" s="2"/>
      <c r="AII750" s="2"/>
      <c r="AIJ750" s="2"/>
      <c r="AIK750" s="2"/>
      <c r="AIL750" s="2"/>
      <c r="AIM750" s="2"/>
      <c r="AIN750" s="2"/>
      <c r="AIO750" s="2"/>
      <c r="AIP750" s="2"/>
      <c r="AIQ750" s="2"/>
      <c r="AIR750" s="2"/>
      <c r="AIS750" s="2"/>
      <c r="AIT750" s="2"/>
      <c r="AIU750" s="2"/>
      <c r="AIV750" s="2"/>
      <c r="AIW750" s="2"/>
      <c r="AIX750" s="2"/>
      <c r="AIY750" s="2"/>
      <c r="AIZ750" s="2"/>
      <c r="AJA750" s="2"/>
      <c r="AJB750" s="2"/>
      <c r="AJC750" s="2"/>
      <c r="AJD750" s="2"/>
      <c r="AJE750" s="2"/>
      <c r="AJF750" s="2"/>
      <c r="AJG750" s="2"/>
      <c r="AJH750" s="2"/>
      <c r="AJI750" s="2"/>
      <c r="AJJ750" s="2"/>
      <c r="AJK750" s="2"/>
      <c r="AJL750" s="2"/>
      <c r="AJM750" s="2"/>
      <c r="AJN750" s="2"/>
      <c r="AJO750" s="2"/>
      <c r="AJP750" s="2"/>
      <c r="AJQ750" s="2"/>
      <c r="AJR750" s="2"/>
      <c r="AJS750" s="2"/>
      <c r="AJT750" s="2"/>
      <c r="AJU750" s="2"/>
      <c r="AJV750" s="2"/>
      <c r="AJW750" s="2"/>
      <c r="AJX750" s="2"/>
      <c r="AJY750" s="2"/>
      <c r="AJZ750" s="2"/>
      <c r="AKA750" s="2"/>
      <c r="AKB750" s="2"/>
      <c r="AKC750" s="2"/>
      <c r="AKD750" s="2"/>
      <c r="AKE750" s="2"/>
      <c r="AKF750" s="2"/>
      <c r="AKG750" s="2"/>
      <c r="AKH750" s="2"/>
      <c r="AKI750" s="2"/>
      <c r="AKJ750" s="2"/>
      <c r="AKK750" s="2"/>
      <c r="AKL750" s="2"/>
      <c r="AKM750" s="2"/>
      <c r="AKN750" s="2"/>
      <c r="AKO750" s="2"/>
      <c r="AKP750" s="2"/>
      <c r="AKQ750" s="2"/>
      <c r="AKR750" s="2"/>
      <c r="AKS750" s="2"/>
      <c r="AKT750" s="2"/>
      <c r="AKU750" s="2"/>
      <c r="AKV750" s="2"/>
      <c r="AKW750" s="2"/>
      <c r="AKX750" s="2"/>
      <c r="AKY750" s="2"/>
      <c r="AKZ750" s="2"/>
      <c r="ALA750" s="2"/>
      <c r="ALB750" s="2"/>
      <c r="ALC750" s="2"/>
      <c r="ALD750" s="2"/>
      <c r="ALE750" s="2"/>
      <c r="ALF750" s="2"/>
      <c r="ALG750" s="2"/>
      <c r="ALH750" s="2"/>
      <c r="ALI750" s="2"/>
      <c r="ALJ750" s="2"/>
      <c r="ALK750" s="2"/>
      <c r="ALL750" s="2"/>
      <c r="ALM750" s="2"/>
      <c r="ALN750" s="2"/>
      <c r="ALO750" s="2"/>
      <c r="ALP750" s="2"/>
      <c r="ALQ750" s="2"/>
      <c r="ALR750" s="2"/>
      <c r="ALS750" s="2"/>
      <c r="ALT750" s="2"/>
      <c r="ALU750" s="2"/>
      <c r="ALV750" s="2"/>
      <c r="ALW750" s="2"/>
      <c r="ALX750" s="2"/>
      <c r="ALY750" s="2"/>
      <c r="ALZ750" s="2"/>
      <c r="AMA750" s="2"/>
      <c r="AMB750" s="2"/>
      <c r="AMC750" s="2"/>
      <c r="AMD750" s="2"/>
      <c r="AME750" s="2"/>
      <c r="AMF750" s="2"/>
      <c r="AMG750" s="2"/>
      <c r="AMH750" s="2"/>
      <c r="AMI750" s="2"/>
      <c r="AMJ750" s="2"/>
      <c r="AMK750" s="2"/>
      <c r="AML750" s="2"/>
      <c r="AMM750" s="2"/>
      <c r="AMN750" s="2"/>
      <c r="AMO750" s="2"/>
      <c r="AMP750" s="2"/>
      <c r="AMQ750" s="2"/>
      <c r="AMR750" s="2"/>
      <c r="AMS750" s="2"/>
      <c r="AMT750" s="2"/>
      <c r="AMU750" s="2"/>
      <c r="AMV750" s="2"/>
      <c r="AMW750" s="2"/>
      <c r="AMX750" s="2"/>
      <c r="AMY750" s="2"/>
      <c r="AMZ750" s="2"/>
      <c r="ANA750" s="2"/>
      <c r="ANB750" s="2"/>
      <c r="ANC750" s="2"/>
      <c r="AND750" s="2"/>
      <c r="ANE750" s="2"/>
      <c r="ANF750" s="2"/>
      <c r="ANG750" s="2"/>
      <c r="ANH750" s="2"/>
      <c r="ANI750" s="2"/>
      <c r="ANJ750" s="2"/>
      <c r="ANK750" s="2"/>
      <c r="ANL750" s="2"/>
      <c r="ANM750" s="2"/>
      <c r="ANN750" s="2"/>
      <c r="ANO750" s="2"/>
      <c r="ANP750" s="2"/>
      <c r="ANQ750" s="2"/>
      <c r="ANR750" s="2"/>
      <c r="ANS750" s="2"/>
      <c r="ANT750" s="2"/>
      <c r="ANU750" s="2"/>
      <c r="ANV750" s="2"/>
      <c r="ANW750" s="2"/>
      <c r="ANX750" s="2"/>
      <c r="ANY750" s="2"/>
      <c r="ANZ750" s="2"/>
      <c r="AOA750" s="2"/>
      <c r="AOB750" s="2"/>
      <c r="AOC750" s="2"/>
      <c r="AOD750" s="2"/>
      <c r="AOE750" s="2"/>
      <c r="AOF750" s="2"/>
      <c r="AOG750" s="2"/>
      <c r="AOH750" s="2"/>
      <c r="AOI750" s="2"/>
      <c r="AOJ750" s="2"/>
      <c r="AOK750" s="2"/>
      <c r="AOL750" s="2"/>
      <c r="AOM750" s="2"/>
      <c r="AON750" s="2"/>
      <c r="AOO750" s="2"/>
      <c r="AOP750" s="2"/>
      <c r="AOQ750" s="2"/>
      <c r="AOR750" s="2"/>
      <c r="AOS750" s="2"/>
      <c r="AOT750" s="2"/>
      <c r="AOU750" s="2"/>
      <c r="AOV750" s="2"/>
      <c r="AOW750" s="2"/>
      <c r="AOX750" s="2"/>
      <c r="AOY750" s="2"/>
      <c r="AOZ750" s="2"/>
      <c r="APA750" s="2"/>
      <c r="APB750" s="2"/>
      <c r="APC750" s="2"/>
      <c r="APD750" s="2"/>
      <c r="APE750" s="2"/>
      <c r="APF750" s="2"/>
      <c r="APG750" s="2"/>
      <c r="APH750" s="2"/>
      <c r="API750" s="2"/>
      <c r="APJ750" s="2"/>
      <c r="APK750" s="2"/>
      <c r="APL750" s="2"/>
      <c r="APM750" s="2"/>
      <c r="APN750" s="2"/>
      <c r="APO750" s="2"/>
      <c r="APP750" s="2"/>
      <c r="APQ750" s="2"/>
      <c r="APR750" s="2"/>
      <c r="APS750" s="2"/>
      <c r="APT750" s="2"/>
      <c r="APU750" s="2"/>
      <c r="APV750" s="2"/>
      <c r="APW750" s="2"/>
      <c r="APX750" s="2"/>
      <c r="APY750" s="2"/>
      <c r="APZ750" s="2"/>
      <c r="AQA750" s="2"/>
      <c r="AQB750" s="2"/>
      <c r="AQC750" s="2"/>
      <c r="AQD750" s="2"/>
      <c r="AQE750" s="2"/>
      <c r="AQF750" s="2"/>
      <c r="AQG750" s="2"/>
      <c r="AQH750" s="2"/>
      <c r="AQI750" s="2"/>
      <c r="AQJ750" s="2"/>
      <c r="AQK750" s="2"/>
      <c r="AQL750" s="2"/>
      <c r="AQM750" s="2"/>
      <c r="AQN750" s="2"/>
      <c r="AQO750" s="2"/>
      <c r="AQP750" s="2"/>
      <c r="AQQ750" s="2"/>
      <c r="AQR750" s="2"/>
      <c r="AQS750" s="2"/>
      <c r="AQT750" s="2"/>
      <c r="AQU750" s="2"/>
      <c r="AQV750" s="2"/>
      <c r="AQW750" s="2"/>
      <c r="AQX750" s="2"/>
      <c r="AQY750" s="2"/>
      <c r="AQZ750" s="2"/>
      <c r="ARA750" s="2"/>
      <c r="ARB750" s="2"/>
      <c r="ARC750" s="2"/>
      <c r="ARD750" s="2"/>
      <c r="ARE750" s="2"/>
      <c r="ARF750" s="2"/>
      <c r="ARG750" s="2"/>
      <c r="ARH750" s="2"/>
      <c r="ARI750" s="2"/>
      <c r="ARJ750" s="2"/>
      <c r="ARK750" s="2"/>
      <c r="ARL750" s="2"/>
      <c r="ARM750" s="2"/>
      <c r="ARN750" s="2"/>
      <c r="ARO750" s="2"/>
      <c r="ARP750" s="2"/>
      <c r="ARQ750" s="2"/>
      <c r="ARR750" s="2"/>
      <c r="ARS750" s="2"/>
      <c r="ART750" s="2"/>
      <c r="ARU750" s="2"/>
      <c r="ARV750" s="2"/>
      <c r="ARW750" s="2"/>
      <c r="ARX750" s="2"/>
      <c r="ARY750" s="2"/>
      <c r="ARZ750" s="2"/>
      <c r="ASA750" s="2"/>
      <c r="ASB750" s="2"/>
      <c r="ASC750" s="2"/>
      <c r="ASD750" s="2"/>
      <c r="ASE750" s="2"/>
      <c r="ASF750" s="2"/>
      <c r="ASG750" s="2"/>
      <c r="ASH750" s="2"/>
      <c r="ASI750" s="2"/>
      <c r="ASJ750" s="2"/>
      <c r="ASK750" s="2"/>
      <c r="ASL750" s="2"/>
      <c r="ASM750" s="2"/>
      <c r="ASN750" s="2"/>
      <c r="ASO750" s="2"/>
      <c r="ASP750" s="2"/>
      <c r="ASQ750" s="2"/>
      <c r="ASR750" s="2"/>
      <c r="ASS750" s="2"/>
      <c r="AST750" s="2"/>
      <c r="ASU750" s="2"/>
      <c r="ASV750" s="2"/>
      <c r="ASW750" s="2"/>
      <c r="ASX750" s="2"/>
      <c r="ASY750" s="2"/>
      <c r="ASZ750" s="2"/>
      <c r="ATA750" s="2"/>
      <c r="ATB750" s="2"/>
      <c r="ATC750" s="2"/>
      <c r="ATD750" s="2"/>
      <c r="ATE750" s="2"/>
      <c r="ATF750" s="2"/>
      <c r="ATG750" s="2"/>
      <c r="ATH750" s="2"/>
      <c r="ATI750" s="2"/>
      <c r="ATJ750" s="2"/>
      <c r="ATK750" s="2"/>
      <c r="ATL750" s="2"/>
      <c r="ATM750" s="2"/>
      <c r="ATN750" s="2"/>
      <c r="ATO750" s="2"/>
      <c r="ATP750" s="2"/>
      <c r="ATQ750" s="2"/>
      <c r="ATR750" s="2"/>
      <c r="ATS750" s="2"/>
      <c r="ATT750" s="2"/>
      <c r="ATU750" s="2"/>
      <c r="ATV750" s="2"/>
      <c r="ATW750" s="2"/>
      <c r="ATX750" s="2"/>
      <c r="ATY750" s="2"/>
      <c r="ATZ750" s="2"/>
      <c r="AUA750" s="2"/>
      <c r="AUB750" s="2"/>
      <c r="AUC750" s="2"/>
      <c r="AUD750" s="2"/>
      <c r="AUE750" s="2"/>
      <c r="AUF750" s="2"/>
      <c r="AUG750" s="2"/>
      <c r="AUH750" s="2"/>
      <c r="AUI750" s="2"/>
      <c r="AUJ750" s="2"/>
      <c r="AUK750" s="2"/>
      <c r="AUL750" s="2"/>
      <c r="AUM750" s="2"/>
      <c r="AUN750" s="2"/>
      <c r="AUO750" s="2"/>
      <c r="AUP750" s="2"/>
      <c r="AUQ750" s="2"/>
      <c r="AUR750" s="2"/>
      <c r="AUS750" s="2"/>
      <c r="AUT750" s="2"/>
      <c r="AUU750" s="2"/>
      <c r="AUV750" s="2"/>
      <c r="AUW750" s="2"/>
      <c r="AUX750" s="2"/>
      <c r="AUY750" s="2"/>
      <c r="AUZ750" s="2"/>
      <c r="AVA750" s="2"/>
      <c r="AVB750" s="2"/>
      <c r="AVC750" s="2"/>
      <c r="AVD750" s="2"/>
      <c r="AVE750" s="2"/>
      <c r="AVF750" s="2"/>
      <c r="AVG750" s="2"/>
      <c r="AVH750" s="2"/>
      <c r="AVI750" s="2"/>
      <c r="AVJ750" s="2"/>
      <c r="AVK750" s="2"/>
      <c r="AVL750" s="2"/>
      <c r="AVM750" s="2"/>
      <c r="AVN750" s="2"/>
      <c r="AVO750" s="2"/>
      <c r="AVP750" s="2"/>
      <c r="AVQ750" s="2"/>
      <c r="AVR750" s="2"/>
      <c r="AVS750" s="2"/>
      <c r="AVT750" s="2"/>
      <c r="AVU750" s="2"/>
      <c r="AVV750" s="2"/>
      <c r="AVW750" s="2"/>
      <c r="AVX750" s="2"/>
      <c r="AVY750" s="2"/>
      <c r="AVZ750" s="2"/>
      <c r="AWA750" s="2"/>
      <c r="AWB750" s="2"/>
      <c r="AWC750" s="2"/>
      <c r="AWD750" s="2"/>
      <c r="AWE750" s="2"/>
      <c r="AWF750" s="2"/>
      <c r="AWG750" s="2"/>
      <c r="AWH750" s="2"/>
      <c r="AWI750" s="2"/>
      <c r="AWJ750" s="2"/>
      <c r="AWK750" s="2"/>
      <c r="AWL750" s="2"/>
      <c r="AWM750" s="2"/>
      <c r="AWN750" s="2"/>
      <c r="AWO750" s="2"/>
      <c r="AWP750" s="2"/>
      <c r="AWQ750" s="2"/>
      <c r="AWR750" s="2"/>
      <c r="AWS750" s="2"/>
      <c r="AWT750" s="2"/>
      <c r="AWU750" s="2"/>
      <c r="AWV750" s="2"/>
      <c r="AWW750" s="2"/>
      <c r="AWX750" s="2"/>
      <c r="AWY750" s="2"/>
      <c r="AWZ750" s="2"/>
      <c r="AXA750" s="2"/>
      <c r="AXB750" s="2"/>
      <c r="AXC750" s="2"/>
      <c r="AXD750" s="2"/>
      <c r="AXE750" s="2"/>
      <c r="AXF750" s="2"/>
      <c r="AXG750" s="2"/>
      <c r="AXH750" s="2"/>
      <c r="AXI750" s="2"/>
      <c r="AXJ750" s="2"/>
      <c r="AXK750" s="2"/>
      <c r="AXL750" s="2"/>
      <c r="AXM750" s="2"/>
      <c r="AXN750" s="2"/>
      <c r="AXO750" s="2"/>
      <c r="AXP750" s="2"/>
      <c r="AXQ750" s="2"/>
      <c r="AXR750" s="2"/>
      <c r="AXS750" s="2"/>
      <c r="AXT750" s="2"/>
      <c r="AXU750" s="2"/>
      <c r="AXV750" s="2"/>
      <c r="AXW750" s="2"/>
      <c r="AXX750" s="2"/>
      <c r="AXY750" s="2"/>
      <c r="AXZ750" s="2"/>
      <c r="AYA750" s="2"/>
      <c r="AYB750" s="2"/>
      <c r="AYC750" s="2"/>
      <c r="AYD750" s="2"/>
      <c r="AYE750" s="2"/>
      <c r="AYF750" s="2"/>
      <c r="AYG750" s="2"/>
      <c r="AYH750" s="2"/>
      <c r="AYI750" s="2"/>
      <c r="AYJ750" s="2"/>
      <c r="AYK750" s="2"/>
      <c r="AYL750" s="2"/>
      <c r="AYM750" s="2"/>
      <c r="AYN750" s="2"/>
      <c r="AYO750" s="2"/>
      <c r="AYP750" s="2"/>
      <c r="AYQ750" s="2"/>
      <c r="AYR750" s="2"/>
      <c r="AYS750" s="2"/>
      <c r="AYT750" s="2"/>
      <c r="AYU750" s="2"/>
      <c r="AYV750" s="2"/>
      <c r="AYW750" s="2"/>
      <c r="AYX750" s="2"/>
      <c r="AYY750" s="2"/>
      <c r="AYZ750" s="2"/>
      <c r="AZA750" s="2"/>
      <c r="AZB750" s="2"/>
      <c r="AZC750" s="2"/>
      <c r="AZD750" s="2"/>
      <c r="AZE750" s="2"/>
      <c r="AZF750" s="2"/>
      <c r="AZG750" s="2"/>
      <c r="AZH750" s="2"/>
      <c r="AZI750" s="2"/>
      <c r="AZJ750" s="2"/>
      <c r="AZK750" s="2"/>
      <c r="AZL750" s="2"/>
      <c r="AZM750" s="2"/>
      <c r="AZN750" s="2"/>
      <c r="AZO750" s="2"/>
      <c r="AZP750" s="2"/>
      <c r="AZQ750" s="2"/>
      <c r="AZR750" s="2"/>
      <c r="AZS750" s="2"/>
      <c r="AZT750" s="2"/>
      <c r="AZU750" s="2"/>
      <c r="AZV750" s="2"/>
      <c r="AZW750" s="2"/>
      <c r="AZX750" s="2"/>
      <c r="AZY750" s="2"/>
      <c r="AZZ750" s="2"/>
      <c r="BAA750" s="2"/>
      <c r="BAB750" s="2"/>
      <c r="BAC750" s="2"/>
      <c r="BAD750" s="2"/>
      <c r="BAE750" s="2"/>
      <c r="BAF750" s="2"/>
      <c r="BAG750" s="2"/>
      <c r="BAH750" s="2"/>
      <c r="BAI750" s="2"/>
      <c r="BAJ750" s="2"/>
      <c r="BAK750" s="2"/>
      <c r="BAL750" s="2"/>
      <c r="BAM750" s="2"/>
      <c r="BAN750" s="2"/>
      <c r="BAO750" s="2"/>
      <c r="BAP750" s="2"/>
      <c r="BAQ750" s="2"/>
      <c r="BAR750" s="2"/>
      <c r="BAS750" s="2"/>
      <c r="BAT750" s="2"/>
      <c r="BAU750" s="2"/>
      <c r="BAV750" s="2"/>
      <c r="BAW750" s="2"/>
      <c r="BAX750" s="2"/>
      <c r="BAY750" s="2"/>
      <c r="BAZ750" s="2"/>
      <c r="BBA750" s="2"/>
      <c r="BBB750" s="2"/>
      <c r="BBC750" s="2"/>
      <c r="BBD750" s="2"/>
      <c r="BBE750" s="2"/>
      <c r="BBF750" s="2"/>
      <c r="BBG750" s="2"/>
      <c r="BBH750" s="2"/>
      <c r="BBI750" s="2"/>
      <c r="BBJ750" s="2"/>
      <c r="BBK750" s="2"/>
      <c r="BBL750" s="2"/>
      <c r="BBM750" s="2"/>
      <c r="BBN750" s="2"/>
      <c r="BBO750" s="2"/>
      <c r="BBP750" s="2"/>
      <c r="BBQ750" s="2"/>
      <c r="BBR750" s="2"/>
      <c r="BBS750" s="2"/>
      <c r="BBT750" s="2"/>
      <c r="BBU750" s="2"/>
      <c r="BBV750" s="2"/>
      <c r="BBW750" s="2"/>
      <c r="BBX750" s="2"/>
      <c r="BBY750" s="2"/>
      <c r="BBZ750" s="2"/>
      <c r="BCA750" s="2"/>
      <c r="BCB750" s="2"/>
      <c r="BCC750" s="2"/>
      <c r="BCD750" s="2"/>
      <c r="BCE750" s="2"/>
      <c r="BCF750" s="2"/>
      <c r="BCG750" s="2"/>
      <c r="BCH750" s="2"/>
      <c r="BCI750" s="2"/>
      <c r="BCJ750" s="2"/>
      <c r="BCK750" s="2"/>
      <c r="BCL750" s="2"/>
      <c r="BCM750" s="2"/>
      <c r="BCN750" s="2"/>
      <c r="BCO750" s="2"/>
      <c r="BCP750" s="2"/>
      <c r="BCQ750" s="2"/>
      <c r="BCR750" s="2"/>
      <c r="BCS750" s="2"/>
      <c r="BCT750" s="2"/>
      <c r="BCU750" s="2"/>
      <c r="BCV750" s="2"/>
      <c r="BCW750" s="2"/>
      <c r="BCX750" s="2"/>
      <c r="BCY750" s="2"/>
      <c r="BCZ750" s="2"/>
      <c r="BDA750" s="2"/>
      <c r="BDB750" s="2"/>
      <c r="BDC750" s="2"/>
      <c r="BDD750" s="2"/>
      <c r="BDE750" s="2"/>
      <c r="BDF750" s="2"/>
      <c r="BDG750" s="2"/>
      <c r="BDH750" s="2"/>
      <c r="BDI750" s="2"/>
      <c r="BDJ750" s="2"/>
      <c r="BDK750" s="2"/>
      <c r="BDL750" s="2"/>
      <c r="BDM750" s="2"/>
      <c r="BDN750" s="2"/>
      <c r="BDO750" s="2"/>
      <c r="BDP750" s="2"/>
      <c r="BDQ750" s="2"/>
      <c r="BDR750" s="2"/>
      <c r="BDS750" s="2"/>
      <c r="BDT750" s="2"/>
      <c r="BDU750" s="2"/>
      <c r="BDV750" s="2"/>
      <c r="BDW750" s="2"/>
      <c r="BDX750" s="2"/>
      <c r="BDY750" s="2"/>
      <c r="BDZ750" s="2"/>
      <c r="BEA750" s="2"/>
      <c r="BEB750" s="2"/>
      <c r="BEC750" s="2"/>
      <c r="BED750" s="2"/>
      <c r="BEE750" s="2"/>
      <c r="BEF750" s="2"/>
      <c r="BEG750" s="2"/>
      <c r="BEH750" s="2"/>
      <c r="BEI750" s="2"/>
      <c r="BEJ750" s="2"/>
      <c r="BEK750" s="2"/>
      <c r="BEL750" s="2"/>
      <c r="BEM750" s="2"/>
      <c r="BEN750" s="2"/>
      <c r="BEO750" s="2"/>
      <c r="BEP750" s="2"/>
      <c r="BEQ750" s="2"/>
      <c r="BER750" s="2"/>
      <c r="BES750" s="2"/>
      <c r="BET750" s="2"/>
      <c r="BEU750" s="2"/>
      <c r="BEV750" s="2"/>
      <c r="BEW750" s="2"/>
      <c r="BEX750" s="2"/>
      <c r="BEY750" s="2"/>
      <c r="BEZ750" s="2"/>
      <c r="BFA750" s="2"/>
      <c r="BFB750" s="2"/>
      <c r="BFC750" s="2"/>
      <c r="BFD750" s="2"/>
      <c r="BFE750" s="2"/>
      <c r="BFF750" s="2"/>
      <c r="BFG750" s="2"/>
      <c r="BFH750" s="2"/>
      <c r="BFI750" s="2"/>
      <c r="BFJ750" s="2"/>
      <c r="BFK750" s="2"/>
      <c r="BFL750" s="2"/>
      <c r="BFM750" s="2"/>
      <c r="BFN750" s="2"/>
      <c r="BFO750" s="2"/>
      <c r="BFP750" s="2"/>
      <c r="BFQ750" s="2"/>
      <c r="BFR750" s="2"/>
      <c r="BFS750" s="2"/>
      <c r="BFT750" s="2"/>
      <c r="BFU750" s="2"/>
      <c r="BFV750" s="2"/>
      <c r="BFW750" s="2"/>
      <c r="BFX750" s="2"/>
      <c r="BFY750" s="2"/>
      <c r="BFZ750" s="2"/>
      <c r="BGA750" s="2"/>
      <c r="BGB750" s="2"/>
      <c r="BGC750" s="2"/>
      <c r="BGD750" s="2"/>
      <c r="BGE750" s="2"/>
      <c r="BGF750" s="2"/>
      <c r="BGG750" s="2"/>
      <c r="BGH750" s="2"/>
      <c r="BGI750" s="2"/>
      <c r="BGJ750" s="2"/>
      <c r="BGK750" s="2"/>
      <c r="BGL750" s="2"/>
      <c r="BGM750" s="2"/>
      <c r="BGN750" s="2"/>
      <c r="BGO750" s="2"/>
      <c r="BGP750" s="2"/>
      <c r="BGQ750" s="2"/>
      <c r="BGR750" s="2"/>
      <c r="BGS750" s="2"/>
      <c r="BGT750" s="2"/>
      <c r="BGU750" s="2"/>
      <c r="BGV750" s="2"/>
      <c r="BGW750" s="2"/>
      <c r="BGX750" s="2"/>
      <c r="BGY750" s="2"/>
      <c r="BGZ750" s="2"/>
      <c r="BHA750" s="2"/>
      <c r="BHB750" s="2"/>
      <c r="BHC750" s="2"/>
      <c r="BHD750" s="2"/>
      <c r="BHE750" s="2"/>
      <c r="BHF750" s="2"/>
      <c r="BHG750" s="2"/>
      <c r="BHH750" s="2"/>
      <c r="BHI750" s="2"/>
      <c r="BHJ750" s="2"/>
      <c r="BHK750" s="2"/>
      <c r="BHL750" s="2"/>
      <c r="BHM750" s="2"/>
      <c r="BHN750" s="2"/>
      <c r="BHO750" s="2"/>
      <c r="BHP750" s="2"/>
      <c r="BHQ750" s="2"/>
      <c r="BHR750" s="2"/>
      <c r="BHS750" s="2"/>
      <c r="BHT750" s="2"/>
      <c r="BHU750" s="2"/>
      <c r="BHV750" s="2"/>
      <c r="BHW750" s="2"/>
      <c r="BHX750" s="2"/>
      <c r="BHY750" s="2"/>
      <c r="BHZ750" s="2"/>
      <c r="BIA750" s="2"/>
      <c r="BIB750" s="2"/>
      <c r="BIC750" s="2"/>
      <c r="BID750" s="2"/>
      <c r="BIE750" s="2"/>
      <c r="BIF750" s="2"/>
      <c r="BIG750" s="2"/>
      <c r="BIH750" s="2"/>
      <c r="BII750" s="2"/>
      <c r="BIJ750" s="2"/>
      <c r="BIK750" s="2"/>
      <c r="BIL750" s="2"/>
      <c r="BIM750" s="2"/>
      <c r="BIN750" s="2"/>
      <c r="BIO750" s="2"/>
      <c r="BIP750" s="2"/>
      <c r="BIQ750" s="2"/>
      <c r="BIR750" s="2"/>
      <c r="BIS750" s="2"/>
      <c r="BIT750" s="2"/>
      <c r="BIU750" s="2"/>
      <c r="BIV750" s="2"/>
      <c r="BIW750" s="2"/>
      <c r="BIX750" s="2"/>
      <c r="BIY750" s="2"/>
      <c r="BIZ750" s="2"/>
      <c r="BJA750" s="2"/>
      <c r="BJB750" s="2"/>
      <c r="BJC750" s="2"/>
      <c r="BJD750" s="2"/>
      <c r="BJE750" s="2"/>
      <c r="BJF750" s="2"/>
      <c r="BJG750" s="2"/>
      <c r="BJH750" s="2"/>
      <c r="BJI750" s="2"/>
      <c r="BJJ750" s="2"/>
      <c r="BJK750" s="2"/>
      <c r="BJL750" s="2"/>
      <c r="BJM750" s="2"/>
      <c r="BJN750" s="2"/>
      <c r="BJO750" s="2"/>
      <c r="BJP750" s="2"/>
      <c r="BJQ750" s="2"/>
      <c r="BJR750" s="2"/>
      <c r="BJS750" s="2"/>
      <c r="BJT750" s="2"/>
      <c r="BJU750" s="2"/>
      <c r="BJV750" s="2"/>
      <c r="BJW750" s="2"/>
      <c r="BJX750" s="2"/>
      <c r="BJY750" s="2"/>
      <c r="BJZ750" s="2"/>
      <c r="BKA750" s="2"/>
      <c r="BKB750" s="2"/>
      <c r="BKC750" s="2"/>
      <c r="BKD750" s="2"/>
      <c r="BKE750" s="2"/>
      <c r="BKF750" s="2"/>
      <c r="BKG750" s="2"/>
      <c r="BKH750" s="2"/>
      <c r="BKI750" s="2"/>
      <c r="BKJ750" s="2"/>
      <c r="BKK750" s="2"/>
      <c r="BKL750" s="2"/>
      <c r="BKM750" s="2"/>
      <c r="BKN750" s="2"/>
      <c r="BKO750" s="2"/>
      <c r="BKP750" s="2"/>
      <c r="BKQ750" s="2"/>
      <c r="BKR750" s="2"/>
      <c r="BKS750" s="2"/>
      <c r="BKT750" s="2"/>
      <c r="BKU750" s="2"/>
      <c r="BKV750" s="2"/>
      <c r="BKW750" s="2"/>
      <c r="BKX750" s="2"/>
      <c r="BKY750" s="2"/>
      <c r="BKZ750" s="2"/>
      <c r="BLA750" s="2"/>
      <c r="BLB750" s="2"/>
      <c r="BLC750" s="2"/>
      <c r="BLD750" s="2"/>
      <c r="BLE750" s="2"/>
      <c r="BLF750" s="2"/>
      <c r="BLG750" s="2"/>
      <c r="BLH750" s="2"/>
      <c r="BLI750" s="2"/>
      <c r="BLJ750" s="2"/>
      <c r="BLK750" s="2"/>
      <c r="BLL750" s="2"/>
      <c r="BLM750" s="2"/>
      <c r="BLN750" s="2"/>
      <c r="BLO750" s="2"/>
      <c r="BLP750" s="2"/>
      <c r="BLQ750" s="2"/>
      <c r="BLR750" s="2"/>
      <c r="BLS750" s="2"/>
      <c r="BLT750" s="2"/>
      <c r="BLU750" s="2"/>
      <c r="BLV750" s="2"/>
      <c r="BLW750" s="2"/>
      <c r="BLX750" s="2"/>
      <c r="BLY750" s="2"/>
      <c r="BLZ750" s="2"/>
      <c r="BMA750" s="2"/>
      <c r="BMB750" s="2"/>
      <c r="BMC750" s="2"/>
      <c r="BMD750" s="2"/>
      <c r="BME750" s="2"/>
      <c r="BMF750" s="2"/>
      <c r="BMG750" s="2"/>
      <c r="BMH750" s="2"/>
      <c r="BMI750" s="2"/>
      <c r="BMJ750" s="2"/>
      <c r="BMK750" s="2"/>
      <c r="BML750" s="2"/>
      <c r="BMM750" s="2"/>
      <c r="BMN750" s="2"/>
      <c r="BMO750" s="2"/>
      <c r="BMP750" s="2"/>
      <c r="BMQ750" s="2"/>
      <c r="BMR750" s="2"/>
      <c r="BMS750" s="2"/>
      <c r="BMT750" s="2"/>
      <c r="BMU750" s="2"/>
      <c r="BMV750" s="2"/>
      <c r="BMW750" s="2"/>
      <c r="BMX750" s="2"/>
      <c r="BMY750" s="2"/>
      <c r="BMZ750" s="2"/>
      <c r="BNA750" s="2"/>
      <c r="BNB750" s="2"/>
      <c r="BNC750" s="2"/>
      <c r="BND750" s="2"/>
      <c r="BNE750" s="2"/>
      <c r="BNF750" s="2"/>
      <c r="BNG750" s="2"/>
      <c r="BNH750" s="2"/>
      <c r="BNI750" s="2"/>
      <c r="BNJ750" s="2"/>
      <c r="BNK750" s="2"/>
      <c r="BNL750" s="2"/>
      <c r="BNM750" s="2"/>
      <c r="BNN750" s="2"/>
      <c r="BNO750" s="2"/>
      <c r="BNP750" s="2"/>
      <c r="BNQ750" s="2"/>
      <c r="BNR750" s="2"/>
      <c r="BNS750" s="2"/>
      <c r="BNT750" s="2"/>
      <c r="BNU750" s="2"/>
      <c r="BNV750" s="2"/>
      <c r="BNW750" s="2"/>
      <c r="BNX750" s="2"/>
      <c r="BNY750" s="2"/>
    </row>
    <row r="751" s="3" customFormat="1" spans="1:1024 1025:1741">
      <c r="A751" s="3">
        <v>748</v>
      </c>
      <c r="B751" s="4" t="s">
        <v>1831</v>
      </c>
      <c r="C751" s="3" t="s">
        <v>1832</v>
      </c>
      <c r="D751" s="3" t="s">
        <v>18</v>
      </c>
      <c r="E751" s="3" t="s">
        <v>80</v>
      </c>
      <c r="F751" s="3">
        <v>0.5</v>
      </c>
      <c r="G751" s="3" t="s">
        <v>1371</v>
      </c>
      <c r="H751" s="3" t="s">
        <v>1833</v>
      </c>
      <c r="I751" s="3" t="s">
        <v>99</v>
      </c>
      <c r="J751" s="3" t="s">
        <v>143</v>
      </c>
      <c r="K751" s="3" t="s">
        <v>24</v>
      </c>
      <c r="L751" s="3">
        <v>120</v>
      </c>
      <c r="M751" s="3" t="s">
        <v>354</v>
      </c>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c r="LJ751" s="2"/>
      <c r="LK751" s="2"/>
      <c r="LL751" s="2"/>
      <c r="LM751" s="2"/>
      <c r="LN751" s="2"/>
      <c r="LO751" s="2"/>
      <c r="LP751" s="2"/>
      <c r="LQ751" s="2"/>
      <c r="LR751" s="2"/>
      <c r="LS751" s="2"/>
      <c r="LT751" s="2"/>
      <c r="LU751" s="2"/>
      <c r="LV751" s="2"/>
      <c r="LW751" s="2"/>
      <c r="LX751" s="2"/>
      <c r="LY751" s="2"/>
      <c r="LZ751" s="2"/>
      <c r="MA751" s="2"/>
      <c r="MB751" s="2"/>
      <c r="MC751" s="2"/>
      <c r="MD751" s="2"/>
      <c r="ME751" s="2"/>
      <c r="MF751" s="2"/>
      <c r="MG751" s="2"/>
      <c r="MH751" s="2"/>
      <c r="MI751" s="2"/>
      <c r="MJ751" s="2"/>
      <c r="MK751" s="2"/>
      <c r="ML751" s="2"/>
      <c r="MM751" s="2"/>
      <c r="MN751" s="2"/>
      <c r="MO751" s="2"/>
      <c r="MP751" s="2"/>
      <c r="MQ751" s="2"/>
      <c r="MR751" s="2"/>
      <c r="MS751" s="2"/>
      <c r="MT751" s="2"/>
      <c r="MU751" s="2"/>
      <c r="MV751" s="2"/>
      <c r="MW751" s="2"/>
      <c r="MX751" s="2"/>
      <c r="MY751" s="2"/>
      <c r="MZ751" s="2"/>
      <c r="NA751" s="2"/>
      <c r="NB751" s="2"/>
      <c r="NC751" s="2"/>
      <c r="ND751" s="2"/>
      <c r="NE751" s="2"/>
      <c r="NF751" s="2"/>
      <c r="NG751" s="2"/>
      <c r="NH751" s="2"/>
      <c r="NI751" s="2"/>
      <c r="NJ751" s="2"/>
      <c r="NK751" s="2"/>
      <c r="NL751" s="2"/>
      <c r="NM751" s="2"/>
      <c r="NN751" s="2"/>
      <c r="NO751" s="2"/>
      <c r="NP751" s="2"/>
      <c r="NQ751" s="2"/>
      <c r="NR751" s="2"/>
      <c r="NS751" s="2"/>
      <c r="NT751" s="2"/>
      <c r="NU751" s="2"/>
      <c r="NV751" s="2"/>
      <c r="NW751" s="2"/>
      <c r="NX751" s="2"/>
      <c r="NY751" s="2"/>
      <c r="NZ751" s="2"/>
      <c r="OA751" s="2"/>
      <c r="OB751" s="2"/>
      <c r="OC751" s="2"/>
      <c r="OD751" s="2"/>
      <c r="OE751" s="2"/>
      <c r="OF751" s="2"/>
      <c r="OG751" s="2"/>
      <c r="OH751" s="2"/>
      <c r="OI751" s="2"/>
      <c r="OJ751" s="2"/>
      <c r="OK751" s="2"/>
      <c r="OL751" s="2"/>
      <c r="OM751" s="2"/>
      <c r="ON751" s="2"/>
      <c r="OO751" s="2"/>
      <c r="OP751" s="2"/>
      <c r="OQ751" s="2"/>
      <c r="OR751" s="2"/>
      <c r="OS751" s="2"/>
      <c r="OT751" s="2"/>
      <c r="OU751" s="2"/>
      <c r="OV751" s="2"/>
      <c r="OW751" s="2"/>
      <c r="OX751" s="2"/>
      <c r="OY751" s="2"/>
      <c r="OZ751" s="2"/>
      <c r="PA751" s="2"/>
      <c r="PB751" s="2"/>
      <c r="PC751" s="2"/>
      <c r="PD751" s="2"/>
      <c r="PE751" s="2"/>
      <c r="PF751" s="2"/>
      <c r="PG751" s="2"/>
      <c r="PH751" s="2"/>
      <c r="PI751" s="2"/>
      <c r="PJ751" s="2"/>
      <c r="PK751" s="2"/>
      <c r="PL751" s="2"/>
      <c r="PM751" s="2"/>
      <c r="PN751" s="2"/>
      <c r="PO751" s="2"/>
      <c r="PP751" s="2"/>
      <c r="PQ751" s="2"/>
      <c r="PR751" s="2"/>
      <c r="PS751" s="2"/>
      <c r="PT751" s="2"/>
      <c r="PU751" s="2"/>
      <c r="PV751" s="2"/>
      <c r="PW751" s="2"/>
      <c r="PX751" s="2"/>
      <c r="PY751" s="2"/>
      <c r="PZ751" s="2"/>
      <c r="QA751" s="2"/>
      <c r="QB751" s="2"/>
      <c r="QC751" s="2"/>
      <c r="QD751" s="2"/>
      <c r="QE751" s="2"/>
      <c r="QF751" s="2"/>
      <c r="QG751" s="2"/>
      <c r="QH751" s="2"/>
      <c r="QI751" s="2"/>
      <c r="QJ751" s="2"/>
      <c r="QK751" s="2"/>
      <c r="QL751" s="2"/>
      <c r="QM751" s="2"/>
      <c r="QN751" s="2"/>
      <c r="QO751" s="2"/>
      <c r="QP751" s="2"/>
      <c r="QQ751" s="2"/>
      <c r="QR751" s="2"/>
      <c r="QS751" s="2"/>
      <c r="QT751" s="2"/>
      <c r="QU751" s="2"/>
      <c r="QV751" s="2"/>
      <c r="QW751" s="2"/>
      <c r="QX751" s="2"/>
      <c r="QY751" s="2"/>
      <c r="QZ751" s="2"/>
      <c r="RA751" s="2"/>
      <c r="RB751" s="2"/>
      <c r="RC751" s="2"/>
      <c r="RD751" s="2"/>
      <c r="RE751" s="2"/>
      <c r="RF751" s="2"/>
      <c r="RG751" s="2"/>
      <c r="RH751" s="2"/>
      <c r="RI751" s="2"/>
      <c r="RJ751" s="2"/>
      <c r="RK751" s="2"/>
      <c r="RL751" s="2"/>
      <c r="RM751" s="2"/>
      <c r="RN751" s="2"/>
      <c r="RO751" s="2"/>
      <c r="RP751" s="2"/>
      <c r="RQ751" s="2"/>
      <c r="RR751" s="2"/>
      <c r="RS751" s="2"/>
      <c r="RT751" s="2"/>
      <c r="RU751" s="2"/>
      <c r="RV751" s="2"/>
      <c r="RW751" s="2"/>
      <c r="RX751" s="2"/>
      <c r="RY751" s="2"/>
      <c r="RZ751" s="2"/>
      <c r="SA751" s="2"/>
      <c r="SB751" s="2"/>
      <c r="SC751" s="2"/>
      <c r="SD751" s="2"/>
      <c r="SE751" s="2"/>
      <c r="SF751" s="2"/>
      <c r="SG751" s="2"/>
      <c r="SH751" s="2"/>
      <c r="SI751" s="2"/>
      <c r="SJ751" s="2"/>
      <c r="SK751" s="2"/>
      <c r="SL751" s="2"/>
      <c r="SM751" s="2"/>
      <c r="SN751" s="2"/>
      <c r="SO751" s="2"/>
      <c r="SP751" s="2"/>
      <c r="SQ751" s="2"/>
      <c r="SR751" s="2"/>
      <c r="SS751" s="2"/>
      <c r="ST751" s="2"/>
      <c r="SU751" s="2"/>
      <c r="SV751" s="2"/>
      <c r="SW751" s="2"/>
      <c r="SX751" s="2"/>
      <c r="SY751" s="2"/>
      <c r="SZ751" s="2"/>
      <c r="TA751" s="2"/>
      <c r="TB751" s="2"/>
      <c r="TC751" s="2"/>
      <c r="TD751" s="2"/>
      <c r="TE751" s="2"/>
      <c r="TF751" s="2"/>
      <c r="TG751" s="2"/>
      <c r="TH751" s="2"/>
      <c r="TI751" s="2"/>
      <c r="TJ751" s="2"/>
      <c r="TK751" s="2"/>
      <c r="TL751" s="2"/>
      <c r="TM751" s="2"/>
      <c r="TN751" s="2"/>
      <c r="TO751" s="2"/>
      <c r="TP751" s="2"/>
      <c r="TQ751" s="2"/>
      <c r="TR751" s="2"/>
      <c r="TS751" s="2"/>
      <c r="TT751" s="2"/>
      <c r="TU751" s="2"/>
      <c r="TV751" s="2"/>
      <c r="TW751" s="2"/>
      <c r="TX751" s="2"/>
      <c r="TY751" s="2"/>
      <c r="TZ751" s="2"/>
      <c r="UA751" s="2"/>
      <c r="UB751" s="2"/>
      <c r="UC751" s="2"/>
      <c r="UD751" s="2"/>
      <c r="UE751" s="2"/>
      <c r="UF751" s="2"/>
      <c r="UG751" s="2"/>
      <c r="UH751" s="2"/>
      <c r="UI751" s="2"/>
      <c r="UJ751" s="2"/>
      <c r="UK751" s="2"/>
      <c r="UL751" s="2"/>
      <c r="UM751" s="2"/>
      <c r="UN751" s="2"/>
      <c r="UO751" s="2"/>
      <c r="UP751" s="2"/>
      <c r="UQ751" s="2"/>
      <c r="UR751" s="2"/>
      <c r="US751" s="2"/>
      <c r="UT751" s="2"/>
      <c r="UU751" s="2"/>
      <c r="UV751" s="2"/>
      <c r="UW751" s="2"/>
      <c r="UX751" s="2"/>
      <c r="UY751" s="2"/>
      <c r="UZ751" s="2"/>
      <c r="VA751" s="2"/>
      <c r="VB751" s="2"/>
      <c r="VC751" s="2"/>
      <c r="VD751" s="2"/>
      <c r="VE751" s="2"/>
      <c r="VF751" s="2"/>
      <c r="VG751" s="2"/>
      <c r="VH751" s="2"/>
      <c r="VI751" s="2"/>
      <c r="VJ751" s="2"/>
      <c r="VK751" s="2"/>
      <c r="VL751" s="2"/>
      <c r="VM751" s="2"/>
      <c r="VN751" s="2"/>
      <c r="VO751" s="2"/>
      <c r="VP751" s="2"/>
      <c r="VQ751" s="2"/>
      <c r="VR751" s="2"/>
      <c r="VS751" s="2"/>
      <c r="VT751" s="2"/>
      <c r="VU751" s="2"/>
      <c r="VV751" s="2"/>
      <c r="VW751" s="2"/>
      <c r="VX751" s="2"/>
      <c r="VY751" s="2"/>
      <c r="VZ751" s="2"/>
      <c r="WA751" s="2"/>
      <c r="WB751" s="2"/>
      <c r="WC751" s="2"/>
      <c r="WD751" s="2"/>
      <c r="WE751" s="2"/>
      <c r="WF751" s="2"/>
      <c r="WG751" s="2"/>
      <c r="WH751" s="2"/>
      <c r="WI751" s="2"/>
      <c r="WJ751" s="2"/>
      <c r="WK751" s="2"/>
      <c r="WL751" s="2"/>
      <c r="WM751" s="2"/>
      <c r="WN751" s="2"/>
      <c r="WO751" s="2"/>
      <c r="WP751" s="2"/>
      <c r="WQ751" s="2"/>
      <c r="WR751" s="2"/>
      <c r="WS751" s="2"/>
      <c r="WT751" s="2"/>
      <c r="WU751" s="2"/>
      <c r="WV751" s="2"/>
      <c r="WW751" s="2"/>
      <c r="WX751" s="2"/>
      <c r="WY751" s="2"/>
      <c r="WZ751" s="2"/>
      <c r="XA751" s="2"/>
      <c r="XB751" s="2"/>
      <c r="XC751" s="2"/>
      <c r="XD751" s="2"/>
      <c r="XE751" s="2"/>
      <c r="XF751" s="2"/>
      <c r="XG751" s="2"/>
      <c r="XH751" s="2"/>
      <c r="XI751" s="2"/>
      <c r="XJ751" s="2"/>
      <c r="XK751" s="2"/>
      <c r="XL751" s="2"/>
      <c r="XM751" s="2"/>
      <c r="XN751" s="2"/>
      <c r="XO751" s="2"/>
      <c r="XP751" s="2"/>
      <c r="XQ751" s="2"/>
      <c r="XR751" s="2"/>
      <c r="XS751" s="2"/>
      <c r="XT751" s="2"/>
      <c r="XU751" s="2"/>
      <c r="XV751" s="2"/>
      <c r="XW751" s="2"/>
      <c r="XX751" s="2"/>
      <c r="XY751" s="2"/>
      <c r="XZ751" s="2"/>
      <c r="YA751" s="2"/>
      <c r="YB751" s="2"/>
      <c r="YC751" s="2"/>
      <c r="YD751" s="2"/>
      <c r="YE751" s="2"/>
      <c r="YF751" s="2"/>
      <c r="YG751" s="2"/>
      <c r="YH751" s="2"/>
      <c r="YI751" s="2"/>
      <c r="YJ751" s="2"/>
      <c r="YK751" s="2"/>
      <c r="YL751" s="2"/>
      <c r="YM751" s="2"/>
      <c r="YN751" s="2"/>
      <c r="YO751" s="2"/>
      <c r="YP751" s="2"/>
      <c r="YQ751" s="2"/>
      <c r="YR751" s="2"/>
      <c r="YS751" s="2"/>
      <c r="YT751" s="2"/>
      <c r="YU751" s="2"/>
      <c r="YV751" s="2"/>
      <c r="YW751" s="2"/>
      <c r="YX751" s="2"/>
      <c r="YY751" s="2"/>
      <c r="YZ751" s="2"/>
      <c r="ZA751" s="2"/>
      <c r="ZB751" s="2"/>
      <c r="ZC751" s="2"/>
      <c r="ZD751" s="2"/>
      <c r="ZE751" s="2"/>
      <c r="ZF751" s="2"/>
      <c r="ZG751" s="2"/>
      <c r="ZH751" s="2"/>
      <c r="ZI751" s="2"/>
      <c r="ZJ751" s="2"/>
      <c r="ZK751" s="2"/>
      <c r="ZL751" s="2"/>
      <c r="ZM751" s="2"/>
      <c r="ZN751" s="2"/>
      <c r="ZO751" s="2"/>
      <c r="ZP751" s="2"/>
      <c r="ZQ751" s="2"/>
      <c r="ZR751" s="2"/>
      <c r="ZS751" s="2"/>
      <c r="ZT751" s="2"/>
      <c r="ZU751" s="2"/>
      <c r="ZV751" s="2"/>
      <c r="ZW751" s="2"/>
      <c r="ZX751" s="2"/>
      <c r="ZY751" s="2"/>
      <c r="ZZ751" s="2"/>
      <c r="AAA751" s="2"/>
      <c r="AAB751" s="2"/>
      <c r="AAC751" s="2"/>
      <c r="AAD751" s="2"/>
      <c r="AAE751" s="2"/>
      <c r="AAF751" s="2"/>
      <c r="AAG751" s="2"/>
      <c r="AAH751" s="2"/>
      <c r="AAI751" s="2"/>
      <c r="AAJ751" s="2"/>
      <c r="AAK751" s="2"/>
      <c r="AAL751" s="2"/>
      <c r="AAM751" s="2"/>
      <c r="AAN751" s="2"/>
      <c r="AAO751" s="2"/>
      <c r="AAP751" s="2"/>
      <c r="AAQ751" s="2"/>
      <c r="AAR751" s="2"/>
      <c r="AAS751" s="2"/>
      <c r="AAT751" s="2"/>
      <c r="AAU751" s="2"/>
      <c r="AAV751" s="2"/>
      <c r="AAW751" s="2"/>
      <c r="AAX751" s="2"/>
      <c r="AAY751" s="2"/>
      <c r="AAZ751" s="2"/>
      <c r="ABA751" s="2"/>
      <c r="ABB751" s="2"/>
      <c r="ABC751" s="2"/>
      <c r="ABD751" s="2"/>
      <c r="ABE751" s="2"/>
      <c r="ABF751" s="2"/>
      <c r="ABG751" s="2"/>
      <c r="ABH751" s="2"/>
      <c r="ABI751" s="2"/>
      <c r="ABJ751" s="2"/>
      <c r="ABK751" s="2"/>
      <c r="ABL751" s="2"/>
      <c r="ABM751" s="2"/>
      <c r="ABN751" s="2"/>
      <c r="ABO751" s="2"/>
      <c r="ABP751" s="2"/>
      <c r="ABQ751" s="2"/>
      <c r="ABR751" s="2"/>
      <c r="ABS751" s="2"/>
      <c r="ABT751" s="2"/>
      <c r="ABU751" s="2"/>
      <c r="ABV751" s="2"/>
      <c r="ABW751" s="2"/>
      <c r="ABX751" s="2"/>
      <c r="ABY751" s="2"/>
      <c r="ABZ751" s="2"/>
      <c r="ACA751" s="2"/>
      <c r="ACB751" s="2"/>
      <c r="ACC751" s="2"/>
      <c r="ACD751" s="2"/>
      <c r="ACE751" s="2"/>
      <c r="ACF751" s="2"/>
      <c r="ACG751" s="2"/>
      <c r="ACH751" s="2"/>
      <c r="ACI751" s="2"/>
      <c r="ACJ751" s="2"/>
      <c r="ACK751" s="2"/>
      <c r="ACL751" s="2"/>
      <c r="ACM751" s="2"/>
      <c r="ACN751" s="2"/>
      <c r="ACO751" s="2"/>
      <c r="ACP751" s="2"/>
      <c r="ACQ751" s="2"/>
      <c r="ACR751" s="2"/>
      <c r="ACS751" s="2"/>
      <c r="ACT751" s="2"/>
      <c r="ACU751" s="2"/>
      <c r="ACV751" s="2"/>
      <c r="ACW751" s="2"/>
      <c r="ACX751" s="2"/>
      <c r="ACY751" s="2"/>
      <c r="ACZ751" s="2"/>
      <c r="ADA751" s="2"/>
      <c r="ADB751" s="2"/>
      <c r="ADC751" s="2"/>
      <c r="ADD751" s="2"/>
      <c r="ADE751" s="2"/>
      <c r="ADF751" s="2"/>
      <c r="ADG751" s="2"/>
      <c r="ADH751" s="2"/>
      <c r="ADI751" s="2"/>
      <c r="ADJ751" s="2"/>
      <c r="ADK751" s="2"/>
      <c r="ADL751" s="2"/>
      <c r="ADM751" s="2"/>
      <c r="ADN751" s="2"/>
      <c r="ADO751" s="2"/>
      <c r="ADP751" s="2"/>
      <c r="ADQ751" s="2"/>
      <c r="ADR751" s="2"/>
      <c r="ADS751" s="2"/>
      <c r="ADT751" s="2"/>
      <c r="ADU751" s="2"/>
      <c r="ADV751" s="2"/>
      <c r="ADW751" s="2"/>
      <c r="ADX751" s="2"/>
      <c r="ADY751" s="2"/>
      <c r="ADZ751" s="2"/>
      <c r="AEA751" s="2"/>
      <c r="AEB751" s="2"/>
      <c r="AEC751" s="2"/>
      <c r="AED751" s="2"/>
      <c r="AEE751" s="2"/>
      <c r="AEF751" s="2"/>
      <c r="AEG751" s="2"/>
      <c r="AEH751" s="2"/>
      <c r="AEI751" s="2"/>
      <c r="AEJ751" s="2"/>
      <c r="AEK751" s="2"/>
      <c r="AEL751" s="2"/>
      <c r="AEM751" s="2"/>
      <c r="AEN751" s="2"/>
      <c r="AEO751" s="2"/>
      <c r="AEP751" s="2"/>
      <c r="AEQ751" s="2"/>
      <c r="AER751" s="2"/>
      <c r="AES751" s="2"/>
      <c r="AET751" s="2"/>
      <c r="AEU751" s="2"/>
      <c r="AEV751" s="2"/>
      <c r="AEW751" s="2"/>
      <c r="AEX751" s="2"/>
      <c r="AEY751" s="2"/>
      <c r="AEZ751" s="2"/>
      <c r="AFA751" s="2"/>
      <c r="AFB751" s="2"/>
      <c r="AFC751" s="2"/>
      <c r="AFD751" s="2"/>
      <c r="AFE751" s="2"/>
      <c r="AFF751" s="2"/>
      <c r="AFG751" s="2"/>
      <c r="AFH751" s="2"/>
      <c r="AFI751" s="2"/>
      <c r="AFJ751" s="2"/>
      <c r="AFK751" s="2"/>
      <c r="AFL751" s="2"/>
      <c r="AFM751" s="2"/>
      <c r="AFN751" s="2"/>
      <c r="AFO751" s="2"/>
      <c r="AFP751" s="2"/>
      <c r="AFQ751" s="2"/>
      <c r="AFR751" s="2"/>
      <c r="AFS751" s="2"/>
      <c r="AFT751" s="2"/>
      <c r="AFU751" s="2"/>
      <c r="AFV751" s="2"/>
      <c r="AFW751" s="2"/>
      <c r="AFX751" s="2"/>
      <c r="AFY751" s="2"/>
      <c r="AFZ751" s="2"/>
      <c r="AGA751" s="2"/>
      <c r="AGB751" s="2"/>
      <c r="AGC751" s="2"/>
      <c r="AGD751" s="2"/>
      <c r="AGE751" s="2"/>
      <c r="AGF751" s="2"/>
      <c r="AGG751" s="2"/>
      <c r="AGH751" s="2"/>
      <c r="AGI751" s="2"/>
      <c r="AGJ751" s="2"/>
      <c r="AGK751" s="2"/>
      <c r="AGL751" s="2"/>
      <c r="AGM751" s="2"/>
      <c r="AGN751" s="2"/>
      <c r="AGO751" s="2"/>
      <c r="AGP751" s="2"/>
      <c r="AGQ751" s="2"/>
      <c r="AGR751" s="2"/>
      <c r="AGS751" s="2"/>
      <c r="AGT751" s="2"/>
      <c r="AGU751" s="2"/>
      <c r="AGV751" s="2"/>
      <c r="AGW751" s="2"/>
      <c r="AGX751" s="2"/>
      <c r="AGY751" s="2"/>
      <c r="AGZ751" s="2"/>
      <c r="AHA751" s="2"/>
      <c r="AHB751" s="2"/>
      <c r="AHC751" s="2"/>
      <c r="AHD751" s="2"/>
      <c r="AHE751" s="2"/>
      <c r="AHF751" s="2"/>
      <c r="AHG751" s="2"/>
      <c r="AHH751" s="2"/>
      <c r="AHI751" s="2"/>
      <c r="AHJ751" s="2"/>
      <c r="AHK751" s="2"/>
      <c r="AHL751" s="2"/>
      <c r="AHM751" s="2"/>
      <c r="AHN751" s="2"/>
      <c r="AHO751" s="2"/>
      <c r="AHP751" s="2"/>
      <c r="AHQ751" s="2"/>
      <c r="AHR751" s="2"/>
      <c r="AHS751" s="2"/>
      <c r="AHT751" s="2"/>
      <c r="AHU751" s="2"/>
      <c r="AHV751" s="2"/>
      <c r="AHW751" s="2"/>
      <c r="AHX751" s="2"/>
      <c r="AHY751" s="2"/>
      <c r="AHZ751" s="2"/>
      <c r="AIA751" s="2"/>
      <c r="AIB751" s="2"/>
      <c r="AIC751" s="2"/>
      <c r="AID751" s="2"/>
      <c r="AIE751" s="2"/>
      <c r="AIF751" s="2"/>
      <c r="AIG751" s="2"/>
      <c r="AIH751" s="2"/>
      <c r="AII751" s="2"/>
      <c r="AIJ751" s="2"/>
      <c r="AIK751" s="2"/>
      <c r="AIL751" s="2"/>
      <c r="AIM751" s="2"/>
      <c r="AIN751" s="2"/>
      <c r="AIO751" s="2"/>
      <c r="AIP751" s="2"/>
      <c r="AIQ751" s="2"/>
      <c r="AIR751" s="2"/>
      <c r="AIS751" s="2"/>
      <c r="AIT751" s="2"/>
      <c r="AIU751" s="2"/>
      <c r="AIV751" s="2"/>
      <c r="AIW751" s="2"/>
      <c r="AIX751" s="2"/>
      <c r="AIY751" s="2"/>
      <c r="AIZ751" s="2"/>
      <c r="AJA751" s="2"/>
      <c r="AJB751" s="2"/>
      <c r="AJC751" s="2"/>
      <c r="AJD751" s="2"/>
      <c r="AJE751" s="2"/>
      <c r="AJF751" s="2"/>
      <c r="AJG751" s="2"/>
      <c r="AJH751" s="2"/>
      <c r="AJI751" s="2"/>
      <c r="AJJ751" s="2"/>
      <c r="AJK751" s="2"/>
      <c r="AJL751" s="2"/>
      <c r="AJM751" s="2"/>
      <c r="AJN751" s="2"/>
      <c r="AJO751" s="2"/>
      <c r="AJP751" s="2"/>
      <c r="AJQ751" s="2"/>
      <c r="AJR751" s="2"/>
      <c r="AJS751" s="2"/>
      <c r="AJT751" s="2"/>
      <c r="AJU751" s="2"/>
      <c r="AJV751" s="2"/>
      <c r="AJW751" s="2"/>
      <c r="AJX751" s="2"/>
      <c r="AJY751" s="2"/>
      <c r="AJZ751" s="2"/>
      <c r="AKA751" s="2"/>
      <c r="AKB751" s="2"/>
      <c r="AKC751" s="2"/>
      <c r="AKD751" s="2"/>
      <c r="AKE751" s="2"/>
      <c r="AKF751" s="2"/>
      <c r="AKG751" s="2"/>
      <c r="AKH751" s="2"/>
      <c r="AKI751" s="2"/>
      <c r="AKJ751" s="2"/>
      <c r="AKK751" s="2"/>
      <c r="AKL751" s="2"/>
      <c r="AKM751" s="2"/>
      <c r="AKN751" s="2"/>
      <c r="AKO751" s="2"/>
      <c r="AKP751" s="2"/>
      <c r="AKQ751" s="2"/>
      <c r="AKR751" s="2"/>
      <c r="AKS751" s="2"/>
      <c r="AKT751" s="2"/>
      <c r="AKU751" s="2"/>
      <c r="AKV751" s="2"/>
      <c r="AKW751" s="2"/>
      <c r="AKX751" s="2"/>
      <c r="AKY751" s="2"/>
      <c r="AKZ751" s="2"/>
      <c r="ALA751" s="2"/>
      <c r="ALB751" s="2"/>
      <c r="ALC751" s="2"/>
      <c r="ALD751" s="2"/>
      <c r="ALE751" s="2"/>
      <c r="ALF751" s="2"/>
      <c r="ALG751" s="2"/>
      <c r="ALH751" s="2"/>
      <c r="ALI751" s="2"/>
      <c r="ALJ751" s="2"/>
      <c r="ALK751" s="2"/>
      <c r="ALL751" s="2"/>
      <c r="ALM751" s="2"/>
      <c r="ALN751" s="2"/>
      <c r="ALO751" s="2"/>
      <c r="ALP751" s="2"/>
      <c r="ALQ751" s="2"/>
      <c r="ALR751" s="2"/>
      <c r="ALS751" s="2"/>
      <c r="ALT751" s="2"/>
      <c r="ALU751" s="2"/>
      <c r="ALV751" s="2"/>
      <c r="ALW751" s="2"/>
      <c r="ALX751" s="2"/>
      <c r="ALY751" s="2"/>
      <c r="ALZ751" s="2"/>
      <c r="AMA751" s="2"/>
      <c r="AMB751" s="2"/>
      <c r="AMC751" s="2"/>
      <c r="AMD751" s="2"/>
      <c r="AME751" s="2"/>
      <c r="AMF751" s="2"/>
      <c r="AMG751" s="2"/>
      <c r="AMH751" s="2"/>
      <c r="AMI751" s="2"/>
      <c r="AMJ751" s="2"/>
      <c r="AMK751" s="2"/>
      <c r="AML751" s="2"/>
      <c r="AMM751" s="2"/>
      <c r="AMN751" s="2"/>
      <c r="AMO751" s="2"/>
      <c r="AMP751" s="2"/>
      <c r="AMQ751" s="2"/>
      <c r="AMR751" s="2"/>
      <c r="AMS751" s="2"/>
      <c r="AMT751" s="2"/>
      <c r="AMU751" s="2"/>
      <c r="AMV751" s="2"/>
      <c r="AMW751" s="2"/>
      <c r="AMX751" s="2"/>
      <c r="AMY751" s="2"/>
      <c r="AMZ751" s="2"/>
      <c r="ANA751" s="2"/>
      <c r="ANB751" s="2"/>
      <c r="ANC751" s="2"/>
      <c r="AND751" s="2"/>
      <c r="ANE751" s="2"/>
      <c r="ANF751" s="2"/>
      <c r="ANG751" s="2"/>
      <c r="ANH751" s="2"/>
      <c r="ANI751" s="2"/>
      <c r="ANJ751" s="2"/>
      <c r="ANK751" s="2"/>
      <c r="ANL751" s="2"/>
      <c r="ANM751" s="2"/>
      <c r="ANN751" s="2"/>
      <c r="ANO751" s="2"/>
      <c r="ANP751" s="2"/>
      <c r="ANQ751" s="2"/>
      <c r="ANR751" s="2"/>
      <c r="ANS751" s="2"/>
      <c r="ANT751" s="2"/>
      <c r="ANU751" s="2"/>
      <c r="ANV751" s="2"/>
      <c r="ANW751" s="2"/>
      <c r="ANX751" s="2"/>
      <c r="ANY751" s="2"/>
      <c r="ANZ751" s="2"/>
      <c r="AOA751" s="2"/>
      <c r="AOB751" s="2"/>
      <c r="AOC751" s="2"/>
      <c r="AOD751" s="2"/>
      <c r="AOE751" s="2"/>
      <c r="AOF751" s="2"/>
      <c r="AOG751" s="2"/>
      <c r="AOH751" s="2"/>
      <c r="AOI751" s="2"/>
      <c r="AOJ751" s="2"/>
      <c r="AOK751" s="2"/>
      <c r="AOL751" s="2"/>
      <c r="AOM751" s="2"/>
      <c r="AON751" s="2"/>
      <c r="AOO751" s="2"/>
      <c r="AOP751" s="2"/>
      <c r="AOQ751" s="2"/>
      <c r="AOR751" s="2"/>
      <c r="AOS751" s="2"/>
      <c r="AOT751" s="2"/>
      <c r="AOU751" s="2"/>
      <c r="AOV751" s="2"/>
      <c r="AOW751" s="2"/>
      <c r="AOX751" s="2"/>
      <c r="AOY751" s="2"/>
      <c r="AOZ751" s="2"/>
      <c r="APA751" s="2"/>
      <c r="APB751" s="2"/>
      <c r="APC751" s="2"/>
      <c r="APD751" s="2"/>
      <c r="APE751" s="2"/>
      <c r="APF751" s="2"/>
      <c r="APG751" s="2"/>
      <c r="APH751" s="2"/>
      <c r="API751" s="2"/>
      <c r="APJ751" s="2"/>
      <c r="APK751" s="2"/>
      <c r="APL751" s="2"/>
      <c r="APM751" s="2"/>
      <c r="APN751" s="2"/>
      <c r="APO751" s="2"/>
      <c r="APP751" s="2"/>
      <c r="APQ751" s="2"/>
      <c r="APR751" s="2"/>
      <c r="APS751" s="2"/>
      <c r="APT751" s="2"/>
      <c r="APU751" s="2"/>
      <c r="APV751" s="2"/>
      <c r="APW751" s="2"/>
      <c r="APX751" s="2"/>
      <c r="APY751" s="2"/>
      <c r="APZ751" s="2"/>
      <c r="AQA751" s="2"/>
      <c r="AQB751" s="2"/>
      <c r="AQC751" s="2"/>
      <c r="AQD751" s="2"/>
      <c r="AQE751" s="2"/>
      <c r="AQF751" s="2"/>
      <c r="AQG751" s="2"/>
      <c r="AQH751" s="2"/>
      <c r="AQI751" s="2"/>
      <c r="AQJ751" s="2"/>
      <c r="AQK751" s="2"/>
      <c r="AQL751" s="2"/>
      <c r="AQM751" s="2"/>
      <c r="AQN751" s="2"/>
      <c r="AQO751" s="2"/>
      <c r="AQP751" s="2"/>
      <c r="AQQ751" s="2"/>
      <c r="AQR751" s="2"/>
      <c r="AQS751" s="2"/>
      <c r="AQT751" s="2"/>
      <c r="AQU751" s="2"/>
      <c r="AQV751" s="2"/>
      <c r="AQW751" s="2"/>
      <c r="AQX751" s="2"/>
      <c r="AQY751" s="2"/>
      <c r="AQZ751" s="2"/>
      <c r="ARA751" s="2"/>
      <c r="ARB751" s="2"/>
      <c r="ARC751" s="2"/>
      <c r="ARD751" s="2"/>
      <c r="ARE751" s="2"/>
      <c r="ARF751" s="2"/>
      <c r="ARG751" s="2"/>
      <c r="ARH751" s="2"/>
      <c r="ARI751" s="2"/>
      <c r="ARJ751" s="2"/>
      <c r="ARK751" s="2"/>
      <c r="ARL751" s="2"/>
      <c r="ARM751" s="2"/>
      <c r="ARN751" s="2"/>
      <c r="ARO751" s="2"/>
      <c r="ARP751" s="2"/>
      <c r="ARQ751" s="2"/>
      <c r="ARR751" s="2"/>
      <c r="ARS751" s="2"/>
      <c r="ART751" s="2"/>
      <c r="ARU751" s="2"/>
      <c r="ARV751" s="2"/>
      <c r="ARW751" s="2"/>
      <c r="ARX751" s="2"/>
      <c r="ARY751" s="2"/>
      <c r="ARZ751" s="2"/>
      <c r="ASA751" s="2"/>
      <c r="ASB751" s="2"/>
      <c r="ASC751" s="2"/>
      <c r="ASD751" s="2"/>
      <c r="ASE751" s="2"/>
      <c r="ASF751" s="2"/>
      <c r="ASG751" s="2"/>
      <c r="ASH751" s="2"/>
      <c r="ASI751" s="2"/>
      <c r="ASJ751" s="2"/>
      <c r="ASK751" s="2"/>
      <c r="ASL751" s="2"/>
      <c r="ASM751" s="2"/>
      <c r="ASN751" s="2"/>
      <c r="ASO751" s="2"/>
      <c r="ASP751" s="2"/>
      <c r="ASQ751" s="2"/>
      <c r="ASR751" s="2"/>
      <c r="ASS751" s="2"/>
      <c r="AST751" s="2"/>
      <c r="ASU751" s="2"/>
      <c r="ASV751" s="2"/>
      <c r="ASW751" s="2"/>
      <c r="ASX751" s="2"/>
      <c r="ASY751" s="2"/>
      <c r="ASZ751" s="2"/>
      <c r="ATA751" s="2"/>
      <c r="ATB751" s="2"/>
      <c r="ATC751" s="2"/>
      <c r="ATD751" s="2"/>
      <c r="ATE751" s="2"/>
      <c r="ATF751" s="2"/>
      <c r="ATG751" s="2"/>
      <c r="ATH751" s="2"/>
      <c r="ATI751" s="2"/>
      <c r="ATJ751" s="2"/>
      <c r="ATK751" s="2"/>
      <c r="ATL751" s="2"/>
      <c r="ATM751" s="2"/>
      <c r="ATN751" s="2"/>
      <c r="ATO751" s="2"/>
      <c r="ATP751" s="2"/>
      <c r="ATQ751" s="2"/>
      <c r="ATR751" s="2"/>
      <c r="ATS751" s="2"/>
      <c r="ATT751" s="2"/>
      <c r="ATU751" s="2"/>
      <c r="ATV751" s="2"/>
      <c r="ATW751" s="2"/>
      <c r="ATX751" s="2"/>
      <c r="ATY751" s="2"/>
      <c r="ATZ751" s="2"/>
      <c r="AUA751" s="2"/>
      <c r="AUB751" s="2"/>
      <c r="AUC751" s="2"/>
      <c r="AUD751" s="2"/>
      <c r="AUE751" s="2"/>
      <c r="AUF751" s="2"/>
      <c r="AUG751" s="2"/>
      <c r="AUH751" s="2"/>
      <c r="AUI751" s="2"/>
      <c r="AUJ751" s="2"/>
      <c r="AUK751" s="2"/>
      <c r="AUL751" s="2"/>
      <c r="AUM751" s="2"/>
      <c r="AUN751" s="2"/>
      <c r="AUO751" s="2"/>
      <c r="AUP751" s="2"/>
      <c r="AUQ751" s="2"/>
      <c r="AUR751" s="2"/>
      <c r="AUS751" s="2"/>
      <c r="AUT751" s="2"/>
      <c r="AUU751" s="2"/>
      <c r="AUV751" s="2"/>
      <c r="AUW751" s="2"/>
      <c r="AUX751" s="2"/>
      <c r="AUY751" s="2"/>
      <c r="AUZ751" s="2"/>
      <c r="AVA751" s="2"/>
      <c r="AVB751" s="2"/>
      <c r="AVC751" s="2"/>
      <c r="AVD751" s="2"/>
      <c r="AVE751" s="2"/>
      <c r="AVF751" s="2"/>
      <c r="AVG751" s="2"/>
      <c r="AVH751" s="2"/>
      <c r="AVI751" s="2"/>
      <c r="AVJ751" s="2"/>
      <c r="AVK751" s="2"/>
      <c r="AVL751" s="2"/>
      <c r="AVM751" s="2"/>
      <c r="AVN751" s="2"/>
      <c r="AVO751" s="2"/>
      <c r="AVP751" s="2"/>
      <c r="AVQ751" s="2"/>
      <c r="AVR751" s="2"/>
      <c r="AVS751" s="2"/>
      <c r="AVT751" s="2"/>
      <c r="AVU751" s="2"/>
      <c r="AVV751" s="2"/>
      <c r="AVW751" s="2"/>
      <c r="AVX751" s="2"/>
      <c r="AVY751" s="2"/>
      <c r="AVZ751" s="2"/>
      <c r="AWA751" s="2"/>
      <c r="AWB751" s="2"/>
      <c r="AWC751" s="2"/>
      <c r="AWD751" s="2"/>
      <c r="AWE751" s="2"/>
      <c r="AWF751" s="2"/>
      <c r="AWG751" s="2"/>
      <c r="AWH751" s="2"/>
      <c r="AWI751" s="2"/>
      <c r="AWJ751" s="2"/>
      <c r="AWK751" s="2"/>
      <c r="AWL751" s="2"/>
      <c r="AWM751" s="2"/>
      <c r="AWN751" s="2"/>
      <c r="AWO751" s="2"/>
      <c r="AWP751" s="2"/>
      <c r="AWQ751" s="2"/>
      <c r="AWR751" s="2"/>
      <c r="AWS751" s="2"/>
      <c r="AWT751" s="2"/>
      <c r="AWU751" s="2"/>
      <c r="AWV751" s="2"/>
      <c r="AWW751" s="2"/>
      <c r="AWX751" s="2"/>
      <c r="AWY751" s="2"/>
      <c r="AWZ751" s="2"/>
      <c r="AXA751" s="2"/>
      <c r="AXB751" s="2"/>
      <c r="AXC751" s="2"/>
      <c r="AXD751" s="2"/>
      <c r="AXE751" s="2"/>
      <c r="AXF751" s="2"/>
      <c r="AXG751" s="2"/>
      <c r="AXH751" s="2"/>
      <c r="AXI751" s="2"/>
      <c r="AXJ751" s="2"/>
      <c r="AXK751" s="2"/>
      <c r="AXL751" s="2"/>
      <c r="AXM751" s="2"/>
      <c r="AXN751" s="2"/>
      <c r="AXO751" s="2"/>
      <c r="AXP751" s="2"/>
      <c r="AXQ751" s="2"/>
      <c r="AXR751" s="2"/>
      <c r="AXS751" s="2"/>
      <c r="AXT751" s="2"/>
      <c r="AXU751" s="2"/>
      <c r="AXV751" s="2"/>
      <c r="AXW751" s="2"/>
      <c r="AXX751" s="2"/>
      <c r="AXY751" s="2"/>
      <c r="AXZ751" s="2"/>
      <c r="AYA751" s="2"/>
      <c r="AYB751" s="2"/>
      <c r="AYC751" s="2"/>
      <c r="AYD751" s="2"/>
      <c r="AYE751" s="2"/>
      <c r="AYF751" s="2"/>
      <c r="AYG751" s="2"/>
      <c r="AYH751" s="2"/>
      <c r="AYI751" s="2"/>
      <c r="AYJ751" s="2"/>
      <c r="AYK751" s="2"/>
      <c r="AYL751" s="2"/>
      <c r="AYM751" s="2"/>
      <c r="AYN751" s="2"/>
      <c r="AYO751" s="2"/>
      <c r="AYP751" s="2"/>
      <c r="AYQ751" s="2"/>
      <c r="AYR751" s="2"/>
      <c r="AYS751" s="2"/>
      <c r="AYT751" s="2"/>
      <c r="AYU751" s="2"/>
      <c r="AYV751" s="2"/>
      <c r="AYW751" s="2"/>
      <c r="AYX751" s="2"/>
      <c r="AYY751" s="2"/>
      <c r="AYZ751" s="2"/>
      <c r="AZA751" s="2"/>
      <c r="AZB751" s="2"/>
      <c r="AZC751" s="2"/>
      <c r="AZD751" s="2"/>
      <c r="AZE751" s="2"/>
      <c r="AZF751" s="2"/>
      <c r="AZG751" s="2"/>
      <c r="AZH751" s="2"/>
      <c r="AZI751" s="2"/>
      <c r="AZJ751" s="2"/>
      <c r="AZK751" s="2"/>
      <c r="AZL751" s="2"/>
      <c r="AZM751" s="2"/>
      <c r="AZN751" s="2"/>
      <c r="AZO751" s="2"/>
      <c r="AZP751" s="2"/>
      <c r="AZQ751" s="2"/>
      <c r="AZR751" s="2"/>
      <c r="AZS751" s="2"/>
      <c r="AZT751" s="2"/>
      <c r="AZU751" s="2"/>
      <c r="AZV751" s="2"/>
      <c r="AZW751" s="2"/>
      <c r="AZX751" s="2"/>
      <c r="AZY751" s="2"/>
      <c r="AZZ751" s="2"/>
      <c r="BAA751" s="2"/>
      <c r="BAB751" s="2"/>
      <c r="BAC751" s="2"/>
      <c r="BAD751" s="2"/>
      <c r="BAE751" s="2"/>
      <c r="BAF751" s="2"/>
      <c r="BAG751" s="2"/>
      <c r="BAH751" s="2"/>
      <c r="BAI751" s="2"/>
      <c r="BAJ751" s="2"/>
      <c r="BAK751" s="2"/>
      <c r="BAL751" s="2"/>
      <c r="BAM751" s="2"/>
      <c r="BAN751" s="2"/>
      <c r="BAO751" s="2"/>
      <c r="BAP751" s="2"/>
      <c r="BAQ751" s="2"/>
      <c r="BAR751" s="2"/>
      <c r="BAS751" s="2"/>
      <c r="BAT751" s="2"/>
      <c r="BAU751" s="2"/>
      <c r="BAV751" s="2"/>
      <c r="BAW751" s="2"/>
      <c r="BAX751" s="2"/>
      <c r="BAY751" s="2"/>
      <c r="BAZ751" s="2"/>
      <c r="BBA751" s="2"/>
      <c r="BBB751" s="2"/>
      <c r="BBC751" s="2"/>
      <c r="BBD751" s="2"/>
      <c r="BBE751" s="2"/>
      <c r="BBF751" s="2"/>
      <c r="BBG751" s="2"/>
      <c r="BBH751" s="2"/>
      <c r="BBI751" s="2"/>
      <c r="BBJ751" s="2"/>
      <c r="BBK751" s="2"/>
      <c r="BBL751" s="2"/>
      <c r="BBM751" s="2"/>
      <c r="BBN751" s="2"/>
      <c r="BBO751" s="2"/>
      <c r="BBP751" s="2"/>
      <c r="BBQ751" s="2"/>
      <c r="BBR751" s="2"/>
      <c r="BBS751" s="2"/>
      <c r="BBT751" s="2"/>
      <c r="BBU751" s="2"/>
      <c r="BBV751" s="2"/>
      <c r="BBW751" s="2"/>
      <c r="BBX751" s="2"/>
      <c r="BBY751" s="2"/>
      <c r="BBZ751" s="2"/>
      <c r="BCA751" s="2"/>
      <c r="BCB751" s="2"/>
      <c r="BCC751" s="2"/>
      <c r="BCD751" s="2"/>
      <c r="BCE751" s="2"/>
      <c r="BCF751" s="2"/>
      <c r="BCG751" s="2"/>
      <c r="BCH751" s="2"/>
      <c r="BCI751" s="2"/>
      <c r="BCJ751" s="2"/>
      <c r="BCK751" s="2"/>
      <c r="BCL751" s="2"/>
      <c r="BCM751" s="2"/>
      <c r="BCN751" s="2"/>
      <c r="BCO751" s="2"/>
      <c r="BCP751" s="2"/>
      <c r="BCQ751" s="2"/>
      <c r="BCR751" s="2"/>
      <c r="BCS751" s="2"/>
      <c r="BCT751" s="2"/>
      <c r="BCU751" s="2"/>
      <c r="BCV751" s="2"/>
      <c r="BCW751" s="2"/>
      <c r="BCX751" s="2"/>
      <c r="BCY751" s="2"/>
      <c r="BCZ751" s="2"/>
      <c r="BDA751" s="2"/>
      <c r="BDB751" s="2"/>
      <c r="BDC751" s="2"/>
      <c r="BDD751" s="2"/>
      <c r="BDE751" s="2"/>
      <c r="BDF751" s="2"/>
      <c r="BDG751" s="2"/>
      <c r="BDH751" s="2"/>
      <c r="BDI751" s="2"/>
      <c r="BDJ751" s="2"/>
      <c r="BDK751" s="2"/>
      <c r="BDL751" s="2"/>
      <c r="BDM751" s="2"/>
      <c r="BDN751" s="2"/>
      <c r="BDO751" s="2"/>
      <c r="BDP751" s="2"/>
      <c r="BDQ751" s="2"/>
      <c r="BDR751" s="2"/>
      <c r="BDS751" s="2"/>
      <c r="BDT751" s="2"/>
      <c r="BDU751" s="2"/>
      <c r="BDV751" s="2"/>
      <c r="BDW751" s="2"/>
      <c r="BDX751" s="2"/>
      <c r="BDY751" s="2"/>
      <c r="BDZ751" s="2"/>
      <c r="BEA751" s="2"/>
      <c r="BEB751" s="2"/>
      <c r="BEC751" s="2"/>
      <c r="BED751" s="2"/>
      <c r="BEE751" s="2"/>
      <c r="BEF751" s="2"/>
      <c r="BEG751" s="2"/>
      <c r="BEH751" s="2"/>
      <c r="BEI751" s="2"/>
      <c r="BEJ751" s="2"/>
      <c r="BEK751" s="2"/>
      <c r="BEL751" s="2"/>
      <c r="BEM751" s="2"/>
      <c r="BEN751" s="2"/>
      <c r="BEO751" s="2"/>
      <c r="BEP751" s="2"/>
      <c r="BEQ751" s="2"/>
      <c r="BER751" s="2"/>
      <c r="BES751" s="2"/>
      <c r="BET751" s="2"/>
      <c r="BEU751" s="2"/>
      <c r="BEV751" s="2"/>
      <c r="BEW751" s="2"/>
      <c r="BEX751" s="2"/>
      <c r="BEY751" s="2"/>
      <c r="BEZ751" s="2"/>
      <c r="BFA751" s="2"/>
      <c r="BFB751" s="2"/>
      <c r="BFC751" s="2"/>
      <c r="BFD751" s="2"/>
      <c r="BFE751" s="2"/>
      <c r="BFF751" s="2"/>
      <c r="BFG751" s="2"/>
      <c r="BFH751" s="2"/>
      <c r="BFI751" s="2"/>
      <c r="BFJ751" s="2"/>
      <c r="BFK751" s="2"/>
      <c r="BFL751" s="2"/>
      <c r="BFM751" s="2"/>
      <c r="BFN751" s="2"/>
      <c r="BFO751" s="2"/>
      <c r="BFP751" s="2"/>
      <c r="BFQ751" s="2"/>
      <c r="BFR751" s="2"/>
      <c r="BFS751" s="2"/>
      <c r="BFT751" s="2"/>
      <c r="BFU751" s="2"/>
      <c r="BFV751" s="2"/>
      <c r="BFW751" s="2"/>
      <c r="BFX751" s="2"/>
      <c r="BFY751" s="2"/>
      <c r="BFZ751" s="2"/>
      <c r="BGA751" s="2"/>
      <c r="BGB751" s="2"/>
      <c r="BGC751" s="2"/>
      <c r="BGD751" s="2"/>
      <c r="BGE751" s="2"/>
      <c r="BGF751" s="2"/>
      <c r="BGG751" s="2"/>
      <c r="BGH751" s="2"/>
      <c r="BGI751" s="2"/>
      <c r="BGJ751" s="2"/>
      <c r="BGK751" s="2"/>
      <c r="BGL751" s="2"/>
      <c r="BGM751" s="2"/>
      <c r="BGN751" s="2"/>
      <c r="BGO751" s="2"/>
      <c r="BGP751" s="2"/>
      <c r="BGQ751" s="2"/>
      <c r="BGR751" s="2"/>
      <c r="BGS751" s="2"/>
      <c r="BGT751" s="2"/>
      <c r="BGU751" s="2"/>
      <c r="BGV751" s="2"/>
      <c r="BGW751" s="2"/>
      <c r="BGX751" s="2"/>
      <c r="BGY751" s="2"/>
      <c r="BGZ751" s="2"/>
      <c r="BHA751" s="2"/>
      <c r="BHB751" s="2"/>
      <c r="BHC751" s="2"/>
      <c r="BHD751" s="2"/>
      <c r="BHE751" s="2"/>
      <c r="BHF751" s="2"/>
      <c r="BHG751" s="2"/>
      <c r="BHH751" s="2"/>
      <c r="BHI751" s="2"/>
      <c r="BHJ751" s="2"/>
      <c r="BHK751" s="2"/>
      <c r="BHL751" s="2"/>
      <c r="BHM751" s="2"/>
      <c r="BHN751" s="2"/>
      <c r="BHO751" s="2"/>
      <c r="BHP751" s="2"/>
      <c r="BHQ751" s="2"/>
      <c r="BHR751" s="2"/>
      <c r="BHS751" s="2"/>
      <c r="BHT751" s="2"/>
      <c r="BHU751" s="2"/>
      <c r="BHV751" s="2"/>
      <c r="BHW751" s="2"/>
      <c r="BHX751" s="2"/>
      <c r="BHY751" s="2"/>
      <c r="BHZ751" s="2"/>
      <c r="BIA751" s="2"/>
      <c r="BIB751" s="2"/>
      <c r="BIC751" s="2"/>
      <c r="BID751" s="2"/>
      <c r="BIE751" s="2"/>
      <c r="BIF751" s="2"/>
      <c r="BIG751" s="2"/>
      <c r="BIH751" s="2"/>
      <c r="BII751" s="2"/>
      <c r="BIJ751" s="2"/>
      <c r="BIK751" s="2"/>
      <c r="BIL751" s="2"/>
      <c r="BIM751" s="2"/>
      <c r="BIN751" s="2"/>
      <c r="BIO751" s="2"/>
      <c r="BIP751" s="2"/>
      <c r="BIQ751" s="2"/>
      <c r="BIR751" s="2"/>
      <c r="BIS751" s="2"/>
      <c r="BIT751" s="2"/>
      <c r="BIU751" s="2"/>
      <c r="BIV751" s="2"/>
      <c r="BIW751" s="2"/>
      <c r="BIX751" s="2"/>
      <c r="BIY751" s="2"/>
      <c r="BIZ751" s="2"/>
      <c r="BJA751" s="2"/>
      <c r="BJB751" s="2"/>
      <c r="BJC751" s="2"/>
      <c r="BJD751" s="2"/>
      <c r="BJE751" s="2"/>
      <c r="BJF751" s="2"/>
      <c r="BJG751" s="2"/>
      <c r="BJH751" s="2"/>
      <c r="BJI751" s="2"/>
      <c r="BJJ751" s="2"/>
      <c r="BJK751" s="2"/>
      <c r="BJL751" s="2"/>
      <c r="BJM751" s="2"/>
      <c r="BJN751" s="2"/>
      <c r="BJO751" s="2"/>
      <c r="BJP751" s="2"/>
      <c r="BJQ751" s="2"/>
      <c r="BJR751" s="2"/>
      <c r="BJS751" s="2"/>
      <c r="BJT751" s="2"/>
      <c r="BJU751" s="2"/>
      <c r="BJV751" s="2"/>
      <c r="BJW751" s="2"/>
      <c r="BJX751" s="2"/>
      <c r="BJY751" s="2"/>
      <c r="BJZ751" s="2"/>
      <c r="BKA751" s="2"/>
      <c r="BKB751" s="2"/>
      <c r="BKC751" s="2"/>
      <c r="BKD751" s="2"/>
      <c r="BKE751" s="2"/>
      <c r="BKF751" s="2"/>
      <c r="BKG751" s="2"/>
      <c r="BKH751" s="2"/>
      <c r="BKI751" s="2"/>
      <c r="BKJ751" s="2"/>
      <c r="BKK751" s="2"/>
      <c r="BKL751" s="2"/>
      <c r="BKM751" s="2"/>
      <c r="BKN751" s="2"/>
      <c r="BKO751" s="2"/>
      <c r="BKP751" s="2"/>
      <c r="BKQ751" s="2"/>
      <c r="BKR751" s="2"/>
      <c r="BKS751" s="2"/>
      <c r="BKT751" s="2"/>
      <c r="BKU751" s="2"/>
      <c r="BKV751" s="2"/>
      <c r="BKW751" s="2"/>
      <c r="BKX751" s="2"/>
      <c r="BKY751" s="2"/>
      <c r="BKZ751" s="2"/>
      <c r="BLA751" s="2"/>
      <c r="BLB751" s="2"/>
      <c r="BLC751" s="2"/>
      <c r="BLD751" s="2"/>
      <c r="BLE751" s="2"/>
      <c r="BLF751" s="2"/>
      <c r="BLG751" s="2"/>
      <c r="BLH751" s="2"/>
      <c r="BLI751" s="2"/>
      <c r="BLJ751" s="2"/>
      <c r="BLK751" s="2"/>
      <c r="BLL751" s="2"/>
      <c r="BLM751" s="2"/>
      <c r="BLN751" s="2"/>
      <c r="BLO751" s="2"/>
      <c r="BLP751" s="2"/>
      <c r="BLQ751" s="2"/>
      <c r="BLR751" s="2"/>
      <c r="BLS751" s="2"/>
      <c r="BLT751" s="2"/>
      <c r="BLU751" s="2"/>
      <c r="BLV751" s="2"/>
      <c r="BLW751" s="2"/>
      <c r="BLX751" s="2"/>
      <c r="BLY751" s="2"/>
      <c r="BLZ751" s="2"/>
      <c r="BMA751" s="2"/>
      <c r="BMB751" s="2"/>
      <c r="BMC751" s="2"/>
      <c r="BMD751" s="2"/>
      <c r="BME751" s="2"/>
      <c r="BMF751" s="2"/>
      <c r="BMG751" s="2"/>
      <c r="BMH751" s="2"/>
      <c r="BMI751" s="2"/>
      <c r="BMJ751" s="2"/>
      <c r="BMK751" s="2"/>
      <c r="BML751" s="2"/>
      <c r="BMM751" s="2"/>
      <c r="BMN751" s="2"/>
      <c r="BMO751" s="2"/>
      <c r="BMP751" s="2"/>
      <c r="BMQ751" s="2"/>
      <c r="BMR751" s="2"/>
      <c r="BMS751" s="2"/>
      <c r="BMT751" s="2"/>
      <c r="BMU751" s="2"/>
      <c r="BMV751" s="2"/>
      <c r="BMW751" s="2"/>
      <c r="BMX751" s="2"/>
      <c r="BMY751" s="2"/>
      <c r="BMZ751" s="2"/>
      <c r="BNA751" s="2"/>
      <c r="BNB751" s="2"/>
      <c r="BNC751" s="2"/>
      <c r="BND751" s="2"/>
      <c r="BNE751" s="2"/>
      <c r="BNF751" s="2"/>
      <c r="BNG751" s="2"/>
      <c r="BNH751" s="2"/>
      <c r="BNI751" s="2"/>
      <c r="BNJ751" s="2"/>
      <c r="BNK751" s="2"/>
      <c r="BNL751" s="2"/>
      <c r="BNM751" s="2"/>
      <c r="BNN751" s="2"/>
      <c r="BNO751" s="2"/>
      <c r="BNP751" s="2"/>
      <c r="BNQ751" s="2"/>
      <c r="BNR751" s="2"/>
      <c r="BNS751" s="2"/>
      <c r="BNT751" s="2"/>
      <c r="BNU751" s="2"/>
      <c r="BNV751" s="2"/>
      <c r="BNW751" s="2"/>
      <c r="BNX751" s="2"/>
      <c r="BNY751" s="2"/>
    </row>
    <row r="752" s="3" customFormat="1" spans="1:1024 1025:1741">
      <c r="A752" s="3">
        <v>749</v>
      </c>
      <c r="B752" s="4" t="s">
        <v>1834</v>
      </c>
      <c r="C752" s="3" t="s">
        <v>1832</v>
      </c>
      <c r="D752" s="3" t="s">
        <v>18</v>
      </c>
      <c r="E752" s="3" t="s">
        <v>80</v>
      </c>
      <c r="F752" s="3">
        <v>0.5</v>
      </c>
      <c r="G752" s="3" t="s">
        <v>1371</v>
      </c>
      <c r="H752" s="3" t="s">
        <v>1833</v>
      </c>
      <c r="I752" s="3" t="s">
        <v>99</v>
      </c>
      <c r="J752" s="3" t="s">
        <v>1835</v>
      </c>
      <c r="K752" s="3" t="s">
        <v>24</v>
      </c>
      <c r="L752" s="3">
        <v>120</v>
      </c>
      <c r="M752" s="3" t="s">
        <v>295</v>
      </c>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c r="LJ752" s="2"/>
      <c r="LK752" s="2"/>
      <c r="LL752" s="2"/>
      <c r="LM752" s="2"/>
      <c r="LN752" s="2"/>
      <c r="LO752" s="2"/>
      <c r="LP752" s="2"/>
      <c r="LQ752" s="2"/>
      <c r="LR752" s="2"/>
      <c r="LS752" s="2"/>
      <c r="LT752" s="2"/>
      <c r="LU752" s="2"/>
      <c r="LV752" s="2"/>
      <c r="LW752" s="2"/>
      <c r="LX752" s="2"/>
      <c r="LY752" s="2"/>
      <c r="LZ752" s="2"/>
      <c r="MA752" s="2"/>
      <c r="MB752" s="2"/>
      <c r="MC752" s="2"/>
      <c r="MD752" s="2"/>
      <c r="ME752" s="2"/>
      <c r="MF752" s="2"/>
      <c r="MG752" s="2"/>
      <c r="MH752" s="2"/>
      <c r="MI752" s="2"/>
      <c r="MJ752" s="2"/>
      <c r="MK752" s="2"/>
      <c r="ML752" s="2"/>
      <c r="MM752" s="2"/>
      <c r="MN752" s="2"/>
      <c r="MO752" s="2"/>
      <c r="MP752" s="2"/>
      <c r="MQ752" s="2"/>
      <c r="MR752" s="2"/>
      <c r="MS752" s="2"/>
      <c r="MT752" s="2"/>
      <c r="MU752" s="2"/>
      <c r="MV752" s="2"/>
      <c r="MW752" s="2"/>
      <c r="MX752" s="2"/>
      <c r="MY752" s="2"/>
      <c r="MZ752" s="2"/>
      <c r="NA752" s="2"/>
      <c r="NB752" s="2"/>
      <c r="NC752" s="2"/>
      <c r="ND752" s="2"/>
      <c r="NE752" s="2"/>
      <c r="NF752" s="2"/>
      <c r="NG752" s="2"/>
      <c r="NH752" s="2"/>
      <c r="NI752" s="2"/>
      <c r="NJ752" s="2"/>
      <c r="NK752" s="2"/>
      <c r="NL752" s="2"/>
      <c r="NM752" s="2"/>
      <c r="NN752" s="2"/>
      <c r="NO752" s="2"/>
      <c r="NP752" s="2"/>
      <c r="NQ752" s="2"/>
      <c r="NR752" s="2"/>
      <c r="NS752" s="2"/>
      <c r="NT752" s="2"/>
      <c r="NU752" s="2"/>
      <c r="NV752" s="2"/>
      <c r="NW752" s="2"/>
      <c r="NX752" s="2"/>
      <c r="NY752" s="2"/>
      <c r="NZ752" s="2"/>
      <c r="OA752" s="2"/>
      <c r="OB752" s="2"/>
      <c r="OC752" s="2"/>
      <c r="OD752" s="2"/>
      <c r="OE752" s="2"/>
      <c r="OF752" s="2"/>
      <c r="OG752" s="2"/>
      <c r="OH752" s="2"/>
      <c r="OI752" s="2"/>
      <c r="OJ752" s="2"/>
      <c r="OK752" s="2"/>
      <c r="OL752" s="2"/>
      <c r="OM752" s="2"/>
      <c r="ON752" s="2"/>
      <c r="OO752" s="2"/>
      <c r="OP752" s="2"/>
      <c r="OQ752" s="2"/>
      <c r="OR752" s="2"/>
      <c r="OS752" s="2"/>
      <c r="OT752" s="2"/>
      <c r="OU752" s="2"/>
      <c r="OV752" s="2"/>
      <c r="OW752" s="2"/>
      <c r="OX752" s="2"/>
      <c r="OY752" s="2"/>
      <c r="OZ752" s="2"/>
      <c r="PA752" s="2"/>
      <c r="PB752" s="2"/>
      <c r="PC752" s="2"/>
      <c r="PD752" s="2"/>
      <c r="PE752" s="2"/>
      <c r="PF752" s="2"/>
      <c r="PG752" s="2"/>
      <c r="PH752" s="2"/>
      <c r="PI752" s="2"/>
      <c r="PJ752" s="2"/>
      <c r="PK752" s="2"/>
      <c r="PL752" s="2"/>
      <c r="PM752" s="2"/>
      <c r="PN752" s="2"/>
      <c r="PO752" s="2"/>
      <c r="PP752" s="2"/>
      <c r="PQ752" s="2"/>
      <c r="PR752" s="2"/>
      <c r="PS752" s="2"/>
      <c r="PT752" s="2"/>
      <c r="PU752" s="2"/>
      <c r="PV752" s="2"/>
      <c r="PW752" s="2"/>
      <c r="PX752" s="2"/>
      <c r="PY752" s="2"/>
      <c r="PZ752" s="2"/>
      <c r="QA752" s="2"/>
      <c r="QB752" s="2"/>
      <c r="QC752" s="2"/>
      <c r="QD752" s="2"/>
      <c r="QE752" s="2"/>
      <c r="QF752" s="2"/>
      <c r="QG752" s="2"/>
      <c r="QH752" s="2"/>
      <c r="QI752" s="2"/>
      <c r="QJ752" s="2"/>
      <c r="QK752" s="2"/>
      <c r="QL752" s="2"/>
      <c r="QM752" s="2"/>
      <c r="QN752" s="2"/>
      <c r="QO752" s="2"/>
      <c r="QP752" s="2"/>
      <c r="QQ752" s="2"/>
      <c r="QR752" s="2"/>
      <c r="QS752" s="2"/>
      <c r="QT752" s="2"/>
      <c r="QU752" s="2"/>
      <c r="QV752" s="2"/>
      <c r="QW752" s="2"/>
      <c r="QX752" s="2"/>
      <c r="QY752" s="2"/>
      <c r="QZ752" s="2"/>
      <c r="RA752" s="2"/>
      <c r="RB752" s="2"/>
      <c r="RC752" s="2"/>
      <c r="RD752" s="2"/>
      <c r="RE752" s="2"/>
      <c r="RF752" s="2"/>
      <c r="RG752" s="2"/>
      <c r="RH752" s="2"/>
      <c r="RI752" s="2"/>
      <c r="RJ752" s="2"/>
      <c r="RK752" s="2"/>
      <c r="RL752" s="2"/>
      <c r="RM752" s="2"/>
      <c r="RN752" s="2"/>
      <c r="RO752" s="2"/>
      <c r="RP752" s="2"/>
      <c r="RQ752" s="2"/>
      <c r="RR752" s="2"/>
      <c r="RS752" s="2"/>
      <c r="RT752" s="2"/>
      <c r="RU752" s="2"/>
      <c r="RV752" s="2"/>
      <c r="RW752" s="2"/>
      <c r="RX752" s="2"/>
      <c r="RY752" s="2"/>
      <c r="RZ752" s="2"/>
      <c r="SA752" s="2"/>
      <c r="SB752" s="2"/>
      <c r="SC752" s="2"/>
      <c r="SD752" s="2"/>
      <c r="SE752" s="2"/>
      <c r="SF752" s="2"/>
      <c r="SG752" s="2"/>
      <c r="SH752" s="2"/>
      <c r="SI752" s="2"/>
      <c r="SJ752" s="2"/>
      <c r="SK752" s="2"/>
      <c r="SL752" s="2"/>
      <c r="SM752" s="2"/>
      <c r="SN752" s="2"/>
      <c r="SO752" s="2"/>
      <c r="SP752" s="2"/>
      <c r="SQ752" s="2"/>
      <c r="SR752" s="2"/>
      <c r="SS752" s="2"/>
      <c r="ST752" s="2"/>
      <c r="SU752" s="2"/>
      <c r="SV752" s="2"/>
      <c r="SW752" s="2"/>
      <c r="SX752" s="2"/>
      <c r="SY752" s="2"/>
      <c r="SZ752" s="2"/>
      <c r="TA752" s="2"/>
      <c r="TB752" s="2"/>
      <c r="TC752" s="2"/>
      <c r="TD752" s="2"/>
      <c r="TE752" s="2"/>
      <c r="TF752" s="2"/>
      <c r="TG752" s="2"/>
      <c r="TH752" s="2"/>
      <c r="TI752" s="2"/>
      <c r="TJ752" s="2"/>
      <c r="TK752" s="2"/>
      <c r="TL752" s="2"/>
      <c r="TM752" s="2"/>
      <c r="TN752" s="2"/>
      <c r="TO752" s="2"/>
      <c r="TP752" s="2"/>
      <c r="TQ752" s="2"/>
      <c r="TR752" s="2"/>
      <c r="TS752" s="2"/>
      <c r="TT752" s="2"/>
      <c r="TU752" s="2"/>
      <c r="TV752" s="2"/>
      <c r="TW752" s="2"/>
      <c r="TX752" s="2"/>
      <c r="TY752" s="2"/>
      <c r="TZ752" s="2"/>
      <c r="UA752" s="2"/>
      <c r="UB752" s="2"/>
      <c r="UC752" s="2"/>
      <c r="UD752" s="2"/>
      <c r="UE752" s="2"/>
      <c r="UF752" s="2"/>
      <c r="UG752" s="2"/>
      <c r="UH752" s="2"/>
      <c r="UI752" s="2"/>
      <c r="UJ752" s="2"/>
      <c r="UK752" s="2"/>
      <c r="UL752" s="2"/>
      <c r="UM752" s="2"/>
      <c r="UN752" s="2"/>
      <c r="UO752" s="2"/>
      <c r="UP752" s="2"/>
      <c r="UQ752" s="2"/>
      <c r="UR752" s="2"/>
      <c r="US752" s="2"/>
      <c r="UT752" s="2"/>
      <c r="UU752" s="2"/>
      <c r="UV752" s="2"/>
      <c r="UW752" s="2"/>
      <c r="UX752" s="2"/>
      <c r="UY752" s="2"/>
      <c r="UZ752" s="2"/>
      <c r="VA752" s="2"/>
      <c r="VB752" s="2"/>
      <c r="VC752" s="2"/>
      <c r="VD752" s="2"/>
      <c r="VE752" s="2"/>
      <c r="VF752" s="2"/>
      <c r="VG752" s="2"/>
      <c r="VH752" s="2"/>
      <c r="VI752" s="2"/>
      <c r="VJ752" s="2"/>
      <c r="VK752" s="2"/>
      <c r="VL752" s="2"/>
      <c r="VM752" s="2"/>
      <c r="VN752" s="2"/>
      <c r="VO752" s="2"/>
      <c r="VP752" s="2"/>
      <c r="VQ752" s="2"/>
      <c r="VR752" s="2"/>
      <c r="VS752" s="2"/>
      <c r="VT752" s="2"/>
      <c r="VU752" s="2"/>
      <c r="VV752" s="2"/>
      <c r="VW752" s="2"/>
      <c r="VX752" s="2"/>
      <c r="VY752" s="2"/>
      <c r="VZ752" s="2"/>
      <c r="WA752" s="2"/>
      <c r="WB752" s="2"/>
      <c r="WC752" s="2"/>
      <c r="WD752" s="2"/>
      <c r="WE752" s="2"/>
      <c r="WF752" s="2"/>
      <c r="WG752" s="2"/>
      <c r="WH752" s="2"/>
      <c r="WI752" s="2"/>
      <c r="WJ752" s="2"/>
      <c r="WK752" s="2"/>
      <c r="WL752" s="2"/>
      <c r="WM752" s="2"/>
      <c r="WN752" s="2"/>
      <c r="WO752" s="2"/>
      <c r="WP752" s="2"/>
      <c r="WQ752" s="2"/>
      <c r="WR752" s="2"/>
      <c r="WS752" s="2"/>
      <c r="WT752" s="2"/>
      <c r="WU752" s="2"/>
      <c r="WV752" s="2"/>
      <c r="WW752" s="2"/>
      <c r="WX752" s="2"/>
      <c r="WY752" s="2"/>
      <c r="WZ752" s="2"/>
      <c r="XA752" s="2"/>
      <c r="XB752" s="2"/>
      <c r="XC752" s="2"/>
      <c r="XD752" s="2"/>
      <c r="XE752" s="2"/>
      <c r="XF752" s="2"/>
      <c r="XG752" s="2"/>
      <c r="XH752" s="2"/>
      <c r="XI752" s="2"/>
      <c r="XJ752" s="2"/>
      <c r="XK752" s="2"/>
      <c r="XL752" s="2"/>
      <c r="XM752" s="2"/>
      <c r="XN752" s="2"/>
      <c r="XO752" s="2"/>
      <c r="XP752" s="2"/>
      <c r="XQ752" s="2"/>
      <c r="XR752" s="2"/>
      <c r="XS752" s="2"/>
      <c r="XT752" s="2"/>
      <c r="XU752" s="2"/>
      <c r="XV752" s="2"/>
      <c r="XW752" s="2"/>
      <c r="XX752" s="2"/>
      <c r="XY752" s="2"/>
      <c r="XZ752" s="2"/>
      <c r="YA752" s="2"/>
      <c r="YB752" s="2"/>
      <c r="YC752" s="2"/>
      <c r="YD752" s="2"/>
      <c r="YE752" s="2"/>
      <c r="YF752" s="2"/>
      <c r="YG752" s="2"/>
      <c r="YH752" s="2"/>
      <c r="YI752" s="2"/>
      <c r="YJ752" s="2"/>
      <c r="YK752" s="2"/>
      <c r="YL752" s="2"/>
      <c r="YM752" s="2"/>
      <c r="YN752" s="2"/>
      <c r="YO752" s="2"/>
      <c r="YP752" s="2"/>
      <c r="YQ752" s="2"/>
      <c r="YR752" s="2"/>
      <c r="YS752" s="2"/>
      <c r="YT752" s="2"/>
      <c r="YU752" s="2"/>
      <c r="YV752" s="2"/>
      <c r="YW752" s="2"/>
      <c r="YX752" s="2"/>
      <c r="YY752" s="2"/>
      <c r="YZ752" s="2"/>
      <c r="ZA752" s="2"/>
      <c r="ZB752" s="2"/>
      <c r="ZC752" s="2"/>
      <c r="ZD752" s="2"/>
      <c r="ZE752" s="2"/>
      <c r="ZF752" s="2"/>
      <c r="ZG752" s="2"/>
      <c r="ZH752" s="2"/>
      <c r="ZI752" s="2"/>
      <c r="ZJ752" s="2"/>
      <c r="ZK752" s="2"/>
      <c r="ZL752" s="2"/>
      <c r="ZM752" s="2"/>
      <c r="ZN752" s="2"/>
      <c r="ZO752" s="2"/>
      <c r="ZP752" s="2"/>
      <c r="ZQ752" s="2"/>
      <c r="ZR752" s="2"/>
      <c r="ZS752" s="2"/>
      <c r="ZT752" s="2"/>
      <c r="ZU752" s="2"/>
      <c r="ZV752" s="2"/>
      <c r="ZW752" s="2"/>
      <c r="ZX752" s="2"/>
      <c r="ZY752" s="2"/>
      <c r="ZZ752" s="2"/>
      <c r="AAA752" s="2"/>
      <c r="AAB752" s="2"/>
      <c r="AAC752" s="2"/>
      <c r="AAD752" s="2"/>
      <c r="AAE752" s="2"/>
      <c r="AAF752" s="2"/>
      <c r="AAG752" s="2"/>
      <c r="AAH752" s="2"/>
      <c r="AAI752" s="2"/>
      <c r="AAJ752" s="2"/>
      <c r="AAK752" s="2"/>
      <c r="AAL752" s="2"/>
      <c r="AAM752" s="2"/>
      <c r="AAN752" s="2"/>
      <c r="AAO752" s="2"/>
      <c r="AAP752" s="2"/>
      <c r="AAQ752" s="2"/>
      <c r="AAR752" s="2"/>
      <c r="AAS752" s="2"/>
      <c r="AAT752" s="2"/>
      <c r="AAU752" s="2"/>
      <c r="AAV752" s="2"/>
      <c r="AAW752" s="2"/>
      <c r="AAX752" s="2"/>
      <c r="AAY752" s="2"/>
      <c r="AAZ752" s="2"/>
      <c r="ABA752" s="2"/>
      <c r="ABB752" s="2"/>
      <c r="ABC752" s="2"/>
      <c r="ABD752" s="2"/>
      <c r="ABE752" s="2"/>
      <c r="ABF752" s="2"/>
      <c r="ABG752" s="2"/>
      <c r="ABH752" s="2"/>
      <c r="ABI752" s="2"/>
      <c r="ABJ752" s="2"/>
      <c r="ABK752" s="2"/>
      <c r="ABL752" s="2"/>
      <c r="ABM752" s="2"/>
      <c r="ABN752" s="2"/>
      <c r="ABO752" s="2"/>
      <c r="ABP752" s="2"/>
      <c r="ABQ752" s="2"/>
      <c r="ABR752" s="2"/>
      <c r="ABS752" s="2"/>
      <c r="ABT752" s="2"/>
      <c r="ABU752" s="2"/>
      <c r="ABV752" s="2"/>
      <c r="ABW752" s="2"/>
      <c r="ABX752" s="2"/>
      <c r="ABY752" s="2"/>
      <c r="ABZ752" s="2"/>
      <c r="ACA752" s="2"/>
      <c r="ACB752" s="2"/>
      <c r="ACC752" s="2"/>
      <c r="ACD752" s="2"/>
      <c r="ACE752" s="2"/>
      <c r="ACF752" s="2"/>
      <c r="ACG752" s="2"/>
      <c r="ACH752" s="2"/>
      <c r="ACI752" s="2"/>
      <c r="ACJ752" s="2"/>
      <c r="ACK752" s="2"/>
      <c r="ACL752" s="2"/>
      <c r="ACM752" s="2"/>
      <c r="ACN752" s="2"/>
      <c r="ACO752" s="2"/>
      <c r="ACP752" s="2"/>
      <c r="ACQ752" s="2"/>
      <c r="ACR752" s="2"/>
      <c r="ACS752" s="2"/>
      <c r="ACT752" s="2"/>
      <c r="ACU752" s="2"/>
      <c r="ACV752" s="2"/>
      <c r="ACW752" s="2"/>
      <c r="ACX752" s="2"/>
      <c r="ACY752" s="2"/>
      <c r="ACZ752" s="2"/>
      <c r="ADA752" s="2"/>
      <c r="ADB752" s="2"/>
      <c r="ADC752" s="2"/>
      <c r="ADD752" s="2"/>
      <c r="ADE752" s="2"/>
      <c r="ADF752" s="2"/>
      <c r="ADG752" s="2"/>
      <c r="ADH752" s="2"/>
      <c r="ADI752" s="2"/>
      <c r="ADJ752" s="2"/>
      <c r="ADK752" s="2"/>
      <c r="ADL752" s="2"/>
      <c r="ADM752" s="2"/>
      <c r="ADN752" s="2"/>
      <c r="ADO752" s="2"/>
      <c r="ADP752" s="2"/>
      <c r="ADQ752" s="2"/>
      <c r="ADR752" s="2"/>
      <c r="ADS752" s="2"/>
      <c r="ADT752" s="2"/>
      <c r="ADU752" s="2"/>
      <c r="ADV752" s="2"/>
      <c r="ADW752" s="2"/>
      <c r="ADX752" s="2"/>
      <c r="ADY752" s="2"/>
      <c r="ADZ752" s="2"/>
      <c r="AEA752" s="2"/>
      <c r="AEB752" s="2"/>
      <c r="AEC752" s="2"/>
      <c r="AED752" s="2"/>
      <c r="AEE752" s="2"/>
      <c r="AEF752" s="2"/>
      <c r="AEG752" s="2"/>
      <c r="AEH752" s="2"/>
      <c r="AEI752" s="2"/>
      <c r="AEJ752" s="2"/>
      <c r="AEK752" s="2"/>
      <c r="AEL752" s="2"/>
      <c r="AEM752" s="2"/>
      <c r="AEN752" s="2"/>
      <c r="AEO752" s="2"/>
      <c r="AEP752" s="2"/>
      <c r="AEQ752" s="2"/>
      <c r="AER752" s="2"/>
      <c r="AES752" s="2"/>
      <c r="AET752" s="2"/>
      <c r="AEU752" s="2"/>
      <c r="AEV752" s="2"/>
      <c r="AEW752" s="2"/>
      <c r="AEX752" s="2"/>
      <c r="AEY752" s="2"/>
      <c r="AEZ752" s="2"/>
      <c r="AFA752" s="2"/>
      <c r="AFB752" s="2"/>
      <c r="AFC752" s="2"/>
      <c r="AFD752" s="2"/>
      <c r="AFE752" s="2"/>
      <c r="AFF752" s="2"/>
      <c r="AFG752" s="2"/>
      <c r="AFH752" s="2"/>
      <c r="AFI752" s="2"/>
      <c r="AFJ752" s="2"/>
      <c r="AFK752" s="2"/>
      <c r="AFL752" s="2"/>
      <c r="AFM752" s="2"/>
      <c r="AFN752" s="2"/>
      <c r="AFO752" s="2"/>
      <c r="AFP752" s="2"/>
      <c r="AFQ752" s="2"/>
      <c r="AFR752" s="2"/>
      <c r="AFS752" s="2"/>
      <c r="AFT752" s="2"/>
      <c r="AFU752" s="2"/>
      <c r="AFV752" s="2"/>
      <c r="AFW752" s="2"/>
      <c r="AFX752" s="2"/>
      <c r="AFY752" s="2"/>
      <c r="AFZ752" s="2"/>
      <c r="AGA752" s="2"/>
      <c r="AGB752" s="2"/>
      <c r="AGC752" s="2"/>
      <c r="AGD752" s="2"/>
      <c r="AGE752" s="2"/>
      <c r="AGF752" s="2"/>
      <c r="AGG752" s="2"/>
      <c r="AGH752" s="2"/>
      <c r="AGI752" s="2"/>
      <c r="AGJ752" s="2"/>
      <c r="AGK752" s="2"/>
      <c r="AGL752" s="2"/>
      <c r="AGM752" s="2"/>
      <c r="AGN752" s="2"/>
      <c r="AGO752" s="2"/>
      <c r="AGP752" s="2"/>
      <c r="AGQ752" s="2"/>
      <c r="AGR752" s="2"/>
      <c r="AGS752" s="2"/>
      <c r="AGT752" s="2"/>
      <c r="AGU752" s="2"/>
      <c r="AGV752" s="2"/>
      <c r="AGW752" s="2"/>
      <c r="AGX752" s="2"/>
      <c r="AGY752" s="2"/>
      <c r="AGZ752" s="2"/>
      <c r="AHA752" s="2"/>
      <c r="AHB752" s="2"/>
      <c r="AHC752" s="2"/>
      <c r="AHD752" s="2"/>
      <c r="AHE752" s="2"/>
      <c r="AHF752" s="2"/>
      <c r="AHG752" s="2"/>
      <c r="AHH752" s="2"/>
      <c r="AHI752" s="2"/>
      <c r="AHJ752" s="2"/>
      <c r="AHK752" s="2"/>
      <c r="AHL752" s="2"/>
      <c r="AHM752" s="2"/>
      <c r="AHN752" s="2"/>
      <c r="AHO752" s="2"/>
      <c r="AHP752" s="2"/>
      <c r="AHQ752" s="2"/>
      <c r="AHR752" s="2"/>
      <c r="AHS752" s="2"/>
      <c r="AHT752" s="2"/>
      <c r="AHU752" s="2"/>
      <c r="AHV752" s="2"/>
      <c r="AHW752" s="2"/>
      <c r="AHX752" s="2"/>
      <c r="AHY752" s="2"/>
      <c r="AHZ752" s="2"/>
      <c r="AIA752" s="2"/>
      <c r="AIB752" s="2"/>
      <c r="AIC752" s="2"/>
      <c r="AID752" s="2"/>
      <c r="AIE752" s="2"/>
      <c r="AIF752" s="2"/>
      <c r="AIG752" s="2"/>
      <c r="AIH752" s="2"/>
      <c r="AII752" s="2"/>
      <c r="AIJ752" s="2"/>
      <c r="AIK752" s="2"/>
      <c r="AIL752" s="2"/>
      <c r="AIM752" s="2"/>
      <c r="AIN752" s="2"/>
      <c r="AIO752" s="2"/>
      <c r="AIP752" s="2"/>
      <c r="AIQ752" s="2"/>
      <c r="AIR752" s="2"/>
      <c r="AIS752" s="2"/>
      <c r="AIT752" s="2"/>
      <c r="AIU752" s="2"/>
      <c r="AIV752" s="2"/>
      <c r="AIW752" s="2"/>
      <c r="AIX752" s="2"/>
      <c r="AIY752" s="2"/>
      <c r="AIZ752" s="2"/>
      <c r="AJA752" s="2"/>
      <c r="AJB752" s="2"/>
      <c r="AJC752" s="2"/>
      <c r="AJD752" s="2"/>
      <c r="AJE752" s="2"/>
      <c r="AJF752" s="2"/>
      <c r="AJG752" s="2"/>
      <c r="AJH752" s="2"/>
      <c r="AJI752" s="2"/>
      <c r="AJJ752" s="2"/>
      <c r="AJK752" s="2"/>
      <c r="AJL752" s="2"/>
      <c r="AJM752" s="2"/>
      <c r="AJN752" s="2"/>
      <c r="AJO752" s="2"/>
      <c r="AJP752" s="2"/>
      <c r="AJQ752" s="2"/>
      <c r="AJR752" s="2"/>
      <c r="AJS752" s="2"/>
      <c r="AJT752" s="2"/>
      <c r="AJU752" s="2"/>
      <c r="AJV752" s="2"/>
      <c r="AJW752" s="2"/>
      <c r="AJX752" s="2"/>
      <c r="AJY752" s="2"/>
      <c r="AJZ752" s="2"/>
      <c r="AKA752" s="2"/>
      <c r="AKB752" s="2"/>
      <c r="AKC752" s="2"/>
      <c r="AKD752" s="2"/>
      <c r="AKE752" s="2"/>
      <c r="AKF752" s="2"/>
      <c r="AKG752" s="2"/>
      <c r="AKH752" s="2"/>
      <c r="AKI752" s="2"/>
      <c r="AKJ752" s="2"/>
      <c r="AKK752" s="2"/>
      <c r="AKL752" s="2"/>
      <c r="AKM752" s="2"/>
      <c r="AKN752" s="2"/>
      <c r="AKO752" s="2"/>
      <c r="AKP752" s="2"/>
      <c r="AKQ752" s="2"/>
      <c r="AKR752" s="2"/>
      <c r="AKS752" s="2"/>
      <c r="AKT752" s="2"/>
      <c r="AKU752" s="2"/>
      <c r="AKV752" s="2"/>
      <c r="AKW752" s="2"/>
      <c r="AKX752" s="2"/>
      <c r="AKY752" s="2"/>
      <c r="AKZ752" s="2"/>
      <c r="ALA752" s="2"/>
      <c r="ALB752" s="2"/>
      <c r="ALC752" s="2"/>
      <c r="ALD752" s="2"/>
      <c r="ALE752" s="2"/>
      <c r="ALF752" s="2"/>
      <c r="ALG752" s="2"/>
      <c r="ALH752" s="2"/>
      <c r="ALI752" s="2"/>
      <c r="ALJ752" s="2"/>
      <c r="ALK752" s="2"/>
      <c r="ALL752" s="2"/>
      <c r="ALM752" s="2"/>
      <c r="ALN752" s="2"/>
      <c r="ALO752" s="2"/>
      <c r="ALP752" s="2"/>
      <c r="ALQ752" s="2"/>
      <c r="ALR752" s="2"/>
      <c r="ALS752" s="2"/>
      <c r="ALT752" s="2"/>
      <c r="ALU752" s="2"/>
      <c r="ALV752" s="2"/>
      <c r="ALW752" s="2"/>
      <c r="ALX752" s="2"/>
      <c r="ALY752" s="2"/>
      <c r="ALZ752" s="2"/>
      <c r="AMA752" s="2"/>
      <c r="AMB752" s="2"/>
      <c r="AMC752" s="2"/>
      <c r="AMD752" s="2"/>
      <c r="AME752" s="2"/>
      <c r="AMF752" s="2"/>
      <c r="AMG752" s="2"/>
      <c r="AMH752" s="2"/>
      <c r="AMI752" s="2"/>
      <c r="AMJ752" s="2"/>
      <c r="AMK752" s="2"/>
      <c r="AML752" s="2"/>
      <c r="AMM752" s="2"/>
      <c r="AMN752" s="2"/>
      <c r="AMO752" s="2"/>
      <c r="AMP752" s="2"/>
      <c r="AMQ752" s="2"/>
      <c r="AMR752" s="2"/>
      <c r="AMS752" s="2"/>
      <c r="AMT752" s="2"/>
      <c r="AMU752" s="2"/>
      <c r="AMV752" s="2"/>
      <c r="AMW752" s="2"/>
      <c r="AMX752" s="2"/>
      <c r="AMY752" s="2"/>
      <c r="AMZ752" s="2"/>
      <c r="ANA752" s="2"/>
      <c r="ANB752" s="2"/>
      <c r="ANC752" s="2"/>
      <c r="AND752" s="2"/>
      <c r="ANE752" s="2"/>
      <c r="ANF752" s="2"/>
      <c r="ANG752" s="2"/>
      <c r="ANH752" s="2"/>
      <c r="ANI752" s="2"/>
      <c r="ANJ752" s="2"/>
      <c r="ANK752" s="2"/>
      <c r="ANL752" s="2"/>
      <c r="ANM752" s="2"/>
      <c r="ANN752" s="2"/>
      <c r="ANO752" s="2"/>
      <c r="ANP752" s="2"/>
      <c r="ANQ752" s="2"/>
      <c r="ANR752" s="2"/>
      <c r="ANS752" s="2"/>
      <c r="ANT752" s="2"/>
      <c r="ANU752" s="2"/>
      <c r="ANV752" s="2"/>
      <c r="ANW752" s="2"/>
      <c r="ANX752" s="2"/>
      <c r="ANY752" s="2"/>
      <c r="ANZ752" s="2"/>
      <c r="AOA752" s="2"/>
      <c r="AOB752" s="2"/>
      <c r="AOC752" s="2"/>
      <c r="AOD752" s="2"/>
      <c r="AOE752" s="2"/>
      <c r="AOF752" s="2"/>
      <c r="AOG752" s="2"/>
      <c r="AOH752" s="2"/>
      <c r="AOI752" s="2"/>
      <c r="AOJ752" s="2"/>
      <c r="AOK752" s="2"/>
      <c r="AOL752" s="2"/>
      <c r="AOM752" s="2"/>
      <c r="AON752" s="2"/>
      <c r="AOO752" s="2"/>
      <c r="AOP752" s="2"/>
      <c r="AOQ752" s="2"/>
      <c r="AOR752" s="2"/>
      <c r="AOS752" s="2"/>
      <c r="AOT752" s="2"/>
      <c r="AOU752" s="2"/>
      <c r="AOV752" s="2"/>
      <c r="AOW752" s="2"/>
      <c r="AOX752" s="2"/>
      <c r="AOY752" s="2"/>
      <c r="AOZ752" s="2"/>
      <c r="APA752" s="2"/>
      <c r="APB752" s="2"/>
      <c r="APC752" s="2"/>
      <c r="APD752" s="2"/>
      <c r="APE752" s="2"/>
      <c r="APF752" s="2"/>
      <c r="APG752" s="2"/>
      <c r="APH752" s="2"/>
      <c r="API752" s="2"/>
      <c r="APJ752" s="2"/>
      <c r="APK752" s="2"/>
      <c r="APL752" s="2"/>
      <c r="APM752" s="2"/>
      <c r="APN752" s="2"/>
      <c r="APO752" s="2"/>
      <c r="APP752" s="2"/>
      <c r="APQ752" s="2"/>
      <c r="APR752" s="2"/>
      <c r="APS752" s="2"/>
      <c r="APT752" s="2"/>
      <c r="APU752" s="2"/>
      <c r="APV752" s="2"/>
      <c r="APW752" s="2"/>
      <c r="APX752" s="2"/>
      <c r="APY752" s="2"/>
      <c r="APZ752" s="2"/>
      <c r="AQA752" s="2"/>
      <c r="AQB752" s="2"/>
      <c r="AQC752" s="2"/>
      <c r="AQD752" s="2"/>
      <c r="AQE752" s="2"/>
      <c r="AQF752" s="2"/>
      <c r="AQG752" s="2"/>
      <c r="AQH752" s="2"/>
      <c r="AQI752" s="2"/>
      <c r="AQJ752" s="2"/>
      <c r="AQK752" s="2"/>
      <c r="AQL752" s="2"/>
      <c r="AQM752" s="2"/>
      <c r="AQN752" s="2"/>
      <c r="AQO752" s="2"/>
      <c r="AQP752" s="2"/>
      <c r="AQQ752" s="2"/>
      <c r="AQR752" s="2"/>
      <c r="AQS752" s="2"/>
      <c r="AQT752" s="2"/>
      <c r="AQU752" s="2"/>
      <c r="AQV752" s="2"/>
      <c r="AQW752" s="2"/>
      <c r="AQX752" s="2"/>
      <c r="AQY752" s="2"/>
      <c r="AQZ752" s="2"/>
      <c r="ARA752" s="2"/>
      <c r="ARB752" s="2"/>
      <c r="ARC752" s="2"/>
      <c r="ARD752" s="2"/>
      <c r="ARE752" s="2"/>
      <c r="ARF752" s="2"/>
      <c r="ARG752" s="2"/>
      <c r="ARH752" s="2"/>
      <c r="ARI752" s="2"/>
      <c r="ARJ752" s="2"/>
      <c r="ARK752" s="2"/>
      <c r="ARL752" s="2"/>
      <c r="ARM752" s="2"/>
      <c r="ARN752" s="2"/>
      <c r="ARO752" s="2"/>
      <c r="ARP752" s="2"/>
      <c r="ARQ752" s="2"/>
      <c r="ARR752" s="2"/>
      <c r="ARS752" s="2"/>
      <c r="ART752" s="2"/>
      <c r="ARU752" s="2"/>
      <c r="ARV752" s="2"/>
      <c r="ARW752" s="2"/>
      <c r="ARX752" s="2"/>
      <c r="ARY752" s="2"/>
      <c r="ARZ752" s="2"/>
      <c r="ASA752" s="2"/>
      <c r="ASB752" s="2"/>
      <c r="ASC752" s="2"/>
      <c r="ASD752" s="2"/>
      <c r="ASE752" s="2"/>
      <c r="ASF752" s="2"/>
      <c r="ASG752" s="2"/>
      <c r="ASH752" s="2"/>
      <c r="ASI752" s="2"/>
      <c r="ASJ752" s="2"/>
      <c r="ASK752" s="2"/>
      <c r="ASL752" s="2"/>
      <c r="ASM752" s="2"/>
      <c r="ASN752" s="2"/>
      <c r="ASO752" s="2"/>
      <c r="ASP752" s="2"/>
      <c r="ASQ752" s="2"/>
      <c r="ASR752" s="2"/>
      <c r="ASS752" s="2"/>
      <c r="AST752" s="2"/>
      <c r="ASU752" s="2"/>
      <c r="ASV752" s="2"/>
      <c r="ASW752" s="2"/>
      <c r="ASX752" s="2"/>
      <c r="ASY752" s="2"/>
      <c r="ASZ752" s="2"/>
      <c r="ATA752" s="2"/>
      <c r="ATB752" s="2"/>
      <c r="ATC752" s="2"/>
      <c r="ATD752" s="2"/>
      <c r="ATE752" s="2"/>
      <c r="ATF752" s="2"/>
      <c r="ATG752" s="2"/>
      <c r="ATH752" s="2"/>
      <c r="ATI752" s="2"/>
      <c r="ATJ752" s="2"/>
      <c r="ATK752" s="2"/>
      <c r="ATL752" s="2"/>
      <c r="ATM752" s="2"/>
      <c r="ATN752" s="2"/>
      <c r="ATO752" s="2"/>
      <c r="ATP752" s="2"/>
      <c r="ATQ752" s="2"/>
      <c r="ATR752" s="2"/>
      <c r="ATS752" s="2"/>
      <c r="ATT752" s="2"/>
      <c r="ATU752" s="2"/>
      <c r="ATV752" s="2"/>
      <c r="ATW752" s="2"/>
      <c r="ATX752" s="2"/>
      <c r="ATY752" s="2"/>
      <c r="ATZ752" s="2"/>
      <c r="AUA752" s="2"/>
      <c r="AUB752" s="2"/>
      <c r="AUC752" s="2"/>
      <c r="AUD752" s="2"/>
      <c r="AUE752" s="2"/>
      <c r="AUF752" s="2"/>
      <c r="AUG752" s="2"/>
      <c r="AUH752" s="2"/>
      <c r="AUI752" s="2"/>
      <c r="AUJ752" s="2"/>
      <c r="AUK752" s="2"/>
      <c r="AUL752" s="2"/>
      <c r="AUM752" s="2"/>
      <c r="AUN752" s="2"/>
      <c r="AUO752" s="2"/>
      <c r="AUP752" s="2"/>
      <c r="AUQ752" s="2"/>
      <c r="AUR752" s="2"/>
      <c r="AUS752" s="2"/>
      <c r="AUT752" s="2"/>
      <c r="AUU752" s="2"/>
      <c r="AUV752" s="2"/>
      <c r="AUW752" s="2"/>
      <c r="AUX752" s="2"/>
      <c r="AUY752" s="2"/>
      <c r="AUZ752" s="2"/>
      <c r="AVA752" s="2"/>
      <c r="AVB752" s="2"/>
      <c r="AVC752" s="2"/>
      <c r="AVD752" s="2"/>
      <c r="AVE752" s="2"/>
      <c r="AVF752" s="2"/>
      <c r="AVG752" s="2"/>
      <c r="AVH752" s="2"/>
      <c r="AVI752" s="2"/>
      <c r="AVJ752" s="2"/>
      <c r="AVK752" s="2"/>
      <c r="AVL752" s="2"/>
      <c r="AVM752" s="2"/>
      <c r="AVN752" s="2"/>
      <c r="AVO752" s="2"/>
      <c r="AVP752" s="2"/>
      <c r="AVQ752" s="2"/>
      <c r="AVR752" s="2"/>
      <c r="AVS752" s="2"/>
      <c r="AVT752" s="2"/>
      <c r="AVU752" s="2"/>
      <c r="AVV752" s="2"/>
      <c r="AVW752" s="2"/>
      <c r="AVX752" s="2"/>
      <c r="AVY752" s="2"/>
      <c r="AVZ752" s="2"/>
      <c r="AWA752" s="2"/>
      <c r="AWB752" s="2"/>
      <c r="AWC752" s="2"/>
      <c r="AWD752" s="2"/>
      <c r="AWE752" s="2"/>
      <c r="AWF752" s="2"/>
      <c r="AWG752" s="2"/>
      <c r="AWH752" s="2"/>
      <c r="AWI752" s="2"/>
      <c r="AWJ752" s="2"/>
      <c r="AWK752" s="2"/>
      <c r="AWL752" s="2"/>
      <c r="AWM752" s="2"/>
      <c r="AWN752" s="2"/>
      <c r="AWO752" s="2"/>
      <c r="AWP752" s="2"/>
      <c r="AWQ752" s="2"/>
      <c r="AWR752" s="2"/>
      <c r="AWS752" s="2"/>
      <c r="AWT752" s="2"/>
      <c r="AWU752" s="2"/>
      <c r="AWV752" s="2"/>
      <c r="AWW752" s="2"/>
      <c r="AWX752" s="2"/>
      <c r="AWY752" s="2"/>
      <c r="AWZ752" s="2"/>
      <c r="AXA752" s="2"/>
      <c r="AXB752" s="2"/>
      <c r="AXC752" s="2"/>
      <c r="AXD752" s="2"/>
      <c r="AXE752" s="2"/>
      <c r="AXF752" s="2"/>
      <c r="AXG752" s="2"/>
      <c r="AXH752" s="2"/>
      <c r="AXI752" s="2"/>
      <c r="AXJ752" s="2"/>
      <c r="AXK752" s="2"/>
      <c r="AXL752" s="2"/>
      <c r="AXM752" s="2"/>
      <c r="AXN752" s="2"/>
      <c r="AXO752" s="2"/>
      <c r="AXP752" s="2"/>
      <c r="AXQ752" s="2"/>
      <c r="AXR752" s="2"/>
      <c r="AXS752" s="2"/>
      <c r="AXT752" s="2"/>
      <c r="AXU752" s="2"/>
      <c r="AXV752" s="2"/>
      <c r="AXW752" s="2"/>
      <c r="AXX752" s="2"/>
      <c r="AXY752" s="2"/>
      <c r="AXZ752" s="2"/>
      <c r="AYA752" s="2"/>
      <c r="AYB752" s="2"/>
      <c r="AYC752" s="2"/>
      <c r="AYD752" s="2"/>
      <c r="AYE752" s="2"/>
      <c r="AYF752" s="2"/>
      <c r="AYG752" s="2"/>
      <c r="AYH752" s="2"/>
      <c r="AYI752" s="2"/>
      <c r="AYJ752" s="2"/>
      <c r="AYK752" s="2"/>
      <c r="AYL752" s="2"/>
      <c r="AYM752" s="2"/>
      <c r="AYN752" s="2"/>
      <c r="AYO752" s="2"/>
      <c r="AYP752" s="2"/>
      <c r="AYQ752" s="2"/>
      <c r="AYR752" s="2"/>
      <c r="AYS752" s="2"/>
      <c r="AYT752" s="2"/>
      <c r="AYU752" s="2"/>
      <c r="AYV752" s="2"/>
      <c r="AYW752" s="2"/>
      <c r="AYX752" s="2"/>
      <c r="AYY752" s="2"/>
      <c r="AYZ752" s="2"/>
      <c r="AZA752" s="2"/>
      <c r="AZB752" s="2"/>
      <c r="AZC752" s="2"/>
      <c r="AZD752" s="2"/>
      <c r="AZE752" s="2"/>
      <c r="AZF752" s="2"/>
      <c r="AZG752" s="2"/>
      <c r="AZH752" s="2"/>
      <c r="AZI752" s="2"/>
      <c r="AZJ752" s="2"/>
      <c r="AZK752" s="2"/>
      <c r="AZL752" s="2"/>
      <c r="AZM752" s="2"/>
      <c r="AZN752" s="2"/>
      <c r="AZO752" s="2"/>
      <c r="AZP752" s="2"/>
      <c r="AZQ752" s="2"/>
      <c r="AZR752" s="2"/>
      <c r="AZS752" s="2"/>
      <c r="AZT752" s="2"/>
      <c r="AZU752" s="2"/>
      <c r="AZV752" s="2"/>
      <c r="AZW752" s="2"/>
      <c r="AZX752" s="2"/>
      <c r="AZY752" s="2"/>
      <c r="AZZ752" s="2"/>
      <c r="BAA752" s="2"/>
      <c r="BAB752" s="2"/>
      <c r="BAC752" s="2"/>
      <c r="BAD752" s="2"/>
      <c r="BAE752" s="2"/>
      <c r="BAF752" s="2"/>
      <c r="BAG752" s="2"/>
      <c r="BAH752" s="2"/>
      <c r="BAI752" s="2"/>
      <c r="BAJ752" s="2"/>
      <c r="BAK752" s="2"/>
      <c r="BAL752" s="2"/>
      <c r="BAM752" s="2"/>
      <c r="BAN752" s="2"/>
      <c r="BAO752" s="2"/>
      <c r="BAP752" s="2"/>
      <c r="BAQ752" s="2"/>
      <c r="BAR752" s="2"/>
      <c r="BAS752" s="2"/>
      <c r="BAT752" s="2"/>
      <c r="BAU752" s="2"/>
      <c r="BAV752" s="2"/>
      <c r="BAW752" s="2"/>
      <c r="BAX752" s="2"/>
      <c r="BAY752" s="2"/>
      <c r="BAZ752" s="2"/>
      <c r="BBA752" s="2"/>
      <c r="BBB752" s="2"/>
      <c r="BBC752" s="2"/>
      <c r="BBD752" s="2"/>
      <c r="BBE752" s="2"/>
      <c r="BBF752" s="2"/>
      <c r="BBG752" s="2"/>
      <c r="BBH752" s="2"/>
      <c r="BBI752" s="2"/>
      <c r="BBJ752" s="2"/>
      <c r="BBK752" s="2"/>
      <c r="BBL752" s="2"/>
      <c r="BBM752" s="2"/>
      <c r="BBN752" s="2"/>
      <c r="BBO752" s="2"/>
      <c r="BBP752" s="2"/>
      <c r="BBQ752" s="2"/>
      <c r="BBR752" s="2"/>
      <c r="BBS752" s="2"/>
      <c r="BBT752" s="2"/>
      <c r="BBU752" s="2"/>
      <c r="BBV752" s="2"/>
      <c r="BBW752" s="2"/>
      <c r="BBX752" s="2"/>
      <c r="BBY752" s="2"/>
      <c r="BBZ752" s="2"/>
      <c r="BCA752" s="2"/>
      <c r="BCB752" s="2"/>
      <c r="BCC752" s="2"/>
      <c r="BCD752" s="2"/>
      <c r="BCE752" s="2"/>
      <c r="BCF752" s="2"/>
      <c r="BCG752" s="2"/>
      <c r="BCH752" s="2"/>
      <c r="BCI752" s="2"/>
      <c r="BCJ752" s="2"/>
      <c r="BCK752" s="2"/>
      <c r="BCL752" s="2"/>
      <c r="BCM752" s="2"/>
      <c r="BCN752" s="2"/>
      <c r="BCO752" s="2"/>
      <c r="BCP752" s="2"/>
      <c r="BCQ752" s="2"/>
      <c r="BCR752" s="2"/>
      <c r="BCS752" s="2"/>
      <c r="BCT752" s="2"/>
      <c r="BCU752" s="2"/>
      <c r="BCV752" s="2"/>
      <c r="BCW752" s="2"/>
      <c r="BCX752" s="2"/>
      <c r="BCY752" s="2"/>
      <c r="BCZ752" s="2"/>
      <c r="BDA752" s="2"/>
      <c r="BDB752" s="2"/>
      <c r="BDC752" s="2"/>
      <c r="BDD752" s="2"/>
      <c r="BDE752" s="2"/>
      <c r="BDF752" s="2"/>
      <c r="BDG752" s="2"/>
      <c r="BDH752" s="2"/>
      <c r="BDI752" s="2"/>
      <c r="BDJ752" s="2"/>
      <c r="BDK752" s="2"/>
      <c r="BDL752" s="2"/>
      <c r="BDM752" s="2"/>
      <c r="BDN752" s="2"/>
      <c r="BDO752" s="2"/>
      <c r="BDP752" s="2"/>
      <c r="BDQ752" s="2"/>
      <c r="BDR752" s="2"/>
      <c r="BDS752" s="2"/>
      <c r="BDT752" s="2"/>
      <c r="BDU752" s="2"/>
      <c r="BDV752" s="2"/>
      <c r="BDW752" s="2"/>
      <c r="BDX752" s="2"/>
      <c r="BDY752" s="2"/>
      <c r="BDZ752" s="2"/>
      <c r="BEA752" s="2"/>
      <c r="BEB752" s="2"/>
      <c r="BEC752" s="2"/>
      <c r="BED752" s="2"/>
      <c r="BEE752" s="2"/>
      <c r="BEF752" s="2"/>
      <c r="BEG752" s="2"/>
      <c r="BEH752" s="2"/>
      <c r="BEI752" s="2"/>
      <c r="BEJ752" s="2"/>
      <c r="BEK752" s="2"/>
      <c r="BEL752" s="2"/>
      <c r="BEM752" s="2"/>
      <c r="BEN752" s="2"/>
      <c r="BEO752" s="2"/>
      <c r="BEP752" s="2"/>
      <c r="BEQ752" s="2"/>
      <c r="BER752" s="2"/>
      <c r="BES752" s="2"/>
      <c r="BET752" s="2"/>
      <c r="BEU752" s="2"/>
      <c r="BEV752" s="2"/>
      <c r="BEW752" s="2"/>
      <c r="BEX752" s="2"/>
      <c r="BEY752" s="2"/>
      <c r="BEZ752" s="2"/>
      <c r="BFA752" s="2"/>
      <c r="BFB752" s="2"/>
      <c r="BFC752" s="2"/>
      <c r="BFD752" s="2"/>
      <c r="BFE752" s="2"/>
      <c r="BFF752" s="2"/>
      <c r="BFG752" s="2"/>
      <c r="BFH752" s="2"/>
      <c r="BFI752" s="2"/>
      <c r="BFJ752" s="2"/>
      <c r="BFK752" s="2"/>
      <c r="BFL752" s="2"/>
      <c r="BFM752" s="2"/>
      <c r="BFN752" s="2"/>
      <c r="BFO752" s="2"/>
      <c r="BFP752" s="2"/>
      <c r="BFQ752" s="2"/>
      <c r="BFR752" s="2"/>
      <c r="BFS752" s="2"/>
      <c r="BFT752" s="2"/>
      <c r="BFU752" s="2"/>
      <c r="BFV752" s="2"/>
      <c r="BFW752" s="2"/>
      <c r="BFX752" s="2"/>
      <c r="BFY752" s="2"/>
      <c r="BFZ752" s="2"/>
      <c r="BGA752" s="2"/>
      <c r="BGB752" s="2"/>
      <c r="BGC752" s="2"/>
      <c r="BGD752" s="2"/>
      <c r="BGE752" s="2"/>
      <c r="BGF752" s="2"/>
      <c r="BGG752" s="2"/>
      <c r="BGH752" s="2"/>
      <c r="BGI752" s="2"/>
      <c r="BGJ752" s="2"/>
      <c r="BGK752" s="2"/>
      <c r="BGL752" s="2"/>
      <c r="BGM752" s="2"/>
      <c r="BGN752" s="2"/>
      <c r="BGO752" s="2"/>
      <c r="BGP752" s="2"/>
      <c r="BGQ752" s="2"/>
      <c r="BGR752" s="2"/>
      <c r="BGS752" s="2"/>
      <c r="BGT752" s="2"/>
      <c r="BGU752" s="2"/>
      <c r="BGV752" s="2"/>
      <c r="BGW752" s="2"/>
      <c r="BGX752" s="2"/>
      <c r="BGY752" s="2"/>
      <c r="BGZ752" s="2"/>
      <c r="BHA752" s="2"/>
      <c r="BHB752" s="2"/>
      <c r="BHC752" s="2"/>
      <c r="BHD752" s="2"/>
      <c r="BHE752" s="2"/>
      <c r="BHF752" s="2"/>
      <c r="BHG752" s="2"/>
      <c r="BHH752" s="2"/>
      <c r="BHI752" s="2"/>
      <c r="BHJ752" s="2"/>
      <c r="BHK752" s="2"/>
      <c r="BHL752" s="2"/>
      <c r="BHM752" s="2"/>
      <c r="BHN752" s="2"/>
      <c r="BHO752" s="2"/>
      <c r="BHP752" s="2"/>
      <c r="BHQ752" s="2"/>
      <c r="BHR752" s="2"/>
      <c r="BHS752" s="2"/>
      <c r="BHT752" s="2"/>
      <c r="BHU752" s="2"/>
      <c r="BHV752" s="2"/>
      <c r="BHW752" s="2"/>
      <c r="BHX752" s="2"/>
      <c r="BHY752" s="2"/>
      <c r="BHZ752" s="2"/>
      <c r="BIA752" s="2"/>
      <c r="BIB752" s="2"/>
      <c r="BIC752" s="2"/>
      <c r="BID752" s="2"/>
      <c r="BIE752" s="2"/>
      <c r="BIF752" s="2"/>
      <c r="BIG752" s="2"/>
      <c r="BIH752" s="2"/>
      <c r="BII752" s="2"/>
      <c r="BIJ752" s="2"/>
      <c r="BIK752" s="2"/>
      <c r="BIL752" s="2"/>
      <c r="BIM752" s="2"/>
      <c r="BIN752" s="2"/>
      <c r="BIO752" s="2"/>
      <c r="BIP752" s="2"/>
      <c r="BIQ752" s="2"/>
      <c r="BIR752" s="2"/>
      <c r="BIS752" s="2"/>
      <c r="BIT752" s="2"/>
      <c r="BIU752" s="2"/>
      <c r="BIV752" s="2"/>
      <c r="BIW752" s="2"/>
      <c r="BIX752" s="2"/>
      <c r="BIY752" s="2"/>
      <c r="BIZ752" s="2"/>
      <c r="BJA752" s="2"/>
      <c r="BJB752" s="2"/>
      <c r="BJC752" s="2"/>
      <c r="BJD752" s="2"/>
      <c r="BJE752" s="2"/>
      <c r="BJF752" s="2"/>
      <c r="BJG752" s="2"/>
      <c r="BJH752" s="2"/>
      <c r="BJI752" s="2"/>
      <c r="BJJ752" s="2"/>
      <c r="BJK752" s="2"/>
      <c r="BJL752" s="2"/>
      <c r="BJM752" s="2"/>
      <c r="BJN752" s="2"/>
      <c r="BJO752" s="2"/>
      <c r="BJP752" s="2"/>
      <c r="BJQ752" s="2"/>
      <c r="BJR752" s="2"/>
      <c r="BJS752" s="2"/>
      <c r="BJT752" s="2"/>
      <c r="BJU752" s="2"/>
      <c r="BJV752" s="2"/>
      <c r="BJW752" s="2"/>
      <c r="BJX752" s="2"/>
      <c r="BJY752" s="2"/>
      <c r="BJZ752" s="2"/>
      <c r="BKA752" s="2"/>
      <c r="BKB752" s="2"/>
      <c r="BKC752" s="2"/>
      <c r="BKD752" s="2"/>
      <c r="BKE752" s="2"/>
      <c r="BKF752" s="2"/>
      <c r="BKG752" s="2"/>
      <c r="BKH752" s="2"/>
      <c r="BKI752" s="2"/>
      <c r="BKJ752" s="2"/>
      <c r="BKK752" s="2"/>
      <c r="BKL752" s="2"/>
      <c r="BKM752" s="2"/>
      <c r="BKN752" s="2"/>
      <c r="BKO752" s="2"/>
      <c r="BKP752" s="2"/>
      <c r="BKQ752" s="2"/>
      <c r="BKR752" s="2"/>
      <c r="BKS752" s="2"/>
      <c r="BKT752" s="2"/>
      <c r="BKU752" s="2"/>
      <c r="BKV752" s="2"/>
      <c r="BKW752" s="2"/>
      <c r="BKX752" s="2"/>
      <c r="BKY752" s="2"/>
      <c r="BKZ752" s="2"/>
      <c r="BLA752" s="2"/>
      <c r="BLB752" s="2"/>
      <c r="BLC752" s="2"/>
      <c r="BLD752" s="2"/>
      <c r="BLE752" s="2"/>
      <c r="BLF752" s="2"/>
      <c r="BLG752" s="2"/>
      <c r="BLH752" s="2"/>
      <c r="BLI752" s="2"/>
      <c r="BLJ752" s="2"/>
      <c r="BLK752" s="2"/>
      <c r="BLL752" s="2"/>
      <c r="BLM752" s="2"/>
      <c r="BLN752" s="2"/>
      <c r="BLO752" s="2"/>
      <c r="BLP752" s="2"/>
      <c r="BLQ752" s="2"/>
      <c r="BLR752" s="2"/>
      <c r="BLS752" s="2"/>
      <c r="BLT752" s="2"/>
      <c r="BLU752" s="2"/>
      <c r="BLV752" s="2"/>
      <c r="BLW752" s="2"/>
      <c r="BLX752" s="2"/>
      <c r="BLY752" s="2"/>
      <c r="BLZ752" s="2"/>
      <c r="BMA752" s="2"/>
      <c r="BMB752" s="2"/>
      <c r="BMC752" s="2"/>
      <c r="BMD752" s="2"/>
      <c r="BME752" s="2"/>
      <c r="BMF752" s="2"/>
      <c r="BMG752" s="2"/>
      <c r="BMH752" s="2"/>
      <c r="BMI752" s="2"/>
      <c r="BMJ752" s="2"/>
      <c r="BMK752" s="2"/>
      <c r="BML752" s="2"/>
      <c r="BMM752" s="2"/>
      <c r="BMN752" s="2"/>
      <c r="BMO752" s="2"/>
      <c r="BMP752" s="2"/>
      <c r="BMQ752" s="2"/>
      <c r="BMR752" s="2"/>
      <c r="BMS752" s="2"/>
      <c r="BMT752" s="2"/>
      <c r="BMU752" s="2"/>
      <c r="BMV752" s="2"/>
      <c r="BMW752" s="2"/>
      <c r="BMX752" s="2"/>
      <c r="BMY752" s="2"/>
      <c r="BMZ752" s="2"/>
      <c r="BNA752" s="2"/>
      <c r="BNB752" s="2"/>
      <c r="BNC752" s="2"/>
      <c r="BND752" s="2"/>
      <c r="BNE752" s="2"/>
      <c r="BNF752" s="2"/>
      <c r="BNG752" s="2"/>
      <c r="BNH752" s="2"/>
      <c r="BNI752" s="2"/>
      <c r="BNJ752" s="2"/>
      <c r="BNK752" s="2"/>
      <c r="BNL752" s="2"/>
      <c r="BNM752" s="2"/>
      <c r="BNN752" s="2"/>
      <c r="BNO752" s="2"/>
      <c r="BNP752" s="2"/>
      <c r="BNQ752" s="2"/>
      <c r="BNR752" s="2"/>
      <c r="BNS752" s="2"/>
      <c r="BNT752" s="2"/>
      <c r="BNU752" s="2"/>
      <c r="BNV752" s="2"/>
      <c r="BNW752" s="2"/>
      <c r="BNX752" s="2"/>
      <c r="BNY752" s="2"/>
    </row>
    <row r="753" s="3" customFormat="1" spans="1:1024 1025:1741">
      <c r="A753" s="3">
        <v>750</v>
      </c>
      <c r="B753" s="4" t="s">
        <v>1836</v>
      </c>
      <c r="C753" s="3" t="s">
        <v>1837</v>
      </c>
      <c r="D753" s="3" t="s">
        <v>93</v>
      </c>
      <c r="E753" s="3" t="s">
        <v>80</v>
      </c>
      <c r="F753" s="3">
        <v>0.5</v>
      </c>
      <c r="G753" s="3" t="s">
        <v>1838</v>
      </c>
      <c r="H753" s="3" t="s">
        <v>1839</v>
      </c>
      <c r="I753" s="3" t="s">
        <v>99</v>
      </c>
      <c r="J753" s="3" t="s">
        <v>251</v>
      </c>
      <c r="K753" s="3" t="s">
        <v>24</v>
      </c>
      <c r="L753" s="3">
        <v>500</v>
      </c>
      <c r="M753" s="3" t="s">
        <v>116</v>
      </c>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c r="LJ753" s="2"/>
      <c r="LK753" s="2"/>
      <c r="LL753" s="2"/>
      <c r="LM753" s="2"/>
      <c r="LN753" s="2"/>
      <c r="LO753" s="2"/>
      <c r="LP753" s="2"/>
      <c r="LQ753" s="2"/>
      <c r="LR753" s="2"/>
      <c r="LS753" s="2"/>
      <c r="LT753" s="2"/>
      <c r="LU753" s="2"/>
      <c r="LV753" s="2"/>
      <c r="LW753" s="2"/>
      <c r="LX753" s="2"/>
      <c r="LY753" s="2"/>
      <c r="LZ753" s="2"/>
      <c r="MA753" s="2"/>
      <c r="MB753" s="2"/>
      <c r="MC753" s="2"/>
      <c r="MD753" s="2"/>
      <c r="ME753" s="2"/>
      <c r="MF753" s="2"/>
      <c r="MG753" s="2"/>
      <c r="MH753" s="2"/>
      <c r="MI753" s="2"/>
      <c r="MJ753" s="2"/>
      <c r="MK753" s="2"/>
      <c r="ML753" s="2"/>
      <c r="MM753" s="2"/>
      <c r="MN753" s="2"/>
      <c r="MO753" s="2"/>
      <c r="MP753" s="2"/>
      <c r="MQ753" s="2"/>
      <c r="MR753" s="2"/>
      <c r="MS753" s="2"/>
      <c r="MT753" s="2"/>
      <c r="MU753" s="2"/>
      <c r="MV753" s="2"/>
      <c r="MW753" s="2"/>
      <c r="MX753" s="2"/>
      <c r="MY753" s="2"/>
      <c r="MZ753" s="2"/>
      <c r="NA753" s="2"/>
      <c r="NB753" s="2"/>
      <c r="NC753" s="2"/>
      <c r="ND753" s="2"/>
      <c r="NE753" s="2"/>
      <c r="NF753" s="2"/>
      <c r="NG753" s="2"/>
      <c r="NH753" s="2"/>
      <c r="NI753" s="2"/>
      <c r="NJ753" s="2"/>
      <c r="NK753" s="2"/>
      <c r="NL753" s="2"/>
      <c r="NM753" s="2"/>
      <c r="NN753" s="2"/>
      <c r="NO753" s="2"/>
      <c r="NP753" s="2"/>
      <c r="NQ753" s="2"/>
      <c r="NR753" s="2"/>
      <c r="NS753" s="2"/>
      <c r="NT753" s="2"/>
      <c r="NU753" s="2"/>
      <c r="NV753" s="2"/>
      <c r="NW753" s="2"/>
      <c r="NX753" s="2"/>
      <c r="NY753" s="2"/>
      <c r="NZ753" s="2"/>
      <c r="OA753" s="2"/>
      <c r="OB753" s="2"/>
      <c r="OC753" s="2"/>
      <c r="OD753" s="2"/>
      <c r="OE753" s="2"/>
      <c r="OF753" s="2"/>
      <c r="OG753" s="2"/>
      <c r="OH753" s="2"/>
      <c r="OI753" s="2"/>
      <c r="OJ753" s="2"/>
      <c r="OK753" s="2"/>
      <c r="OL753" s="2"/>
      <c r="OM753" s="2"/>
      <c r="ON753" s="2"/>
      <c r="OO753" s="2"/>
      <c r="OP753" s="2"/>
      <c r="OQ753" s="2"/>
      <c r="OR753" s="2"/>
      <c r="OS753" s="2"/>
      <c r="OT753" s="2"/>
      <c r="OU753" s="2"/>
      <c r="OV753" s="2"/>
      <c r="OW753" s="2"/>
      <c r="OX753" s="2"/>
      <c r="OY753" s="2"/>
      <c r="OZ753" s="2"/>
      <c r="PA753" s="2"/>
      <c r="PB753" s="2"/>
      <c r="PC753" s="2"/>
      <c r="PD753" s="2"/>
      <c r="PE753" s="2"/>
      <c r="PF753" s="2"/>
      <c r="PG753" s="2"/>
      <c r="PH753" s="2"/>
      <c r="PI753" s="2"/>
      <c r="PJ753" s="2"/>
      <c r="PK753" s="2"/>
      <c r="PL753" s="2"/>
      <c r="PM753" s="2"/>
      <c r="PN753" s="2"/>
      <c r="PO753" s="2"/>
      <c r="PP753" s="2"/>
      <c r="PQ753" s="2"/>
      <c r="PR753" s="2"/>
      <c r="PS753" s="2"/>
      <c r="PT753" s="2"/>
      <c r="PU753" s="2"/>
      <c r="PV753" s="2"/>
      <c r="PW753" s="2"/>
      <c r="PX753" s="2"/>
      <c r="PY753" s="2"/>
      <c r="PZ753" s="2"/>
      <c r="QA753" s="2"/>
      <c r="QB753" s="2"/>
      <c r="QC753" s="2"/>
      <c r="QD753" s="2"/>
      <c r="QE753" s="2"/>
      <c r="QF753" s="2"/>
      <c r="QG753" s="2"/>
      <c r="QH753" s="2"/>
      <c r="QI753" s="2"/>
      <c r="QJ753" s="2"/>
      <c r="QK753" s="2"/>
      <c r="QL753" s="2"/>
      <c r="QM753" s="2"/>
      <c r="QN753" s="2"/>
      <c r="QO753" s="2"/>
      <c r="QP753" s="2"/>
      <c r="QQ753" s="2"/>
      <c r="QR753" s="2"/>
      <c r="QS753" s="2"/>
      <c r="QT753" s="2"/>
      <c r="QU753" s="2"/>
      <c r="QV753" s="2"/>
      <c r="QW753" s="2"/>
      <c r="QX753" s="2"/>
      <c r="QY753" s="2"/>
      <c r="QZ753" s="2"/>
      <c r="RA753" s="2"/>
      <c r="RB753" s="2"/>
      <c r="RC753" s="2"/>
      <c r="RD753" s="2"/>
      <c r="RE753" s="2"/>
      <c r="RF753" s="2"/>
      <c r="RG753" s="2"/>
      <c r="RH753" s="2"/>
      <c r="RI753" s="2"/>
      <c r="RJ753" s="2"/>
      <c r="RK753" s="2"/>
      <c r="RL753" s="2"/>
      <c r="RM753" s="2"/>
      <c r="RN753" s="2"/>
      <c r="RO753" s="2"/>
      <c r="RP753" s="2"/>
      <c r="RQ753" s="2"/>
      <c r="RR753" s="2"/>
      <c r="RS753" s="2"/>
      <c r="RT753" s="2"/>
      <c r="RU753" s="2"/>
      <c r="RV753" s="2"/>
      <c r="RW753" s="2"/>
      <c r="RX753" s="2"/>
      <c r="RY753" s="2"/>
      <c r="RZ753" s="2"/>
      <c r="SA753" s="2"/>
      <c r="SB753" s="2"/>
      <c r="SC753" s="2"/>
      <c r="SD753" s="2"/>
      <c r="SE753" s="2"/>
      <c r="SF753" s="2"/>
      <c r="SG753" s="2"/>
      <c r="SH753" s="2"/>
      <c r="SI753" s="2"/>
      <c r="SJ753" s="2"/>
      <c r="SK753" s="2"/>
      <c r="SL753" s="2"/>
      <c r="SM753" s="2"/>
      <c r="SN753" s="2"/>
      <c r="SO753" s="2"/>
      <c r="SP753" s="2"/>
      <c r="SQ753" s="2"/>
      <c r="SR753" s="2"/>
      <c r="SS753" s="2"/>
      <c r="ST753" s="2"/>
      <c r="SU753" s="2"/>
      <c r="SV753" s="2"/>
      <c r="SW753" s="2"/>
      <c r="SX753" s="2"/>
      <c r="SY753" s="2"/>
      <c r="SZ753" s="2"/>
      <c r="TA753" s="2"/>
      <c r="TB753" s="2"/>
      <c r="TC753" s="2"/>
      <c r="TD753" s="2"/>
      <c r="TE753" s="2"/>
      <c r="TF753" s="2"/>
      <c r="TG753" s="2"/>
      <c r="TH753" s="2"/>
      <c r="TI753" s="2"/>
      <c r="TJ753" s="2"/>
      <c r="TK753" s="2"/>
      <c r="TL753" s="2"/>
      <c r="TM753" s="2"/>
      <c r="TN753" s="2"/>
      <c r="TO753" s="2"/>
      <c r="TP753" s="2"/>
      <c r="TQ753" s="2"/>
      <c r="TR753" s="2"/>
      <c r="TS753" s="2"/>
      <c r="TT753" s="2"/>
      <c r="TU753" s="2"/>
      <c r="TV753" s="2"/>
      <c r="TW753" s="2"/>
      <c r="TX753" s="2"/>
      <c r="TY753" s="2"/>
      <c r="TZ753" s="2"/>
      <c r="UA753" s="2"/>
      <c r="UB753" s="2"/>
      <c r="UC753" s="2"/>
      <c r="UD753" s="2"/>
      <c r="UE753" s="2"/>
      <c r="UF753" s="2"/>
      <c r="UG753" s="2"/>
      <c r="UH753" s="2"/>
      <c r="UI753" s="2"/>
      <c r="UJ753" s="2"/>
      <c r="UK753" s="2"/>
      <c r="UL753" s="2"/>
      <c r="UM753" s="2"/>
      <c r="UN753" s="2"/>
      <c r="UO753" s="2"/>
      <c r="UP753" s="2"/>
      <c r="UQ753" s="2"/>
      <c r="UR753" s="2"/>
      <c r="US753" s="2"/>
      <c r="UT753" s="2"/>
      <c r="UU753" s="2"/>
      <c r="UV753" s="2"/>
      <c r="UW753" s="2"/>
      <c r="UX753" s="2"/>
      <c r="UY753" s="2"/>
      <c r="UZ753" s="2"/>
      <c r="VA753" s="2"/>
      <c r="VB753" s="2"/>
      <c r="VC753" s="2"/>
      <c r="VD753" s="2"/>
      <c r="VE753" s="2"/>
      <c r="VF753" s="2"/>
      <c r="VG753" s="2"/>
      <c r="VH753" s="2"/>
      <c r="VI753" s="2"/>
      <c r="VJ753" s="2"/>
      <c r="VK753" s="2"/>
      <c r="VL753" s="2"/>
      <c r="VM753" s="2"/>
      <c r="VN753" s="2"/>
      <c r="VO753" s="2"/>
      <c r="VP753" s="2"/>
      <c r="VQ753" s="2"/>
      <c r="VR753" s="2"/>
      <c r="VS753" s="2"/>
      <c r="VT753" s="2"/>
      <c r="VU753" s="2"/>
      <c r="VV753" s="2"/>
      <c r="VW753" s="2"/>
      <c r="VX753" s="2"/>
      <c r="VY753" s="2"/>
      <c r="VZ753" s="2"/>
      <c r="WA753" s="2"/>
      <c r="WB753" s="2"/>
      <c r="WC753" s="2"/>
      <c r="WD753" s="2"/>
      <c r="WE753" s="2"/>
      <c r="WF753" s="2"/>
      <c r="WG753" s="2"/>
      <c r="WH753" s="2"/>
      <c r="WI753" s="2"/>
      <c r="WJ753" s="2"/>
      <c r="WK753" s="2"/>
      <c r="WL753" s="2"/>
      <c r="WM753" s="2"/>
      <c r="WN753" s="2"/>
      <c r="WO753" s="2"/>
      <c r="WP753" s="2"/>
      <c r="WQ753" s="2"/>
      <c r="WR753" s="2"/>
      <c r="WS753" s="2"/>
      <c r="WT753" s="2"/>
      <c r="WU753" s="2"/>
      <c r="WV753" s="2"/>
      <c r="WW753" s="2"/>
      <c r="WX753" s="2"/>
      <c r="WY753" s="2"/>
      <c r="WZ753" s="2"/>
      <c r="XA753" s="2"/>
      <c r="XB753" s="2"/>
      <c r="XC753" s="2"/>
      <c r="XD753" s="2"/>
      <c r="XE753" s="2"/>
      <c r="XF753" s="2"/>
      <c r="XG753" s="2"/>
      <c r="XH753" s="2"/>
      <c r="XI753" s="2"/>
      <c r="XJ753" s="2"/>
      <c r="XK753" s="2"/>
      <c r="XL753" s="2"/>
      <c r="XM753" s="2"/>
      <c r="XN753" s="2"/>
      <c r="XO753" s="2"/>
      <c r="XP753" s="2"/>
      <c r="XQ753" s="2"/>
      <c r="XR753" s="2"/>
      <c r="XS753" s="2"/>
      <c r="XT753" s="2"/>
      <c r="XU753" s="2"/>
      <c r="XV753" s="2"/>
      <c r="XW753" s="2"/>
      <c r="XX753" s="2"/>
      <c r="XY753" s="2"/>
      <c r="XZ753" s="2"/>
      <c r="YA753" s="2"/>
      <c r="YB753" s="2"/>
      <c r="YC753" s="2"/>
      <c r="YD753" s="2"/>
      <c r="YE753" s="2"/>
      <c r="YF753" s="2"/>
      <c r="YG753" s="2"/>
      <c r="YH753" s="2"/>
      <c r="YI753" s="2"/>
      <c r="YJ753" s="2"/>
      <c r="YK753" s="2"/>
      <c r="YL753" s="2"/>
      <c r="YM753" s="2"/>
      <c r="YN753" s="2"/>
      <c r="YO753" s="2"/>
      <c r="YP753" s="2"/>
      <c r="YQ753" s="2"/>
      <c r="YR753" s="2"/>
      <c r="YS753" s="2"/>
      <c r="YT753" s="2"/>
      <c r="YU753" s="2"/>
      <c r="YV753" s="2"/>
      <c r="YW753" s="2"/>
      <c r="YX753" s="2"/>
      <c r="YY753" s="2"/>
      <c r="YZ753" s="2"/>
      <c r="ZA753" s="2"/>
      <c r="ZB753" s="2"/>
      <c r="ZC753" s="2"/>
      <c r="ZD753" s="2"/>
      <c r="ZE753" s="2"/>
      <c r="ZF753" s="2"/>
      <c r="ZG753" s="2"/>
      <c r="ZH753" s="2"/>
      <c r="ZI753" s="2"/>
      <c r="ZJ753" s="2"/>
      <c r="ZK753" s="2"/>
      <c r="ZL753" s="2"/>
      <c r="ZM753" s="2"/>
      <c r="ZN753" s="2"/>
      <c r="ZO753" s="2"/>
      <c r="ZP753" s="2"/>
      <c r="ZQ753" s="2"/>
      <c r="ZR753" s="2"/>
      <c r="ZS753" s="2"/>
      <c r="ZT753" s="2"/>
      <c r="ZU753" s="2"/>
      <c r="ZV753" s="2"/>
      <c r="ZW753" s="2"/>
      <c r="ZX753" s="2"/>
      <c r="ZY753" s="2"/>
      <c r="ZZ753" s="2"/>
      <c r="AAA753" s="2"/>
      <c r="AAB753" s="2"/>
      <c r="AAC753" s="2"/>
      <c r="AAD753" s="2"/>
      <c r="AAE753" s="2"/>
      <c r="AAF753" s="2"/>
      <c r="AAG753" s="2"/>
      <c r="AAH753" s="2"/>
      <c r="AAI753" s="2"/>
      <c r="AAJ753" s="2"/>
      <c r="AAK753" s="2"/>
      <c r="AAL753" s="2"/>
      <c r="AAM753" s="2"/>
      <c r="AAN753" s="2"/>
      <c r="AAO753" s="2"/>
      <c r="AAP753" s="2"/>
      <c r="AAQ753" s="2"/>
      <c r="AAR753" s="2"/>
      <c r="AAS753" s="2"/>
      <c r="AAT753" s="2"/>
      <c r="AAU753" s="2"/>
      <c r="AAV753" s="2"/>
      <c r="AAW753" s="2"/>
      <c r="AAX753" s="2"/>
      <c r="AAY753" s="2"/>
      <c r="AAZ753" s="2"/>
      <c r="ABA753" s="2"/>
      <c r="ABB753" s="2"/>
      <c r="ABC753" s="2"/>
      <c r="ABD753" s="2"/>
      <c r="ABE753" s="2"/>
      <c r="ABF753" s="2"/>
      <c r="ABG753" s="2"/>
      <c r="ABH753" s="2"/>
      <c r="ABI753" s="2"/>
      <c r="ABJ753" s="2"/>
      <c r="ABK753" s="2"/>
      <c r="ABL753" s="2"/>
      <c r="ABM753" s="2"/>
      <c r="ABN753" s="2"/>
      <c r="ABO753" s="2"/>
      <c r="ABP753" s="2"/>
      <c r="ABQ753" s="2"/>
      <c r="ABR753" s="2"/>
      <c r="ABS753" s="2"/>
      <c r="ABT753" s="2"/>
      <c r="ABU753" s="2"/>
      <c r="ABV753" s="2"/>
      <c r="ABW753" s="2"/>
      <c r="ABX753" s="2"/>
      <c r="ABY753" s="2"/>
      <c r="ABZ753" s="2"/>
      <c r="ACA753" s="2"/>
      <c r="ACB753" s="2"/>
      <c r="ACC753" s="2"/>
      <c r="ACD753" s="2"/>
      <c r="ACE753" s="2"/>
      <c r="ACF753" s="2"/>
      <c r="ACG753" s="2"/>
      <c r="ACH753" s="2"/>
      <c r="ACI753" s="2"/>
      <c r="ACJ753" s="2"/>
      <c r="ACK753" s="2"/>
      <c r="ACL753" s="2"/>
      <c r="ACM753" s="2"/>
      <c r="ACN753" s="2"/>
      <c r="ACO753" s="2"/>
      <c r="ACP753" s="2"/>
      <c r="ACQ753" s="2"/>
      <c r="ACR753" s="2"/>
      <c r="ACS753" s="2"/>
      <c r="ACT753" s="2"/>
      <c r="ACU753" s="2"/>
      <c r="ACV753" s="2"/>
      <c r="ACW753" s="2"/>
      <c r="ACX753" s="2"/>
      <c r="ACY753" s="2"/>
      <c r="ACZ753" s="2"/>
      <c r="ADA753" s="2"/>
      <c r="ADB753" s="2"/>
      <c r="ADC753" s="2"/>
      <c r="ADD753" s="2"/>
      <c r="ADE753" s="2"/>
      <c r="ADF753" s="2"/>
      <c r="ADG753" s="2"/>
      <c r="ADH753" s="2"/>
      <c r="ADI753" s="2"/>
      <c r="ADJ753" s="2"/>
      <c r="ADK753" s="2"/>
      <c r="ADL753" s="2"/>
      <c r="ADM753" s="2"/>
      <c r="ADN753" s="2"/>
      <c r="ADO753" s="2"/>
      <c r="ADP753" s="2"/>
      <c r="ADQ753" s="2"/>
      <c r="ADR753" s="2"/>
      <c r="ADS753" s="2"/>
      <c r="ADT753" s="2"/>
      <c r="ADU753" s="2"/>
      <c r="ADV753" s="2"/>
      <c r="ADW753" s="2"/>
      <c r="ADX753" s="2"/>
      <c r="ADY753" s="2"/>
      <c r="ADZ753" s="2"/>
      <c r="AEA753" s="2"/>
      <c r="AEB753" s="2"/>
      <c r="AEC753" s="2"/>
      <c r="AED753" s="2"/>
      <c r="AEE753" s="2"/>
      <c r="AEF753" s="2"/>
      <c r="AEG753" s="2"/>
      <c r="AEH753" s="2"/>
      <c r="AEI753" s="2"/>
      <c r="AEJ753" s="2"/>
      <c r="AEK753" s="2"/>
      <c r="AEL753" s="2"/>
      <c r="AEM753" s="2"/>
      <c r="AEN753" s="2"/>
      <c r="AEO753" s="2"/>
      <c r="AEP753" s="2"/>
      <c r="AEQ753" s="2"/>
      <c r="AER753" s="2"/>
      <c r="AES753" s="2"/>
      <c r="AET753" s="2"/>
      <c r="AEU753" s="2"/>
      <c r="AEV753" s="2"/>
      <c r="AEW753" s="2"/>
      <c r="AEX753" s="2"/>
      <c r="AEY753" s="2"/>
      <c r="AEZ753" s="2"/>
      <c r="AFA753" s="2"/>
      <c r="AFB753" s="2"/>
      <c r="AFC753" s="2"/>
      <c r="AFD753" s="2"/>
      <c r="AFE753" s="2"/>
      <c r="AFF753" s="2"/>
      <c r="AFG753" s="2"/>
      <c r="AFH753" s="2"/>
      <c r="AFI753" s="2"/>
      <c r="AFJ753" s="2"/>
      <c r="AFK753" s="2"/>
      <c r="AFL753" s="2"/>
      <c r="AFM753" s="2"/>
      <c r="AFN753" s="2"/>
      <c r="AFO753" s="2"/>
      <c r="AFP753" s="2"/>
      <c r="AFQ753" s="2"/>
      <c r="AFR753" s="2"/>
      <c r="AFS753" s="2"/>
      <c r="AFT753" s="2"/>
      <c r="AFU753" s="2"/>
      <c r="AFV753" s="2"/>
      <c r="AFW753" s="2"/>
      <c r="AFX753" s="2"/>
      <c r="AFY753" s="2"/>
      <c r="AFZ753" s="2"/>
      <c r="AGA753" s="2"/>
      <c r="AGB753" s="2"/>
      <c r="AGC753" s="2"/>
      <c r="AGD753" s="2"/>
      <c r="AGE753" s="2"/>
      <c r="AGF753" s="2"/>
      <c r="AGG753" s="2"/>
      <c r="AGH753" s="2"/>
      <c r="AGI753" s="2"/>
      <c r="AGJ753" s="2"/>
      <c r="AGK753" s="2"/>
      <c r="AGL753" s="2"/>
      <c r="AGM753" s="2"/>
      <c r="AGN753" s="2"/>
      <c r="AGO753" s="2"/>
      <c r="AGP753" s="2"/>
      <c r="AGQ753" s="2"/>
      <c r="AGR753" s="2"/>
      <c r="AGS753" s="2"/>
      <c r="AGT753" s="2"/>
      <c r="AGU753" s="2"/>
      <c r="AGV753" s="2"/>
      <c r="AGW753" s="2"/>
      <c r="AGX753" s="2"/>
      <c r="AGY753" s="2"/>
      <c r="AGZ753" s="2"/>
      <c r="AHA753" s="2"/>
      <c r="AHB753" s="2"/>
      <c r="AHC753" s="2"/>
      <c r="AHD753" s="2"/>
      <c r="AHE753" s="2"/>
      <c r="AHF753" s="2"/>
      <c r="AHG753" s="2"/>
      <c r="AHH753" s="2"/>
      <c r="AHI753" s="2"/>
      <c r="AHJ753" s="2"/>
      <c r="AHK753" s="2"/>
      <c r="AHL753" s="2"/>
      <c r="AHM753" s="2"/>
      <c r="AHN753" s="2"/>
      <c r="AHO753" s="2"/>
      <c r="AHP753" s="2"/>
      <c r="AHQ753" s="2"/>
      <c r="AHR753" s="2"/>
      <c r="AHS753" s="2"/>
      <c r="AHT753" s="2"/>
      <c r="AHU753" s="2"/>
      <c r="AHV753" s="2"/>
      <c r="AHW753" s="2"/>
      <c r="AHX753" s="2"/>
      <c r="AHY753" s="2"/>
      <c r="AHZ753" s="2"/>
      <c r="AIA753" s="2"/>
      <c r="AIB753" s="2"/>
      <c r="AIC753" s="2"/>
      <c r="AID753" s="2"/>
      <c r="AIE753" s="2"/>
      <c r="AIF753" s="2"/>
      <c r="AIG753" s="2"/>
      <c r="AIH753" s="2"/>
      <c r="AII753" s="2"/>
      <c r="AIJ753" s="2"/>
      <c r="AIK753" s="2"/>
      <c r="AIL753" s="2"/>
      <c r="AIM753" s="2"/>
      <c r="AIN753" s="2"/>
      <c r="AIO753" s="2"/>
      <c r="AIP753" s="2"/>
      <c r="AIQ753" s="2"/>
      <c r="AIR753" s="2"/>
      <c r="AIS753" s="2"/>
      <c r="AIT753" s="2"/>
      <c r="AIU753" s="2"/>
      <c r="AIV753" s="2"/>
      <c r="AIW753" s="2"/>
      <c r="AIX753" s="2"/>
      <c r="AIY753" s="2"/>
      <c r="AIZ753" s="2"/>
      <c r="AJA753" s="2"/>
      <c r="AJB753" s="2"/>
      <c r="AJC753" s="2"/>
      <c r="AJD753" s="2"/>
      <c r="AJE753" s="2"/>
      <c r="AJF753" s="2"/>
      <c r="AJG753" s="2"/>
      <c r="AJH753" s="2"/>
      <c r="AJI753" s="2"/>
      <c r="AJJ753" s="2"/>
      <c r="AJK753" s="2"/>
      <c r="AJL753" s="2"/>
      <c r="AJM753" s="2"/>
      <c r="AJN753" s="2"/>
      <c r="AJO753" s="2"/>
      <c r="AJP753" s="2"/>
      <c r="AJQ753" s="2"/>
      <c r="AJR753" s="2"/>
      <c r="AJS753" s="2"/>
      <c r="AJT753" s="2"/>
      <c r="AJU753" s="2"/>
      <c r="AJV753" s="2"/>
      <c r="AJW753" s="2"/>
      <c r="AJX753" s="2"/>
      <c r="AJY753" s="2"/>
      <c r="AJZ753" s="2"/>
      <c r="AKA753" s="2"/>
      <c r="AKB753" s="2"/>
      <c r="AKC753" s="2"/>
      <c r="AKD753" s="2"/>
      <c r="AKE753" s="2"/>
      <c r="AKF753" s="2"/>
      <c r="AKG753" s="2"/>
      <c r="AKH753" s="2"/>
      <c r="AKI753" s="2"/>
      <c r="AKJ753" s="2"/>
      <c r="AKK753" s="2"/>
      <c r="AKL753" s="2"/>
      <c r="AKM753" s="2"/>
      <c r="AKN753" s="2"/>
      <c r="AKO753" s="2"/>
      <c r="AKP753" s="2"/>
      <c r="AKQ753" s="2"/>
      <c r="AKR753" s="2"/>
      <c r="AKS753" s="2"/>
      <c r="AKT753" s="2"/>
      <c r="AKU753" s="2"/>
      <c r="AKV753" s="2"/>
      <c r="AKW753" s="2"/>
      <c r="AKX753" s="2"/>
      <c r="AKY753" s="2"/>
      <c r="AKZ753" s="2"/>
      <c r="ALA753" s="2"/>
      <c r="ALB753" s="2"/>
      <c r="ALC753" s="2"/>
      <c r="ALD753" s="2"/>
      <c r="ALE753" s="2"/>
      <c r="ALF753" s="2"/>
      <c r="ALG753" s="2"/>
      <c r="ALH753" s="2"/>
      <c r="ALI753" s="2"/>
      <c r="ALJ753" s="2"/>
      <c r="ALK753" s="2"/>
      <c r="ALL753" s="2"/>
      <c r="ALM753" s="2"/>
      <c r="ALN753" s="2"/>
      <c r="ALO753" s="2"/>
      <c r="ALP753" s="2"/>
      <c r="ALQ753" s="2"/>
      <c r="ALR753" s="2"/>
      <c r="ALS753" s="2"/>
      <c r="ALT753" s="2"/>
      <c r="ALU753" s="2"/>
      <c r="ALV753" s="2"/>
      <c r="ALW753" s="2"/>
      <c r="ALX753" s="2"/>
      <c r="ALY753" s="2"/>
      <c r="ALZ753" s="2"/>
      <c r="AMA753" s="2"/>
      <c r="AMB753" s="2"/>
      <c r="AMC753" s="2"/>
      <c r="AMD753" s="2"/>
      <c r="AME753" s="2"/>
      <c r="AMF753" s="2"/>
      <c r="AMG753" s="2"/>
      <c r="AMH753" s="2"/>
      <c r="AMI753" s="2"/>
      <c r="AMJ753" s="2"/>
      <c r="AMK753" s="2"/>
      <c r="AML753" s="2"/>
      <c r="AMM753" s="2"/>
      <c r="AMN753" s="2"/>
      <c r="AMO753" s="2"/>
      <c r="AMP753" s="2"/>
      <c r="AMQ753" s="2"/>
      <c r="AMR753" s="2"/>
      <c r="AMS753" s="2"/>
      <c r="AMT753" s="2"/>
      <c r="AMU753" s="2"/>
      <c r="AMV753" s="2"/>
      <c r="AMW753" s="2"/>
      <c r="AMX753" s="2"/>
      <c r="AMY753" s="2"/>
      <c r="AMZ753" s="2"/>
      <c r="ANA753" s="2"/>
      <c r="ANB753" s="2"/>
      <c r="ANC753" s="2"/>
      <c r="AND753" s="2"/>
      <c r="ANE753" s="2"/>
      <c r="ANF753" s="2"/>
      <c r="ANG753" s="2"/>
      <c r="ANH753" s="2"/>
      <c r="ANI753" s="2"/>
      <c r="ANJ753" s="2"/>
      <c r="ANK753" s="2"/>
      <c r="ANL753" s="2"/>
      <c r="ANM753" s="2"/>
      <c r="ANN753" s="2"/>
      <c r="ANO753" s="2"/>
      <c r="ANP753" s="2"/>
      <c r="ANQ753" s="2"/>
      <c r="ANR753" s="2"/>
      <c r="ANS753" s="2"/>
      <c r="ANT753" s="2"/>
      <c r="ANU753" s="2"/>
      <c r="ANV753" s="2"/>
      <c r="ANW753" s="2"/>
      <c r="ANX753" s="2"/>
      <c r="ANY753" s="2"/>
      <c r="ANZ753" s="2"/>
      <c r="AOA753" s="2"/>
      <c r="AOB753" s="2"/>
      <c r="AOC753" s="2"/>
      <c r="AOD753" s="2"/>
      <c r="AOE753" s="2"/>
      <c r="AOF753" s="2"/>
      <c r="AOG753" s="2"/>
      <c r="AOH753" s="2"/>
      <c r="AOI753" s="2"/>
      <c r="AOJ753" s="2"/>
      <c r="AOK753" s="2"/>
      <c r="AOL753" s="2"/>
      <c r="AOM753" s="2"/>
      <c r="AON753" s="2"/>
      <c r="AOO753" s="2"/>
      <c r="AOP753" s="2"/>
      <c r="AOQ753" s="2"/>
      <c r="AOR753" s="2"/>
      <c r="AOS753" s="2"/>
      <c r="AOT753" s="2"/>
      <c r="AOU753" s="2"/>
      <c r="AOV753" s="2"/>
      <c r="AOW753" s="2"/>
      <c r="AOX753" s="2"/>
      <c r="AOY753" s="2"/>
      <c r="AOZ753" s="2"/>
      <c r="APA753" s="2"/>
      <c r="APB753" s="2"/>
      <c r="APC753" s="2"/>
      <c r="APD753" s="2"/>
      <c r="APE753" s="2"/>
      <c r="APF753" s="2"/>
      <c r="APG753" s="2"/>
      <c r="APH753" s="2"/>
      <c r="API753" s="2"/>
      <c r="APJ753" s="2"/>
      <c r="APK753" s="2"/>
      <c r="APL753" s="2"/>
      <c r="APM753" s="2"/>
      <c r="APN753" s="2"/>
      <c r="APO753" s="2"/>
      <c r="APP753" s="2"/>
      <c r="APQ753" s="2"/>
      <c r="APR753" s="2"/>
      <c r="APS753" s="2"/>
      <c r="APT753" s="2"/>
      <c r="APU753" s="2"/>
      <c r="APV753" s="2"/>
      <c r="APW753" s="2"/>
      <c r="APX753" s="2"/>
      <c r="APY753" s="2"/>
      <c r="APZ753" s="2"/>
      <c r="AQA753" s="2"/>
      <c r="AQB753" s="2"/>
      <c r="AQC753" s="2"/>
      <c r="AQD753" s="2"/>
      <c r="AQE753" s="2"/>
      <c r="AQF753" s="2"/>
      <c r="AQG753" s="2"/>
      <c r="AQH753" s="2"/>
      <c r="AQI753" s="2"/>
      <c r="AQJ753" s="2"/>
      <c r="AQK753" s="2"/>
      <c r="AQL753" s="2"/>
      <c r="AQM753" s="2"/>
      <c r="AQN753" s="2"/>
      <c r="AQO753" s="2"/>
      <c r="AQP753" s="2"/>
      <c r="AQQ753" s="2"/>
      <c r="AQR753" s="2"/>
      <c r="AQS753" s="2"/>
      <c r="AQT753" s="2"/>
      <c r="AQU753" s="2"/>
      <c r="AQV753" s="2"/>
      <c r="AQW753" s="2"/>
      <c r="AQX753" s="2"/>
      <c r="AQY753" s="2"/>
      <c r="AQZ753" s="2"/>
      <c r="ARA753" s="2"/>
      <c r="ARB753" s="2"/>
      <c r="ARC753" s="2"/>
      <c r="ARD753" s="2"/>
      <c r="ARE753" s="2"/>
      <c r="ARF753" s="2"/>
      <c r="ARG753" s="2"/>
      <c r="ARH753" s="2"/>
      <c r="ARI753" s="2"/>
      <c r="ARJ753" s="2"/>
      <c r="ARK753" s="2"/>
      <c r="ARL753" s="2"/>
      <c r="ARM753" s="2"/>
      <c r="ARN753" s="2"/>
      <c r="ARO753" s="2"/>
      <c r="ARP753" s="2"/>
      <c r="ARQ753" s="2"/>
      <c r="ARR753" s="2"/>
      <c r="ARS753" s="2"/>
      <c r="ART753" s="2"/>
      <c r="ARU753" s="2"/>
      <c r="ARV753" s="2"/>
      <c r="ARW753" s="2"/>
      <c r="ARX753" s="2"/>
      <c r="ARY753" s="2"/>
      <c r="ARZ753" s="2"/>
      <c r="ASA753" s="2"/>
      <c r="ASB753" s="2"/>
      <c r="ASC753" s="2"/>
      <c r="ASD753" s="2"/>
      <c r="ASE753" s="2"/>
      <c r="ASF753" s="2"/>
      <c r="ASG753" s="2"/>
      <c r="ASH753" s="2"/>
      <c r="ASI753" s="2"/>
      <c r="ASJ753" s="2"/>
      <c r="ASK753" s="2"/>
      <c r="ASL753" s="2"/>
      <c r="ASM753" s="2"/>
      <c r="ASN753" s="2"/>
      <c r="ASO753" s="2"/>
      <c r="ASP753" s="2"/>
      <c r="ASQ753" s="2"/>
      <c r="ASR753" s="2"/>
      <c r="ASS753" s="2"/>
      <c r="AST753" s="2"/>
      <c r="ASU753" s="2"/>
      <c r="ASV753" s="2"/>
      <c r="ASW753" s="2"/>
      <c r="ASX753" s="2"/>
      <c r="ASY753" s="2"/>
      <c r="ASZ753" s="2"/>
      <c r="ATA753" s="2"/>
      <c r="ATB753" s="2"/>
      <c r="ATC753" s="2"/>
      <c r="ATD753" s="2"/>
      <c r="ATE753" s="2"/>
      <c r="ATF753" s="2"/>
      <c r="ATG753" s="2"/>
      <c r="ATH753" s="2"/>
      <c r="ATI753" s="2"/>
      <c r="ATJ753" s="2"/>
      <c r="ATK753" s="2"/>
      <c r="ATL753" s="2"/>
      <c r="ATM753" s="2"/>
      <c r="ATN753" s="2"/>
      <c r="ATO753" s="2"/>
      <c r="ATP753" s="2"/>
      <c r="ATQ753" s="2"/>
      <c r="ATR753" s="2"/>
      <c r="ATS753" s="2"/>
      <c r="ATT753" s="2"/>
      <c r="ATU753" s="2"/>
      <c r="ATV753" s="2"/>
      <c r="ATW753" s="2"/>
      <c r="ATX753" s="2"/>
      <c r="ATY753" s="2"/>
      <c r="ATZ753" s="2"/>
      <c r="AUA753" s="2"/>
      <c r="AUB753" s="2"/>
      <c r="AUC753" s="2"/>
      <c r="AUD753" s="2"/>
      <c r="AUE753" s="2"/>
      <c r="AUF753" s="2"/>
      <c r="AUG753" s="2"/>
      <c r="AUH753" s="2"/>
      <c r="AUI753" s="2"/>
      <c r="AUJ753" s="2"/>
      <c r="AUK753" s="2"/>
      <c r="AUL753" s="2"/>
      <c r="AUM753" s="2"/>
      <c r="AUN753" s="2"/>
      <c r="AUO753" s="2"/>
      <c r="AUP753" s="2"/>
      <c r="AUQ753" s="2"/>
      <c r="AUR753" s="2"/>
      <c r="AUS753" s="2"/>
      <c r="AUT753" s="2"/>
      <c r="AUU753" s="2"/>
      <c r="AUV753" s="2"/>
      <c r="AUW753" s="2"/>
      <c r="AUX753" s="2"/>
      <c r="AUY753" s="2"/>
      <c r="AUZ753" s="2"/>
      <c r="AVA753" s="2"/>
      <c r="AVB753" s="2"/>
      <c r="AVC753" s="2"/>
      <c r="AVD753" s="2"/>
      <c r="AVE753" s="2"/>
      <c r="AVF753" s="2"/>
      <c r="AVG753" s="2"/>
      <c r="AVH753" s="2"/>
      <c r="AVI753" s="2"/>
      <c r="AVJ753" s="2"/>
      <c r="AVK753" s="2"/>
      <c r="AVL753" s="2"/>
      <c r="AVM753" s="2"/>
      <c r="AVN753" s="2"/>
      <c r="AVO753" s="2"/>
      <c r="AVP753" s="2"/>
      <c r="AVQ753" s="2"/>
      <c r="AVR753" s="2"/>
      <c r="AVS753" s="2"/>
      <c r="AVT753" s="2"/>
      <c r="AVU753" s="2"/>
      <c r="AVV753" s="2"/>
      <c r="AVW753" s="2"/>
      <c r="AVX753" s="2"/>
      <c r="AVY753" s="2"/>
      <c r="AVZ753" s="2"/>
      <c r="AWA753" s="2"/>
      <c r="AWB753" s="2"/>
      <c r="AWC753" s="2"/>
      <c r="AWD753" s="2"/>
      <c r="AWE753" s="2"/>
      <c r="AWF753" s="2"/>
      <c r="AWG753" s="2"/>
      <c r="AWH753" s="2"/>
      <c r="AWI753" s="2"/>
      <c r="AWJ753" s="2"/>
      <c r="AWK753" s="2"/>
      <c r="AWL753" s="2"/>
      <c r="AWM753" s="2"/>
      <c r="AWN753" s="2"/>
      <c r="AWO753" s="2"/>
      <c r="AWP753" s="2"/>
      <c r="AWQ753" s="2"/>
      <c r="AWR753" s="2"/>
      <c r="AWS753" s="2"/>
      <c r="AWT753" s="2"/>
      <c r="AWU753" s="2"/>
      <c r="AWV753" s="2"/>
      <c r="AWW753" s="2"/>
      <c r="AWX753" s="2"/>
      <c r="AWY753" s="2"/>
      <c r="AWZ753" s="2"/>
      <c r="AXA753" s="2"/>
      <c r="AXB753" s="2"/>
      <c r="AXC753" s="2"/>
      <c r="AXD753" s="2"/>
      <c r="AXE753" s="2"/>
      <c r="AXF753" s="2"/>
      <c r="AXG753" s="2"/>
      <c r="AXH753" s="2"/>
      <c r="AXI753" s="2"/>
      <c r="AXJ753" s="2"/>
      <c r="AXK753" s="2"/>
      <c r="AXL753" s="2"/>
      <c r="AXM753" s="2"/>
      <c r="AXN753" s="2"/>
      <c r="AXO753" s="2"/>
      <c r="AXP753" s="2"/>
      <c r="AXQ753" s="2"/>
      <c r="AXR753" s="2"/>
      <c r="AXS753" s="2"/>
      <c r="AXT753" s="2"/>
      <c r="AXU753" s="2"/>
      <c r="AXV753" s="2"/>
      <c r="AXW753" s="2"/>
      <c r="AXX753" s="2"/>
      <c r="AXY753" s="2"/>
      <c r="AXZ753" s="2"/>
      <c r="AYA753" s="2"/>
      <c r="AYB753" s="2"/>
      <c r="AYC753" s="2"/>
      <c r="AYD753" s="2"/>
      <c r="AYE753" s="2"/>
      <c r="AYF753" s="2"/>
      <c r="AYG753" s="2"/>
      <c r="AYH753" s="2"/>
      <c r="AYI753" s="2"/>
      <c r="AYJ753" s="2"/>
      <c r="AYK753" s="2"/>
      <c r="AYL753" s="2"/>
      <c r="AYM753" s="2"/>
      <c r="AYN753" s="2"/>
      <c r="AYO753" s="2"/>
      <c r="AYP753" s="2"/>
      <c r="AYQ753" s="2"/>
      <c r="AYR753" s="2"/>
      <c r="AYS753" s="2"/>
      <c r="AYT753" s="2"/>
      <c r="AYU753" s="2"/>
      <c r="AYV753" s="2"/>
      <c r="AYW753" s="2"/>
      <c r="AYX753" s="2"/>
      <c r="AYY753" s="2"/>
      <c r="AYZ753" s="2"/>
      <c r="AZA753" s="2"/>
      <c r="AZB753" s="2"/>
      <c r="AZC753" s="2"/>
      <c r="AZD753" s="2"/>
      <c r="AZE753" s="2"/>
      <c r="AZF753" s="2"/>
      <c r="AZG753" s="2"/>
      <c r="AZH753" s="2"/>
      <c r="AZI753" s="2"/>
      <c r="AZJ753" s="2"/>
      <c r="AZK753" s="2"/>
      <c r="AZL753" s="2"/>
      <c r="AZM753" s="2"/>
      <c r="AZN753" s="2"/>
      <c r="AZO753" s="2"/>
      <c r="AZP753" s="2"/>
      <c r="AZQ753" s="2"/>
      <c r="AZR753" s="2"/>
      <c r="AZS753" s="2"/>
      <c r="AZT753" s="2"/>
      <c r="AZU753" s="2"/>
      <c r="AZV753" s="2"/>
      <c r="AZW753" s="2"/>
      <c r="AZX753" s="2"/>
      <c r="AZY753" s="2"/>
      <c r="AZZ753" s="2"/>
      <c r="BAA753" s="2"/>
      <c r="BAB753" s="2"/>
      <c r="BAC753" s="2"/>
      <c r="BAD753" s="2"/>
      <c r="BAE753" s="2"/>
      <c r="BAF753" s="2"/>
      <c r="BAG753" s="2"/>
      <c r="BAH753" s="2"/>
      <c r="BAI753" s="2"/>
      <c r="BAJ753" s="2"/>
      <c r="BAK753" s="2"/>
      <c r="BAL753" s="2"/>
      <c r="BAM753" s="2"/>
      <c r="BAN753" s="2"/>
      <c r="BAO753" s="2"/>
      <c r="BAP753" s="2"/>
      <c r="BAQ753" s="2"/>
      <c r="BAR753" s="2"/>
      <c r="BAS753" s="2"/>
      <c r="BAT753" s="2"/>
      <c r="BAU753" s="2"/>
      <c r="BAV753" s="2"/>
      <c r="BAW753" s="2"/>
      <c r="BAX753" s="2"/>
      <c r="BAY753" s="2"/>
      <c r="BAZ753" s="2"/>
      <c r="BBA753" s="2"/>
      <c r="BBB753" s="2"/>
      <c r="BBC753" s="2"/>
      <c r="BBD753" s="2"/>
      <c r="BBE753" s="2"/>
      <c r="BBF753" s="2"/>
      <c r="BBG753" s="2"/>
      <c r="BBH753" s="2"/>
      <c r="BBI753" s="2"/>
      <c r="BBJ753" s="2"/>
      <c r="BBK753" s="2"/>
      <c r="BBL753" s="2"/>
      <c r="BBM753" s="2"/>
      <c r="BBN753" s="2"/>
      <c r="BBO753" s="2"/>
      <c r="BBP753" s="2"/>
      <c r="BBQ753" s="2"/>
      <c r="BBR753" s="2"/>
      <c r="BBS753" s="2"/>
      <c r="BBT753" s="2"/>
      <c r="BBU753" s="2"/>
      <c r="BBV753" s="2"/>
      <c r="BBW753" s="2"/>
      <c r="BBX753" s="2"/>
      <c r="BBY753" s="2"/>
      <c r="BBZ753" s="2"/>
      <c r="BCA753" s="2"/>
      <c r="BCB753" s="2"/>
      <c r="BCC753" s="2"/>
      <c r="BCD753" s="2"/>
      <c r="BCE753" s="2"/>
      <c r="BCF753" s="2"/>
      <c r="BCG753" s="2"/>
      <c r="BCH753" s="2"/>
      <c r="BCI753" s="2"/>
      <c r="BCJ753" s="2"/>
      <c r="BCK753" s="2"/>
      <c r="BCL753" s="2"/>
      <c r="BCM753" s="2"/>
      <c r="BCN753" s="2"/>
      <c r="BCO753" s="2"/>
      <c r="BCP753" s="2"/>
      <c r="BCQ753" s="2"/>
      <c r="BCR753" s="2"/>
      <c r="BCS753" s="2"/>
      <c r="BCT753" s="2"/>
      <c r="BCU753" s="2"/>
      <c r="BCV753" s="2"/>
      <c r="BCW753" s="2"/>
      <c r="BCX753" s="2"/>
      <c r="BCY753" s="2"/>
      <c r="BCZ753" s="2"/>
      <c r="BDA753" s="2"/>
      <c r="BDB753" s="2"/>
      <c r="BDC753" s="2"/>
      <c r="BDD753" s="2"/>
      <c r="BDE753" s="2"/>
      <c r="BDF753" s="2"/>
      <c r="BDG753" s="2"/>
      <c r="BDH753" s="2"/>
      <c r="BDI753" s="2"/>
      <c r="BDJ753" s="2"/>
      <c r="BDK753" s="2"/>
      <c r="BDL753" s="2"/>
      <c r="BDM753" s="2"/>
      <c r="BDN753" s="2"/>
      <c r="BDO753" s="2"/>
      <c r="BDP753" s="2"/>
      <c r="BDQ753" s="2"/>
      <c r="BDR753" s="2"/>
      <c r="BDS753" s="2"/>
      <c r="BDT753" s="2"/>
      <c r="BDU753" s="2"/>
      <c r="BDV753" s="2"/>
      <c r="BDW753" s="2"/>
      <c r="BDX753" s="2"/>
      <c r="BDY753" s="2"/>
      <c r="BDZ753" s="2"/>
      <c r="BEA753" s="2"/>
      <c r="BEB753" s="2"/>
      <c r="BEC753" s="2"/>
      <c r="BED753" s="2"/>
      <c r="BEE753" s="2"/>
      <c r="BEF753" s="2"/>
      <c r="BEG753" s="2"/>
      <c r="BEH753" s="2"/>
      <c r="BEI753" s="2"/>
      <c r="BEJ753" s="2"/>
      <c r="BEK753" s="2"/>
      <c r="BEL753" s="2"/>
      <c r="BEM753" s="2"/>
      <c r="BEN753" s="2"/>
      <c r="BEO753" s="2"/>
      <c r="BEP753" s="2"/>
      <c r="BEQ753" s="2"/>
      <c r="BER753" s="2"/>
      <c r="BES753" s="2"/>
      <c r="BET753" s="2"/>
      <c r="BEU753" s="2"/>
      <c r="BEV753" s="2"/>
      <c r="BEW753" s="2"/>
      <c r="BEX753" s="2"/>
      <c r="BEY753" s="2"/>
      <c r="BEZ753" s="2"/>
      <c r="BFA753" s="2"/>
      <c r="BFB753" s="2"/>
      <c r="BFC753" s="2"/>
      <c r="BFD753" s="2"/>
      <c r="BFE753" s="2"/>
      <c r="BFF753" s="2"/>
      <c r="BFG753" s="2"/>
      <c r="BFH753" s="2"/>
      <c r="BFI753" s="2"/>
      <c r="BFJ753" s="2"/>
      <c r="BFK753" s="2"/>
      <c r="BFL753" s="2"/>
      <c r="BFM753" s="2"/>
      <c r="BFN753" s="2"/>
      <c r="BFO753" s="2"/>
      <c r="BFP753" s="2"/>
      <c r="BFQ753" s="2"/>
      <c r="BFR753" s="2"/>
      <c r="BFS753" s="2"/>
      <c r="BFT753" s="2"/>
      <c r="BFU753" s="2"/>
      <c r="BFV753" s="2"/>
      <c r="BFW753" s="2"/>
      <c r="BFX753" s="2"/>
      <c r="BFY753" s="2"/>
      <c r="BFZ753" s="2"/>
      <c r="BGA753" s="2"/>
      <c r="BGB753" s="2"/>
      <c r="BGC753" s="2"/>
      <c r="BGD753" s="2"/>
      <c r="BGE753" s="2"/>
      <c r="BGF753" s="2"/>
      <c r="BGG753" s="2"/>
      <c r="BGH753" s="2"/>
      <c r="BGI753" s="2"/>
      <c r="BGJ753" s="2"/>
      <c r="BGK753" s="2"/>
      <c r="BGL753" s="2"/>
      <c r="BGM753" s="2"/>
      <c r="BGN753" s="2"/>
      <c r="BGO753" s="2"/>
      <c r="BGP753" s="2"/>
      <c r="BGQ753" s="2"/>
      <c r="BGR753" s="2"/>
      <c r="BGS753" s="2"/>
      <c r="BGT753" s="2"/>
      <c r="BGU753" s="2"/>
      <c r="BGV753" s="2"/>
      <c r="BGW753" s="2"/>
      <c r="BGX753" s="2"/>
      <c r="BGY753" s="2"/>
      <c r="BGZ753" s="2"/>
      <c r="BHA753" s="2"/>
      <c r="BHB753" s="2"/>
      <c r="BHC753" s="2"/>
      <c r="BHD753" s="2"/>
      <c r="BHE753" s="2"/>
      <c r="BHF753" s="2"/>
      <c r="BHG753" s="2"/>
      <c r="BHH753" s="2"/>
      <c r="BHI753" s="2"/>
      <c r="BHJ753" s="2"/>
      <c r="BHK753" s="2"/>
      <c r="BHL753" s="2"/>
      <c r="BHM753" s="2"/>
      <c r="BHN753" s="2"/>
      <c r="BHO753" s="2"/>
      <c r="BHP753" s="2"/>
      <c r="BHQ753" s="2"/>
      <c r="BHR753" s="2"/>
      <c r="BHS753" s="2"/>
      <c r="BHT753" s="2"/>
      <c r="BHU753" s="2"/>
      <c r="BHV753" s="2"/>
      <c r="BHW753" s="2"/>
      <c r="BHX753" s="2"/>
      <c r="BHY753" s="2"/>
      <c r="BHZ753" s="2"/>
      <c r="BIA753" s="2"/>
      <c r="BIB753" s="2"/>
      <c r="BIC753" s="2"/>
      <c r="BID753" s="2"/>
      <c r="BIE753" s="2"/>
      <c r="BIF753" s="2"/>
      <c r="BIG753" s="2"/>
      <c r="BIH753" s="2"/>
      <c r="BII753" s="2"/>
      <c r="BIJ753" s="2"/>
      <c r="BIK753" s="2"/>
      <c r="BIL753" s="2"/>
      <c r="BIM753" s="2"/>
      <c r="BIN753" s="2"/>
      <c r="BIO753" s="2"/>
      <c r="BIP753" s="2"/>
      <c r="BIQ753" s="2"/>
      <c r="BIR753" s="2"/>
      <c r="BIS753" s="2"/>
      <c r="BIT753" s="2"/>
      <c r="BIU753" s="2"/>
      <c r="BIV753" s="2"/>
      <c r="BIW753" s="2"/>
      <c r="BIX753" s="2"/>
      <c r="BIY753" s="2"/>
      <c r="BIZ753" s="2"/>
      <c r="BJA753" s="2"/>
      <c r="BJB753" s="2"/>
      <c r="BJC753" s="2"/>
      <c r="BJD753" s="2"/>
      <c r="BJE753" s="2"/>
      <c r="BJF753" s="2"/>
      <c r="BJG753" s="2"/>
      <c r="BJH753" s="2"/>
      <c r="BJI753" s="2"/>
      <c r="BJJ753" s="2"/>
      <c r="BJK753" s="2"/>
      <c r="BJL753" s="2"/>
      <c r="BJM753" s="2"/>
      <c r="BJN753" s="2"/>
      <c r="BJO753" s="2"/>
      <c r="BJP753" s="2"/>
      <c r="BJQ753" s="2"/>
      <c r="BJR753" s="2"/>
      <c r="BJS753" s="2"/>
      <c r="BJT753" s="2"/>
      <c r="BJU753" s="2"/>
      <c r="BJV753" s="2"/>
      <c r="BJW753" s="2"/>
      <c r="BJX753" s="2"/>
      <c r="BJY753" s="2"/>
      <c r="BJZ753" s="2"/>
      <c r="BKA753" s="2"/>
      <c r="BKB753" s="2"/>
      <c r="BKC753" s="2"/>
      <c r="BKD753" s="2"/>
      <c r="BKE753" s="2"/>
      <c r="BKF753" s="2"/>
      <c r="BKG753" s="2"/>
      <c r="BKH753" s="2"/>
      <c r="BKI753" s="2"/>
      <c r="BKJ753" s="2"/>
      <c r="BKK753" s="2"/>
      <c r="BKL753" s="2"/>
      <c r="BKM753" s="2"/>
      <c r="BKN753" s="2"/>
      <c r="BKO753" s="2"/>
      <c r="BKP753" s="2"/>
      <c r="BKQ753" s="2"/>
      <c r="BKR753" s="2"/>
      <c r="BKS753" s="2"/>
      <c r="BKT753" s="2"/>
      <c r="BKU753" s="2"/>
      <c r="BKV753" s="2"/>
      <c r="BKW753" s="2"/>
      <c r="BKX753" s="2"/>
      <c r="BKY753" s="2"/>
      <c r="BKZ753" s="2"/>
      <c r="BLA753" s="2"/>
      <c r="BLB753" s="2"/>
      <c r="BLC753" s="2"/>
      <c r="BLD753" s="2"/>
      <c r="BLE753" s="2"/>
      <c r="BLF753" s="2"/>
      <c r="BLG753" s="2"/>
      <c r="BLH753" s="2"/>
      <c r="BLI753" s="2"/>
      <c r="BLJ753" s="2"/>
      <c r="BLK753" s="2"/>
      <c r="BLL753" s="2"/>
      <c r="BLM753" s="2"/>
      <c r="BLN753" s="2"/>
      <c r="BLO753" s="2"/>
      <c r="BLP753" s="2"/>
      <c r="BLQ753" s="2"/>
      <c r="BLR753" s="2"/>
      <c r="BLS753" s="2"/>
      <c r="BLT753" s="2"/>
      <c r="BLU753" s="2"/>
      <c r="BLV753" s="2"/>
      <c r="BLW753" s="2"/>
      <c r="BLX753" s="2"/>
      <c r="BLY753" s="2"/>
      <c r="BLZ753" s="2"/>
      <c r="BMA753" s="2"/>
      <c r="BMB753" s="2"/>
      <c r="BMC753" s="2"/>
      <c r="BMD753" s="2"/>
      <c r="BME753" s="2"/>
      <c r="BMF753" s="2"/>
      <c r="BMG753" s="2"/>
      <c r="BMH753" s="2"/>
      <c r="BMI753" s="2"/>
      <c r="BMJ753" s="2"/>
      <c r="BMK753" s="2"/>
      <c r="BML753" s="2"/>
      <c r="BMM753" s="2"/>
      <c r="BMN753" s="2"/>
      <c r="BMO753" s="2"/>
      <c r="BMP753" s="2"/>
      <c r="BMQ753" s="2"/>
      <c r="BMR753" s="2"/>
      <c r="BMS753" s="2"/>
      <c r="BMT753" s="2"/>
      <c r="BMU753" s="2"/>
      <c r="BMV753" s="2"/>
      <c r="BMW753" s="2"/>
      <c r="BMX753" s="2"/>
      <c r="BMY753" s="2"/>
      <c r="BMZ753" s="2"/>
      <c r="BNA753" s="2"/>
      <c r="BNB753" s="2"/>
      <c r="BNC753" s="2"/>
      <c r="BND753" s="2"/>
      <c r="BNE753" s="2"/>
      <c r="BNF753" s="2"/>
      <c r="BNG753" s="2"/>
      <c r="BNH753" s="2"/>
      <c r="BNI753" s="2"/>
      <c r="BNJ753" s="2"/>
      <c r="BNK753" s="2"/>
      <c r="BNL753" s="2"/>
      <c r="BNM753" s="2"/>
      <c r="BNN753" s="2"/>
      <c r="BNO753" s="2"/>
      <c r="BNP753" s="2"/>
      <c r="BNQ753" s="2"/>
      <c r="BNR753" s="2"/>
      <c r="BNS753" s="2"/>
      <c r="BNT753" s="2"/>
      <c r="BNU753" s="2"/>
      <c r="BNV753" s="2"/>
      <c r="BNW753" s="2"/>
      <c r="BNX753" s="2"/>
      <c r="BNY753" s="2"/>
    </row>
    <row r="754" s="3" customFormat="1" spans="1:1024 1025:1741">
      <c r="A754" s="3">
        <v>751</v>
      </c>
      <c r="B754" s="4" t="s">
        <v>1840</v>
      </c>
      <c r="C754" s="3" t="s">
        <v>1837</v>
      </c>
      <c r="D754" s="3" t="s">
        <v>93</v>
      </c>
      <c r="E754" s="3" t="s">
        <v>80</v>
      </c>
      <c r="F754" s="3">
        <v>0.5</v>
      </c>
      <c r="G754" s="3" t="s">
        <v>1838</v>
      </c>
      <c r="H754" s="3" t="s">
        <v>1839</v>
      </c>
      <c r="I754" s="3" t="s">
        <v>99</v>
      </c>
      <c r="J754" s="3" t="s">
        <v>251</v>
      </c>
      <c r="K754" s="3" t="s">
        <v>24</v>
      </c>
      <c r="L754" s="3">
        <v>500</v>
      </c>
      <c r="M754" s="3" t="s">
        <v>304</v>
      </c>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c r="LJ754" s="2"/>
      <c r="LK754" s="2"/>
      <c r="LL754" s="2"/>
      <c r="LM754" s="2"/>
      <c r="LN754" s="2"/>
      <c r="LO754" s="2"/>
      <c r="LP754" s="2"/>
      <c r="LQ754" s="2"/>
      <c r="LR754" s="2"/>
      <c r="LS754" s="2"/>
      <c r="LT754" s="2"/>
      <c r="LU754" s="2"/>
      <c r="LV754" s="2"/>
      <c r="LW754" s="2"/>
      <c r="LX754" s="2"/>
      <c r="LY754" s="2"/>
      <c r="LZ754" s="2"/>
      <c r="MA754" s="2"/>
      <c r="MB754" s="2"/>
      <c r="MC754" s="2"/>
      <c r="MD754" s="2"/>
      <c r="ME754" s="2"/>
      <c r="MF754" s="2"/>
      <c r="MG754" s="2"/>
      <c r="MH754" s="2"/>
      <c r="MI754" s="2"/>
      <c r="MJ754" s="2"/>
      <c r="MK754" s="2"/>
      <c r="ML754" s="2"/>
      <c r="MM754" s="2"/>
      <c r="MN754" s="2"/>
      <c r="MO754" s="2"/>
      <c r="MP754" s="2"/>
      <c r="MQ754" s="2"/>
      <c r="MR754" s="2"/>
      <c r="MS754" s="2"/>
      <c r="MT754" s="2"/>
      <c r="MU754" s="2"/>
      <c r="MV754" s="2"/>
      <c r="MW754" s="2"/>
      <c r="MX754" s="2"/>
      <c r="MY754" s="2"/>
      <c r="MZ754" s="2"/>
      <c r="NA754" s="2"/>
      <c r="NB754" s="2"/>
      <c r="NC754" s="2"/>
      <c r="ND754" s="2"/>
      <c r="NE754" s="2"/>
      <c r="NF754" s="2"/>
      <c r="NG754" s="2"/>
      <c r="NH754" s="2"/>
      <c r="NI754" s="2"/>
      <c r="NJ754" s="2"/>
      <c r="NK754" s="2"/>
      <c r="NL754" s="2"/>
      <c r="NM754" s="2"/>
      <c r="NN754" s="2"/>
      <c r="NO754" s="2"/>
      <c r="NP754" s="2"/>
      <c r="NQ754" s="2"/>
      <c r="NR754" s="2"/>
      <c r="NS754" s="2"/>
      <c r="NT754" s="2"/>
      <c r="NU754" s="2"/>
      <c r="NV754" s="2"/>
      <c r="NW754" s="2"/>
      <c r="NX754" s="2"/>
      <c r="NY754" s="2"/>
      <c r="NZ754" s="2"/>
      <c r="OA754" s="2"/>
      <c r="OB754" s="2"/>
      <c r="OC754" s="2"/>
      <c r="OD754" s="2"/>
      <c r="OE754" s="2"/>
      <c r="OF754" s="2"/>
      <c r="OG754" s="2"/>
      <c r="OH754" s="2"/>
      <c r="OI754" s="2"/>
      <c r="OJ754" s="2"/>
      <c r="OK754" s="2"/>
      <c r="OL754" s="2"/>
      <c r="OM754" s="2"/>
      <c r="ON754" s="2"/>
      <c r="OO754" s="2"/>
      <c r="OP754" s="2"/>
      <c r="OQ754" s="2"/>
      <c r="OR754" s="2"/>
      <c r="OS754" s="2"/>
      <c r="OT754" s="2"/>
      <c r="OU754" s="2"/>
      <c r="OV754" s="2"/>
      <c r="OW754" s="2"/>
      <c r="OX754" s="2"/>
      <c r="OY754" s="2"/>
      <c r="OZ754" s="2"/>
      <c r="PA754" s="2"/>
      <c r="PB754" s="2"/>
      <c r="PC754" s="2"/>
      <c r="PD754" s="2"/>
      <c r="PE754" s="2"/>
      <c r="PF754" s="2"/>
      <c r="PG754" s="2"/>
      <c r="PH754" s="2"/>
      <c r="PI754" s="2"/>
      <c r="PJ754" s="2"/>
      <c r="PK754" s="2"/>
      <c r="PL754" s="2"/>
      <c r="PM754" s="2"/>
      <c r="PN754" s="2"/>
      <c r="PO754" s="2"/>
      <c r="PP754" s="2"/>
      <c r="PQ754" s="2"/>
      <c r="PR754" s="2"/>
      <c r="PS754" s="2"/>
      <c r="PT754" s="2"/>
      <c r="PU754" s="2"/>
      <c r="PV754" s="2"/>
      <c r="PW754" s="2"/>
      <c r="PX754" s="2"/>
      <c r="PY754" s="2"/>
      <c r="PZ754" s="2"/>
      <c r="QA754" s="2"/>
      <c r="QB754" s="2"/>
      <c r="QC754" s="2"/>
      <c r="QD754" s="2"/>
      <c r="QE754" s="2"/>
      <c r="QF754" s="2"/>
      <c r="QG754" s="2"/>
      <c r="QH754" s="2"/>
      <c r="QI754" s="2"/>
      <c r="QJ754" s="2"/>
      <c r="QK754" s="2"/>
      <c r="QL754" s="2"/>
      <c r="QM754" s="2"/>
      <c r="QN754" s="2"/>
      <c r="QO754" s="2"/>
      <c r="QP754" s="2"/>
      <c r="QQ754" s="2"/>
      <c r="QR754" s="2"/>
      <c r="QS754" s="2"/>
      <c r="QT754" s="2"/>
      <c r="QU754" s="2"/>
      <c r="QV754" s="2"/>
      <c r="QW754" s="2"/>
      <c r="QX754" s="2"/>
      <c r="QY754" s="2"/>
      <c r="QZ754" s="2"/>
      <c r="RA754" s="2"/>
      <c r="RB754" s="2"/>
      <c r="RC754" s="2"/>
      <c r="RD754" s="2"/>
      <c r="RE754" s="2"/>
      <c r="RF754" s="2"/>
      <c r="RG754" s="2"/>
      <c r="RH754" s="2"/>
      <c r="RI754" s="2"/>
      <c r="RJ754" s="2"/>
      <c r="RK754" s="2"/>
      <c r="RL754" s="2"/>
      <c r="RM754" s="2"/>
      <c r="RN754" s="2"/>
      <c r="RO754" s="2"/>
      <c r="RP754" s="2"/>
      <c r="RQ754" s="2"/>
      <c r="RR754" s="2"/>
      <c r="RS754" s="2"/>
      <c r="RT754" s="2"/>
      <c r="RU754" s="2"/>
      <c r="RV754" s="2"/>
      <c r="RW754" s="2"/>
      <c r="RX754" s="2"/>
      <c r="RY754" s="2"/>
      <c r="RZ754" s="2"/>
      <c r="SA754" s="2"/>
      <c r="SB754" s="2"/>
      <c r="SC754" s="2"/>
      <c r="SD754" s="2"/>
      <c r="SE754" s="2"/>
      <c r="SF754" s="2"/>
      <c r="SG754" s="2"/>
      <c r="SH754" s="2"/>
      <c r="SI754" s="2"/>
      <c r="SJ754" s="2"/>
      <c r="SK754" s="2"/>
      <c r="SL754" s="2"/>
      <c r="SM754" s="2"/>
      <c r="SN754" s="2"/>
      <c r="SO754" s="2"/>
      <c r="SP754" s="2"/>
      <c r="SQ754" s="2"/>
      <c r="SR754" s="2"/>
      <c r="SS754" s="2"/>
      <c r="ST754" s="2"/>
      <c r="SU754" s="2"/>
      <c r="SV754" s="2"/>
      <c r="SW754" s="2"/>
      <c r="SX754" s="2"/>
      <c r="SY754" s="2"/>
      <c r="SZ754" s="2"/>
      <c r="TA754" s="2"/>
      <c r="TB754" s="2"/>
      <c r="TC754" s="2"/>
      <c r="TD754" s="2"/>
      <c r="TE754" s="2"/>
      <c r="TF754" s="2"/>
      <c r="TG754" s="2"/>
      <c r="TH754" s="2"/>
      <c r="TI754" s="2"/>
      <c r="TJ754" s="2"/>
      <c r="TK754" s="2"/>
      <c r="TL754" s="2"/>
      <c r="TM754" s="2"/>
      <c r="TN754" s="2"/>
      <c r="TO754" s="2"/>
      <c r="TP754" s="2"/>
      <c r="TQ754" s="2"/>
      <c r="TR754" s="2"/>
      <c r="TS754" s="2"/>
      <c r="TT754" s="2"/>
      <c r="TU754" s="2"/>
      <c r="TV754" s="2"/>
      <c r="TW754" s="2"/>
      <c r="TX754" s="2"/>
      <c r="TY754" s="2"/>
      <c r="TZ754" s="2"/>
      <c r="UA754" s="2"/>
      <c r="UB754" s="2"/>
      <c r="UC754" s="2"/>
      <c r="UD754" s="2"/>
      <c r="UE754" s="2"/>
      <c r="UF754" s="2"/>
      <c r="UG754" s="2"/>
      <c r="UH754" s="2"/>
      <c r="UI754" s="2"/>
      <c r="UJ754" s="2"/>
      <c r="UK754" s="2"/>
      <c r="UL754" s="2"/>
      <c r="UM754" s="2"/>
      <c r="UN754" s="2"/>
      <c r="UO754" s="2"/>
      <c r="UP754" s="2"/>
      <c r="UQ754" s="2"/>
      <c r="UR754" s="2"/>
      <c r="US754" s="2"/>
      <c r="UT754" s="2"/>
      <c r="UU754" s="2"/>
      <c r="UV754" s="2"/>
      <c r="UW754" s="2"/>
      <c r="UX754" s="2"/>
      <c r="UY754" s="2"/>
      <c r="UZ754" s="2"/>
      <c r="VA754" s="2"/>
      <c r="VB754" s="2"/>
      <c r="VC754" s="2"/>
      <c r="VD754" s="2"/>
      <c r="VE754" s="2"/>
      <c r="VF754" s="2"/>
      <c r="VG754" s="2"/>
      <c r="VH754" s="2"/>
      <c r="VI754" s="2"/>
      <c r="VJ754" s="2"/>
      <c r="VK754" s="2"/>
      <c r="VL754" s="2"/>
      <c r="VM754" s="2"/>
      <c r="VN754" s="2"/>
      <c r="VO754" s="2"/>
      <c r="VP754" s="2"/>
      <c r="VQ754" s="2"/>
      <c r="VR754" s="2"/>
      <c r="VS754" s="2"/>
      <c r="VT754" s="2"/>
      <c r="VU754" s="2"/>
      <c r="VV754" s="2"/>
      <c r="VW754" s="2"/>
      <c r="VX754" s="2"/>
      <c r="VY754" s="2"/>
      <c r="VZ754" s="2"/>
      <c r="WA754" s="2"/>
      <c r="WB754" s="2"/>
      <c r="WC754" s="2"/>
      <c r="WD754" s="2"/>
      <c r="WE754" s="2"/>
      <c r="WF754" s="2"/>
      <c r="WG754" s="2"/>
      <c r="WH754" s="2"/>
      <c r="WI754" s="2"/>
      <c r="WJ754" s="2"/>
      <c r="WK754" s="2"/>
      <c r="WL754" s="2"/>
      <c r="WM754" s="2"/>
      <c r="WN754" s="2"/>
      <c r="WO754" s="2"/>
      <c r="WP754" s="2"/>
      <c r="WQ754" s="2"/>
      <c r="WR754" s="2"/>
      <c r="WS754" s="2"/>
      <c r="WT754" s="2"/>
      <c r="WU754" s="2"/>
      <c r="WV754" s="2"/>
      <c r="WW754" s="2"/>
      <c r="WX754" s="2"/>
      <c r="WY754" s="2"/>
      <c r="WZ754" s="2"/>
      <c r="XA754" s="2"/>
      <c r="XB754" s="2"/>
      <c r="XC754" s="2"/>
      <c r="XD754" s="2"/>
      <c r="XE754" s="2"/>
      <c r="XF754" s="2"/>
      <c r="XG754" s="2"/>
      <c r="XH754" s="2"/>
      <c r="XI754" s="2"/>
      <c r="XJ754" s="2"/>
      <c r="XK754" s="2"/>
      <c r="XL754" s="2"/>
      <c r="XM754" s="2"/>
      <c r="XN754" s="2"/>
      <c r="XO754" s="2"/>
      <c r="XP754" s="2"/>
      <c r="XQ754" s="2"/>
      <c r="XR754" s="2"/>
      <c r="XS754" s="2"/>
      <c r="XT754" s="2"/>
      <c r="XU754" s="2"/>
      <c r="XV754" s="2"/>
      <c r="XW754" s="2"/>
      <c r="XX754" s="2"/>
      <c r="XY754" s="2"/>
      <c r="XZ754" s="2"/>
      <c r="YA754" s="2"/>
      <c r="YB754" s="2"/>
      <c r="YC754" s="2"/>
      <c r="YD754" s="2"/>
      <c r="YE754" s="2"/>
      <c r="YF754" s="2"/>
      <c r="YG754" s="2"/>
      <c r="YH754" s="2"/>
      <c r="YI754" s="2"/>
      <c r="YJ754" s="2"/>
      <c r="YK754" s="2"/>
      <c r="YL754" s="2"/>
      <c r="YM754" s="2"/>
      <c r="YN754" s="2"/>
      <c r="YO754" s="2"/>
      <c r="YP754" s="2"/>
      <c r="YQ754" s="2"/>
      <c r="YR754" s="2"/>
      <c r="YS754" s="2"/>
      <c r="YT754" s="2"/>
      <c r="YU754" s="2"/>
      <c r="YV754" s="2"/>
      <c r="YW754" s="2"/>
      <c r="YX754" s="2"/>
      <c r="YY754" s="2"/>
      <c r="YZ754" s="2"/>
      <c r="ZA754" s="2"/>
      <c r="ZB754" s="2"/>
      <c r="ZC754" s="2"/>
      <c r="ZD754" s="2"/>
      <c r="ZE754" s="2"/>
      <c r="ZF754" s="2"/>
      <c r="ZG754" s="2"/>
      <c r="ZH754" s="2"/>
      <c r="ZI754" s="2"/>
      <c r="ZJ754" s="2"/>
      <c r="ZK754" s="2"/>
      <c r="ZL754" s="2"/>
      <c r="ZM754" s="2"/>
      <c r="ZN754" s="2"/>
      <c r="ZO754" s="2"/>
      <c r="ZP754" s="2"/>
      <c r="ZQ754" s="2"/>
      <c r="ZR754" s="2"/>
      <c r="ZS754" s="2"/>
      <c r="ZT754" s="2"/>
      <c r="ZU754" s="2"/>
      <c r="ZV754" s="2"/>
      <c r="ZW754" s="2"/>
      <c r="ZX754" s="2"/>
      <c r="ZY754" s="2"/>
      <c r="ZZ754" s="2"/>
      <c r="AAA754" s="2"/>
      <c r="AAB754" s="2"/>
      <c r="AAC754" s="2"/>
      <c r="AAD754" s="2"/>
      <c r="AAE754" s="2"/>
      <c r="AAF754" s="2"/>
      <c r="AAG754" s="2"/>
      <c r="AAH754" s="2"/>
      <c r="AAI754" s="2"/>
      <c r="AAJ754" s="2"/>
      <c r="AAK754" s="2"/>
      <c r="AAL754" s="2"/>
      <c r="AAM754" s="2"/>
      <c r="AAN754" s="2"/>
      <c r="AAO754" s="2"/>
      <c r="AAP754" s="2"/>
      <c r="AAQ754" s="2"/>
      <c r="AAR754" s="2"/>
      <c r="AAS754" s="2"/>
      <c r="AAT754" s="2"/>
      <c r="AAU754" s="2"/>
      <c r="AAV754" s="2"/>
      <c r="AAW754" s="2"/>
      <c r="AAX754" s="2"/>
      <c r="AAY754" s="2"/>
      <c r="AAZ754" s="2"/>
      <c r="ABA754" s="2"/>
      <c r="ABB754" s="2"/>
      <c r="ABC754" s="2"/>
      <c r="ABD754" s="2"/>
      <c r="ABE754" s="2"/>
      <c r="ABF754" s="2"/>
      <c r="ABG754" s="2"/>
      <c r="ABH754" s="2"/>
      <c r="ABI754" s="2"/>
      <c r="ABJ754" s="2"/>
      <c r="ABK754" s="2"/>
      <c r="ABL754" s="2"/>
      <c r="ABM754" s="2"/>
      <c r="ABN754" s="2"/>
      <c r="ABO754" s="2"/>
      <c r="ABP754" s="2"/>
      <c r="ABQ754" s="2"/>
      <c r="ABR754" s="2"/>
      <c r="ABS754" s="2"/>
      <c r="ABT754" s="2"/>
      <c r="ABU754" s="2"/>
      <c r="ABV754" s="2"/>
      <c r="ABW754" s="2"/>
      <c r="ABX754" s="2"/>
      <c r="ABY754" s="2"/>
      <c r="ABZ754" s="2"/>
      <c r="ACA754" s="2"/>
      <c r="ACB754" s="2"/>
      <c r="ACC754" s="2"/>
      <c r="ACD754" s="2"/>
      <c r="ACE754" s="2"/>
      <c r="ACF754" s="2"/>
      <c r="ACG754" s="2"/>
      <c r="ACH754" s="2"/>
      <c r="ACI754" s="2"/>
      <c r="ACJ754" s="2"/>
      <c r="ACK754" s="2"/>
      <c r="ACL754" s="2"/>
      <c r="ACM754" s="2"/>
      <c r="ACN754" s="2"/>
      <c r="ACO754" s="2"/>
      <c r="ACP754" s="2"/>
      <c r="ACQ754" s="2"/>
      <c r="ACR754" s="2"/>
      <c r="ACS754" s="2"/>
      <c r="ACT754" s="2"/>
      <c r="ACU754" s="2"/>
      <c r="ACV754" s="2"/>
      <c r="ACW754" s="2"/>
      <c r="ACX754" s="2"/>
      <c r="ACY754" s="2"/>
      <c r="ACZ754" s="2"/>
      <c r="ADA754" s="2"/>
      <c r="ADB754" s="2"/>
      <c r="ADC754" s="2"/>
      <c r="ADD754" s="2"/>
      <c r="ADE754" s="2"/>
      <c r="ADF754" s="2"/>
      <c r="ADG754" s="2"/>
      <c r="ADH754" s="2"/>
      <c r="ADI754" s="2"/>
      <c r="ADJ754" s="2"/>
      <c r="ADK754" s="2"/>
      <c r="ADL754" s="2"/>
      <c r="ADM754" s="2"/>
      <c r="ADN754" s="2"/>
      <c r="ADO754" s="2"/>
      <c r="ADP754" s="2"/>
      <c r="ADQ754" s="2"/>
      <c r="ADR754" s="2"/>
      <c r="ADS754" s="2"/>
      <c r="ADT754" s="2"/>
      <c r="ADU754" s="2"/>
      <c r="ADV754" s="2"/>
      <c r="ADW754" s="2"/>
      <c r="ADX754" s="2"/>
      <c r="ADY754" s="2"/>
      <c r="ADZ754" s="2"/>
      <c r="AEA754" s="2"/>
      <c r="AEB754" s="2"/>
      <c r="AEC754" s="2"/>
      <c r="AED754" s="2"/>
      <c r="AEE754" s="2"/>
      <c r="AEF754" s="2"/>
      <c r="AEG754" s="2"/>
      <c r="AEH754" s="2"/>
      <c r="AEI754" s="2"/>
      <c r="AEJ754" s="2"/>
      <c r="AEK754" s="2"/>
      <c r="AEL754" s="2"/>
      <c r="AEM754" s="2"/>
      <c r="AEN754" s="2"/>
      <c r="AEO754" s="2"/>
      <c r="AEP754" s="2"/>
      <c r="AEQ754" s="2"/>
      <c r="AER754" s="2"/>
      <c r="AES754" s="2"/>
      <c r="AET754" s="2"/>
      <c r="AEU754" s="2"/>
      <c r="AEV754" s="2"/>
      <c r="AEW754" s="2"/>
      <c r="AEX754" s="2"/>
      <c r="AEY754" s="2"/>
      <c r="AEZ754" s="2"/>
      <c r="AFA754" s="2"/>
      <c r="AFB754" s="2"/>
      <c r="AFC754" s="2"/>
      <c r="AFD754" s="2"/>
      <c r="AFE754" s="2"/>
      <c r="AFF754" s="2"/>
      <c r="AFG754" s="2"/>
      <c r="AFH754" s="2"/>
      <c r="AFI754" s="2"/>
      <c r="AFJ754" s="2"/>
      <c r="AFK754" s="2"/>
      <c r="AFL754" s="2"/>
      <c r="AFM754" s="2"/>
      <c r="AFN754" s="2"/>
      <c r="AFO754" s="2"/>
      <c r="AFP754" s="2"/>
      <c r="AFQ754" s="2"/>
      <c r="AFR754" s="2"/>
      <c r="AFS754" s="2"/>
      <c r="AFT754" s="2"/>
      <c r="AFU754" s="2"/>
      <c r="AFV754" s="2"/>
      <c r="AFW754" s="2"/>
      <c r="AFX754" s="2"/>
      <c r="AFY754" s="2"/>
      <c r="AFZ754" s="2"/>
      <c r="AGA754" s="2"/>
      <c r="AGB754" s="2"/>
      <c r="AGC754" s="2"/>
      <c r="AGD754" s="2"/>
      <c r="AGE754" s="2"/>
      <c r="AGF754" s="2"/>
      <c r="AGG754" s="2"/>
      <c r="AGH754" s="2"/>
      <c r="AGI754" s="2"/>
      <c r="AGJ754" s="2"/>
      <c r="AGK754" s="2"/>
      <c r="AGL754" s="2"/>
      <c r="AGM754" s="2"/>
      <c r="AGN754" s="2"/>
      <c r="AGO754" s="2"/>
      <c r="AGP754" s="2"/>
      <c r="AGQ754" s="2"/>
      <c r="AGR754" s="2"/>
      <c r="AGS754" s="2"/>
      <c r="AGT754" s="2"/>
      <c r="AGU754" s="2"/>
      <c r="AGV754" s="2"/>
      <c r="AGW754" s="2"/>
      <c r="AGX754" s="2"/>
      <c r="AGY754" s="2"/>
      <c r="AGZ754" s="2"/>
      <c r="AHA754" s="2"/>
      <c r="AHB754" s="2"/>
      <c r="AHC754" s="2"/>
      <c r="AHD754" s="2"/>
      <c r="AHE754" s="2"/>
      <c r="AHF754" s="2"/>
      <c r="AHG754" s="2"/>
      <c r="AHH754" s="2"/>
      <c r="AHI754" s="2"/>
      <c r="AHJ754" s="2"/>
      <c r="AHK754" s="2"/>
      <c r="AHL754" s="2"/>
      <c r="AHM754" s="2"/>
      <c r="AHN754" s="2"/>
      <c r="AHO754" s="2"/>
      <c r="AHP754" s="2"/>
      <c r="AHQ754" s="2"/>
      <c r="AHR754" s="2"/>
      <c r="AHS754" s="2"/>
      <c r="AHT754" s="2"/>
      <c r="AHU754" s="2"/>
      <c r="AHV754" s="2"/>
      <c r="AHW754" s="2"/>
      <c r="AHX754" s="2"/>
      <c r="AHY754" s="2"/>
      <c r="AHZ754" s="2"/>
      <c r="AIA754" s="2"/>
      <c r="AIB754" s="2"/>
      <c r="AIC754" s="2"/>
      <c r="AID754" s="2"/>
      <c r="AIE754" s="2"/>
      <c r="AIF754" s="2"/>
      <c r="AIG754" s="2"/>
      <c r="AIH754" s="2"/>
      <c r="AII754" s="2"/>
      <c r="AIJ754" s="2"/>
      <c r="AIK754" s="2"/>
      <c r="AIL754" s="2"/>
      <c r="AIM754" s="2"/>
      <c r="AIN754" s="2"/>
      <c r="AIO754" s="2"/>
      <c r="AIP754" s="2"/>
      <c r="AIQ754" s="2"/>
      <c r="AIR754" s="2"/>
      <c r="AIS754" s="2"/>
      <c r="AIT754" s="2"/>
      <c r="AIU754" s="2"/>
      <c r="AIV754" s="2"/>
      <c r="AIW754" s="2"/>
      <c r="AIX754" s="2"/>
      <c r="AIY754" s="2"/>
      <c r="AIZ754" s="2"/>
      <c r="AJA754" s="2"/>
      <c r="AJB754" s="2"/>
      <c r="AJC754" s="2"/>
      <c r="AJD754" s="2"/>
      <c r="AJE754" s="2"/>
      <c r="AJF754" s="2"/>
      <c r="AJG754" s="2"/>
      <c r="AJH754" s="2"/>
      <c r="AJI754" s="2"/>
      <c r="AJJ754" s="2"/>
      <c r="AJK754" s="2"/>
      <c r="AJL754" s="2"/>
      <c r="AJM754" s="2"/>
      <c r="AJN754" s="2"/>
      <c r="AJO754" s="2"/>
      <c r="AJP754" s="2"/>
      <c r="AJQ754" s="2"/>
      <c r="AJR754" s="2"/>
      <c r="AJS754" s="2"/>
      <c r="AJT754" s="2"/>
      <c r="AJU754" s="2"/>
      <c r="AJV754" s="2"/>
      <c r="AJW754" s="2"/>
      <c r="AJX754" s="2"/>
      <c r="AJY754" s="2"/>
      <c r="AJZ754" s="2"/>
      <c r="AKA754" s="2"/>
      <c r="AKB754" s="2"/>
      <c r="AKC754" s="2"/>
      <c r="AKD754" s="2"/>
      <c r="AKE754" s="2"/>
      <c r="AKF754" s="2"/>
      <c r="AKG754" s="2"/>
      <c r="AKH754" s="2"/>
      <c r="AKI754" s="2"/>
      <c r="AKJ754" s="2"/>
      <c r="AKK754" s="2"/>
      <c r="AKL754" s="2"/>
      <c r="AKM754" s="2"/>
      <c r="AKN754" s="2"/>
      <c r="AKO754" s="2"/>
      <c r="AKP754" s="2"/>
      <c r="AKQ754" s="2"/>
      <c r="AKR754" s="2"/>
      <c r="AKS754" s="2"/>
      <c r="AKT754" s="2"/>
      <c r="AKU754" s="2"/>
      <c r="AKV754" s="2"/>
      <c r="AKW754" s="2"/>
      <c r="AKX754" s="2"/>
      <c r="AKY754" s="2"/>
      <c r="AKZ754" s="2"/>
      <c r="ALA754" s="2"/>
      <c r="ALB754" s="2"/>
      <c r="ALC754" s="2"/>
      <c r="ALD754" s="2"/>
      <c r="ALE754" s="2"/>
      <c r="ALF754" s="2"/>
      <c r="ALG754" s="2"/>
      <c r="ALH754" s="2"/>
      <c r="ALI754" s="2"/>
      <c r="ALJ754" s="2"/>
      <c r="ALK754" s="2"/>
      <c r="ALL754" s="2"/>
      <c r="ALM754" s="2"/>
      <c r="ALN754" s="2"/>
      <c r="ALO754" s="2"/>
      <c r="ALP754" s="2"/>
      <c r="ALQ754" s="2"/>
      <c r="ALR754" s="2"/>
      <c r="ALS754" s="2"/>
      <c r="ALT754" s="2"/>
      <c r="ALU754" s="2"/>
      <c r="ALV754" s="2"/>
      <c r="ALW754" s="2"/>
      <c r="ALX754" s="2"/>
      <c r="ALY754" s="2"/>
      <c r="ALZ754" s="2"/>
      <c r="AMA754" s="2"/>
      <c r="AMB754" s="2"/>
      <c r="AMC754" s="2"/>
      <c r="AMD754" s="2"/>
      <c r="AME754" s="2"/>
      <c r="AMF754" s="2"/>
      <c r="AMG754" s="2"/>
      <c r="AMH754" s="2"/>
      <c r="AMI754" s="2"/>
      <c r="AMJ754" s="2"/>
      <c r="AMK754" s="2"/>
      <c r="AML754" s="2"/>
      <c r="AMM754" s="2"/>
      <c r="AMN754" s="2"/>
      <c r="AMO754" s="2"/>
      <c r="AMP754" s="2"/>
      <c r="AMQ754" s="2"/>
      <c r="AMR754" s="2"/>
      <c r="AMS754" s="2"/>
      <c r="AMT754" s="2"/>
      <c r="AMU754" s="2"/>
      <c r="AMV754" s="2"/>
      <c r="AMW754" s="2"/>
      <c r="AMX754" s="2"/>
      <c r="AMY754" s="2"/>
      <c r="AMZ754" s="2"/>
      <c r="ANA754" s="2"/>
      <c r="ANB754" s="2"/>
      <c r="ANC754" s="2"/>
      <c r="AND754" s="2"/>
      <c r="ANE754" s="2"/>
      <c r="ANF754" s="2"/>
      <c r="ANG754" s="2"/>
      <c r="ANH754" s="2"/>
      <c r="ANI754" s="2"/>
      <c r="ANJ754" s="2"/>
      <c r="ANK754" s="2"/>
      <c r="ANL754" s="2"/>
      <c r="ANM754" s="2"/>
      <c r="ANN754" s="2"/>
      <c r="ANO754" s="2"/>
      <c r="ANP754" s="2"/>
      <c r="ANQ754" s="2"/>
      <c r="ANR754" s="2"/>
      <c r="ANS754" s="2"/>
      <c r="ANT754" s="2"/>
      <c r="ANU754" s="2"/>
      <c r="ANV754" s="2"/>
      <c r="ANW754" s="2"/>
      <c r="ANX754" s="2"/>
      <c r="ANY754" s="2"/>
      <c r="ANZ754" s="2"/>
      <c r="AOA754" s="2"/>
      <c r="AOB754" s="2"/>
      <c r="AOC754" s="2"/>
      <c r="AOD754" s="2"/>
      <c r="AOE754" s="2"/>
      <c r="AOF754" s="2"/>
      <c r="AOG754" s="2"/>
      <c r="AOH754" s="2"/>
      <c r="AOI754" s="2"/>
      <c r="AOJ754" s="2"/>
      <c r="AOK754" s="2"/>
      <c r="AOL754" s="2"/>
      <c r="AOM754" s="2"/>
      <c r="AON754" s="2"/>
      <c r="AOO754" s="2"/>
      <c r="AOP754" s="2"/>
      <c r="AOQ754" s="2"/>
      <c r="AOR754" s="2"/>
      <c r="AOS754" s="2"/>
      <c r="AOT754" s="2"/>
      <c r="AOU754" s="2"/>
      <c r="AOV754" s="2"/>
      <c r="AOW754" s="2"/>
      <c r="AOX754" s="2"/>
      <c r="AOY754" s="2"/>
      <c r="AOZ754" s="2"/>
      <c r="APA754" s="2"/>
      <c r="APB754" s="2"/>
      <c r="APC754" s="2"/>
      <c r="APD754" s="2"/>
      <c r="APE754" s="2"/>
      <c r="APF754" s="2"/>
      <c r="APG754" s="2"/>
      <c r="APH754" s="2"/>
      <c r="API754" s="2"/>
      <c r="APJ754" s="2"/>
      <c r="APK754" s="2"/>
      <c r="APL754" s="2"/>
      <c r="APM754" s="2"/>
      <c r="APN754" s="2"/>
      <c r="APO754" s="2"/>
      <c r="APP754" s="2"/>
      <c r="APQ754" s="2"/>
      <c r="APR754" s="2"/>
      <c r="APS754" s="2"/>
      <c r="APT754" s="2"/>
      <c r="APU754" s="2"/>
      <c r="APV754" s="2"/>
      <c r="APW754" s="2"/>
      <c r="APX754" s="2"/>
      <c r="APY754" s="2"/>
      <c r="APZ754" s="2"/>
      <c r="AQA754" s="2"/>
      <c r="AQB754" s="2"/>
      <c r="AQC754" s="2"/>
      <c r="AQD754" s="2"/>
      <c r="AQE754" s="2"/>
      <c r="AQF754" s="2"/>
      <c r="AQG754" s="2"/>
      <c r="AQH754" s="2"/>
      <c r="AQI754" s="2"/>
      <c r="AQJ754" s="2"/>
      <c r="AQK754" s="2"/>
      <c r="AQL754" s="2"/>
      <c r="AQM754" s="2"/>
      <c r="AQN754" s="2"/>
      <c r="AQO754" s="2"/>
      <c r="AQP754" s="2"/>
      <c r="AQQ754" s="2"/>
      <c r="AQR754" s="2"/>
      <c r="AQS754" s="2"/>
      <c r="AQT754" s="2"/>
      <c r="AQU754" s="2"/>
      <c r="AQV754" s="2"/>
      <c r="AQW754" s="2"/>
      <c r="AQX754" s="2"/>
      <c r="AQY754" s="2"/>
      <c r="AQZ754" s="2"/>
      <c r="ARA754" s="2"/>
      <c r="ARB754" s="2"/>
      <c r="ARC754" s="2"/>
      <c r="ARD754" s="2"/>
      <c r="ARE754" s="2"/>
      <c r="ARF754" s="2"/>
      <c r="ARG754" s="2"/>
      <c r="ARH754" s="2"/>
      <c r="ARI754" s="2"/>
      <c r="ARJ754" s="2"/>
      <c r="ARK754" s="2"/>
      <c r="ARL754" s="2"/>
      <c r="ARM754" s="2"/>
      <c r="ARN754" s="2"/>
      <c r="ARO754" s="2"/>
      <c r="ARP754" s="2"/>
      <c r="ARQ754" s="2"/>
      <c r="ARR754" s="2"/>
      <c r="ARS754" s="2"/>
      <c r="ART754" s="2"/>
      <c r="ARU754" s="2"/>
      <c r="ARV754" s="2"/>
      <c r="ARW754" s="2"/>
      <c r="ARX754" s="2"/>
      <c r="ARY754" s="2"/>
      <c r="ARZ754" s="2"/>
      <c r="ASA754" s="2"/>
      <c r="ASB754" s="2"/>
      <c r="ASC754" s="2"/>
      <c r="ASD754" s="2"/>
      <c r="ASE754" s="2"/>
      <c r="ASF754" s="2"/>
      <c r="ASG754" s="2"/>
      <c r="ASH754" s="2"/>
      <c r="ASI754" s="2"/>
      <c r="ASJ754" s="2"/>
      <c r="ASK754" s="2"/>
      <c r="ASL754" s="2"/>
      <c r="ASM754" s="2"/>
      <c r="ASN754" s="2"/>
      <c r="ASO754" s="2"/>
      <c r="ASP754" s="2"/>
      <c r="ASQ754" s="2"/>
      <c r="ASR754" s="2"/>
      <c r="ASS754" s="2"/>
      <c r="AST754" s="2"/>
      <c r="ASU754" s="2"/>
      <c r="ASV754" s="2"/>
      <c r="ASW754" s="2"/>
      <c r="ASX754" s="2"/>
      <c r="ASY754" s="2"/>
      <c r="ASZ754" s="2"/>
      <c r="ATA754" s="2"/>
      <c r="ATB754" s="2"/>
      <c r="ATC754" s="2"/>
      <c r="ATD754" s="2"/>
      <c r="ATE754" s="2"/>
      <c r="ATF754" s="2"/>
      <c r="ATG754" s="2"/>
      <c r="ATH754" s="2"/>
      <c r="ATI754" s="2"/>
      <c r="ATJ754" s="2"/>
      <c r="ATK754" s="2"/>
      <c r="ATL754" s="2"/>
      <c r="ATM754" s="2"/>
      <c r="ATN754" s="2"/>
      <c r="ATO754" s="2"/>
      <c r="ATP754" s="2"/>
      <c r="ATQ754" s="2"/>
      <c r="ATR754" s="2"/>
      <c r="ATS754" s="2"/>
      <c r="ATT754" s="2"/>
      <c r="ATU754" s="2"/>
      <c r="ATV754" s="2"/>
      <c r="ATW754" s="2"/>
      <c r="ATX754" s="2"/>
      <c r="ATY754" s="2"/>
      <c r="ATZ754" s="2"/>
      <c r="AUA754" s="2"/>
      <c r="AUB754" s="2"/>
      <c r="AUC754" s="2"/>
      <c r="AUD754" s="2"/>
      <c r="AUE754" s="2"/>
      <c r="AUF754" s="2"/>
      <c r="AUG754" s="2"/>
      <c r="AUH754" s="2"/>
      <c r="AUI754" s="2"/>
      <c r="AUJ754" s="2"/>
      <c r="AUK754" s="2"/>
      <c r="AUL754" s="2"/>
      <c r="AUM754" s="2"/>
      <c r="AUN754" s="2"/>
      <c r="AUO754" s="2"/>
      <c r="AUP754" s="2"/>
      <c r="AUQ754" s="2"/>
      <c r="AUR754" s="2"/>
      <c r="AUS754" s="2"/>
      <c r="AUT754" s="2"/>
      <c r="AUU754" s="2"/>
      <c r="AUV754" s="2"/>
      <c r="AUW754" s="2"/>
      <c r="AUX754" s="2"/>
      <c r="AUY754" s="2"/>
      <c r="AUZ754" s="2"/>
      <c r="AVA754" s="2"/>
      <c r="AVB754" s="2"/>
      <c r="AVC754" s="2"/>
      <c r="AVD754" s="2"/>
      <c r="AVE754" s="2"/>
      <c r="AVF754" s="2"/>
      <c r="AVG754" s="2"/>
      <c r="AVH754" s="2"/>
      <c r="AVI754" s="2"/>
      <c r="AVJ754" s="2"/>
      <c r="AVK754" s="2"/>
      <c r="AVL754" s="2"/>
      <c r="AVM754" s="2"/>
      <c r="AVN754" s="2"/>
      <c r="AVO754" s="2"/>
      <c r="AVP754" s="2"/>
      <c r="AVQ754" s="2"/>
      <c r="AVR754" s="2"/>
      <c r="AVS754" s="2"/>
      <c r="AVT754" s="2"/>
      <c r="AVU754" s="2"/>
      <c r="AVV754" s="2"/>
      <c r="AVW754" s="2"/>
      <c r="AVX754" s="2"/>
      <c r="AVY754" s="2"/>
      <c r="AVZ754" s="2"/>
      <c r="AWA754" s="2"/>
      <c r="AWB754" s="2"/>
      <c r="AWC754" s="2"/>
      <c r="AWD754" s="2"/>
      <c r="AWE754" s="2"/>
      <c r="AWF754" s="2"/>
      <c r="AWG754" s="2"/>
      <c r="AWH754" s="2"/>
      <c r="AWI754" s="2"/>
      <c r="AWJ754" s="2"/>
      <c r="AWK754" s="2"/>
      <c r="AWL754" s="2"/>
      <c r="AWM754" s="2"/>
      <c r="AWN754" s="2"/>
      <c r="AWO754" s="2"/>
      <c r="AWP754" s="2"/>
      <c r="AWQ754" s="2"/>
      <c r="AWR754" s="2"/>
      <c r="AWS754" s="2"/>
      <c r="AWT754" s="2"/>
      <c r="AWU754" s="2"/>
      <c r="AWV754" s="2"/>
      <c r="AWW754" s="2"/>
      <c r="AWX754" s="2"/>
      <c r="AWY754" s="2"/>
      <c r="AWZ754" s="2"/>
      <c r="AXA754" s="2"/>
      <c r="AXB754" s="2"/>
      <c r="AXC754" s="2"/>
      <c r="AXD754" s="2"/>
      <c r="AXE754" s="2"/>
      <c r="AXF754" s="2"/>
      <c r="AXG754" s="2"/>
      <c r="AXH754" s="2"/>
      <c r="AXI754" s="2"/>
      <c r="AXJ754" s="2"/>
      <c r="AXK754" s="2"/>
      <c r="AXL754" s="2"/>
      <c r="AXM754" s="2"/>
      <c r="AXN754" s="2"/>
      <c r="AXO754" s="2"/>
      <c r="AXP754" s="2"/>
      <c r="AXQ754" s="2"/>
      <c r="AXR754" s="2"/>
      <c r="AXS754" s="2"/>
      <c r="AXT754" s="2"/>
      <c r="AXU754" s="2"/>
      <c r="AXV754" s="2"/>
      <c r="AXW754" s="2"/>
      <c r="AXX754" s="2"/>
      <c r="AXY754" s="2"/>
      <c r="AXZ754" s="2"/>
      <c r="AYA754" s="2"/>
      <c r="AYB754" s="2"/>
      <c r="AYC754" s="2"/>
      <c r="AYD754" s="2"/>
      <c r="AYE754" s="2"/>
      <c r="AYF754" s="2"/>
      <c r="AYG754" s="2"/>
      <c r="AYH754" s="2"/>
      <c r="AYI754" s="2"/>
      <c r="AYJ754" s="2"/>
      <c r="AYK754" s="2"/>
      <c r="AYL754" s="2"/>
      <c r="AYM754" s="2"/>
      <c r="AYN754" s="2"/>
      <c r="AYO754" s="2"/>
      <c r="AYP754" s="2"/>
      <c r="AYQ754" s="2"/>
      <c r="AYR754" s="2"/>
      <c r="AYS754" s="2"/>
      <c r="AYT754" s="2"/>
      <c r="AYU754" s="2"/>
      <c r="AYV754" s="2"/>
      <c r="AYW754" s="2"/>
      <c r="AYX754" s="2"/>
      <c r="AYY754" s="2"/>
      <c r="AYZ754" s="2"/>
      <c r="AZA754" s="2"/>
      <c r="AZB754" s="2"/>
      <c r="AZC754" s="2"/>
      <c r="AZD754" s="2"/>
      <c r="AZE754" s="2"/>
      <c r="AZF754" s="2"/>
      <c r="AZG754" s="2"/>
      <c r="AZH754" s="2"/>
      <c r="AZI754" s="2"/>
      <c r="AZJ754" s="2"/>
      <c r="AZK754" s="2"/>
      <c r="AZL754" s="2"/>
      <c r="AZM754" s="2"/>
      <c r="AZN754" s="2"/>
      <c r="AZO754" s="2"/>
      <c r="AZP754" s="2"/>
      <c r="AZQ754" s="2"/>
      <c r="AZR754" s="2"/>
      <c r="AZS754" s="2"/>
      <c r="AZT754" s="2"/>
      <c r="AZU754" s="2"/>
      <c r="AZV754" s="2"/>
      <c r="AZW754" s="2"/>
      <c r="AZX754" s="2"/>
      <c r="AZY754" s="2"/>
      <c r="AZZ754" s="2"/>
      <c r="BAA754" s="2"/>
      <c r="BAB754" s="2"/>
      <c r="BAC754" s="2"/>
      <c r="BAD754" s="2"/>
      <c r="BAE754" s="2"/>
      <c r="BAF754" s="2"/>
      <c r="BAG754" s="2"/>
      <c r="BAH754" s="2"/>
      <c r="BAI754" s="2"/>
      <c r="BAJ754" s="2"/>
      <c r="BAK754" s="2"/>
      <c r="BAL754" s="2"/>
      <c r="BAM754" s="2"/>
      <c r="BAN754" s="2"/>
      <c r="BAO754" s="2"/>
      <c r="BAP754" s="2"/>
      <c r="BAQ754" s="2"/>
      <c r="BAR754" s="2"/>
      <c r="BAS754" s="2"/>
      <c r="BAT754" s="2"/>
      <c r="BAU754" s="2"/>
      <c r="BAV754" s="2"/>
      <c r="BAW754" s="2"/>
      <c r="BAX754" s="2"/>
      <c r="BAY754" s="2"/>
      <c r="BAZ754" s="2"/>
      <c r="BBA754" s="2"/>
      <c r="BBB754" s="2"/>
      <c r="BBC754" s="2"/>
      <c r="BBD754" s="2"/>
      <c r="BBE754" s="2"/>
      <c r="BBF754" s="2"/>
      <c r="BBG754" s="2"/>
      <c r="BBH754" s="2"/>
      <c r="BBI754" s="2"/>
      <c r="BBJ754" s="2"/>
      <c r="BBK754" s="2"/>
      <c r="BBL754" s="2"/>
      <c r="BBM754" s="2"/>
      <c r="BBN754" s="2"/>
      <c r="BBO754" s="2"/>
      <c r="BBP754" s="2"/>
      <c r="BBQ754" s="2"/>
      <c r="BBR754" s="2"/>
      <c r="BBS754" s="2"/>
      <c r="BBT754" s="2"/>
      <c r="BBU754" s="2"/>
      <c r="BBV754" s="2"/>
      <c r="BBW754" s="2"/>
      <c r="BBX754" s="2"/>
      <c r="BBY754" s="2"/>
      <c r="BBZ754" s="2"/>
      <c r="BCA754" s="2"/>
      <c r="BCB754" s="2"/>
      <c r="BCC754" s="2"/>
      <c r="BCD754" s="2"/>
      <c r="BCE754" s="2"/>
      <c r="BCF754" s="2"/>
      <c r="BCG754" s="2"/>
      <c r="BCH754" s="2"/>
      <c r="BCI754" s="2"/>
      <c r="BCJ754" s="2"/>
      <c r="BCK754" s="2"/>
      <c r="BCL754" s="2"/>
      <c r="BCM754" s="2"/>
      <c r="BCN754" s="2"/>
      <c r="BCO754" s="2"/>
      <c r="BCP754" s="2"/>
      <c r="BCQ754" s="2"/>
      <c r="BCR754" s="2"/>
      <c r="BCS754" s="2"/>
      <c r="BCT754" s="2"/>
      <c r="BCU754" s="2"/>
      <c r="BCV754" s="2"/>
      <c r="BCW754" s="2"/>
      <c r="BCX754" s="2"/>
      <c r="BCY754" s="2"/>
      <c r="BCZ754" s="2"/>
      <c r="BDA754" s="2"/>
      <c r="BDB754" s="2"/>
      <c r="BDC754" s="2"/>
      <c r="BDD754" s="2"/>
      <c r="BDE754" s="2"/>
      <c r="BDF754" s="2"/>
      <c r="BDG754" s="2"/>
      <c r="BDH754" s="2"/>
      <c r="BDI754" s="2"/>
      <c r="BDJ754" s="2"/>
      <c r="BDK754" s="2"/>
      <c r="BDL754" s="2"/>
      <c r="BDM754" s="2"/>
      <c r="BDN754" s="2"/>
      <c r="BDO754" s="2"/>
      <c r="BDP754" s="2"/>
      <c r="BDQ754" s="2"/>
      <c r="BDR754" s="2"/>
      <c r="BDS754" s="2"/>
      <c r="BDT754" s="2"/>
      <c r="BDU754" s="2"/>
      <c r="BDV754" s="2"/>
      <c r="BDW754" s="2"/>
      <c r="BDX754" s="2"/>
      <c r="BDY754" s="2"/>
      <c r="BDZ754" s="2"/>
      <c r="BEA754" s="2"/>
      <c r="BEB754" s="2"/>
      <c r="BEC754" s="2"/>
      <c r="BED754" s="2"/>
      <c r="BEE754" s="2"/>
      <c r="BEF754" s="2"/>
      <c r="BEG754" s="2"/>
      <c r="BEH754" s="2"/>
      <c r="BEI754" s="2"/>
      <c r="BEJ754" s="2"/>
      <c r="BEK754" s="2"/>
      <c r="BEL754" s="2"/>
      <c r="BEM754" s="2"/>
      <c r="BEN754" s="2"/>
      <c r="BEO754" s="2"/>
      <c r="BEP754" s="2"/>
      <c r="BEQ754" s="2"/>
      <c r="BER754" s="2"/>
      <c r="BES754" s="2"/>
      <c r="BET754" s="2"/>
      <c r="BEU754" s="2"/>
      <c r="BEV754" s="2"/>
      <c r="BEW754" s="2"/>
      <c r="BEX754" s="2"/>
      <c r="BEY754" s="2"/>
      <c r="BEZ754" s="2"/>
      <c r="BFA754" s="2"/>
      <c r="BFB754" s="2"/>
      <c r="BFC754" s="2"/>
      <c r="BFD754" s="2"/>
      <c r="BFE754" s="2"/>
      <c r="BFF754" s="2"/>
      <c r="BFG754" s="2"/>
      <c r="BFH754" s="2"/>
      <c r="BFI754" s="2"/>
      <c r="BFJ754" s="2"/>
      <c r="BFK754" s="2"/>
      <c r="BFL754" s="2"/>
      <c r="BFM754" s="2"/>
      <c r="BFN754" s="2"/>
      <c r="BFO754" s="2"/>
      <c r="BFP754" s="2"/>
      <c r="BFQ754" s="2"/>
      <c r="BFR754" s="2"/>
      <c r="BFS754" s="2"/>
      <c r="BFT754" s="2"/>
      <c r="BFU754" s="2"/>
      <c r="BFV754" s="2"/>
      <c r="BFW754" s="2"/>
      <c r="BFX754" s="2"/>
      <c r="BFY754" s="2"/>
      <c r="BFZ754" s="2"/>
      <c r="BGA754" s="2"/>
      <c r="BGB754" s="2"/>
      <c r="BGC754" s="2"/>
      <c r="BGD754" s="2"/>
      <c r="BGE754" s="2"/>
      <c r="BGF754" s="2"/>
      <c r="BGG754" s="2"/>
      <c r="BGH754" s="2"/>
      <c r="BGI754" s="2"/>
      <c r="BGJ754" s="2"/>
      <c r="BGK754" s="2"/>
      <c r="BGL754" s="2"/>
      <c r="BGM754" s="2"/>
      <c r="BGN754" s="2"/>
      <c r="BGO754" s="2"/>
      <c r="BGP754" s="2"/>
      <c r="BGQ754" s="2"/>
      <c r="BGR754" s="2"/>
      <c r="BGS754" s="2"/>
      <c r="BGT754" s="2"/>
      <c r="BGU754" s="2"/>
      <c r="BGV754" s="2"/>
      <c r="BGW754" s="2"/>
      <c r="BGX754" s="2"/>
      <c r="BGY754" s="2"/>
      <c r="BGZ754" s="2"/>
      <c r="BHA754" s="2"/>
      <c r="BHB754" s="2"/>
      <c r="BHC754" s="2"/>
      <c r="BHD754" s="2"/>
      <c r="BHE754" s="2"/>
      <c r="BHF754" s="2"/>
      <c r="BHG754" s="2"/>
      <c r="BHH754" s="2"/>
      <c r="BHI754" s="2"/>
      <c r="BHJ754" s="2"/>
      <c r="BHK754" s="2"/>
      <c r="BHL754" s="2"/>
      <c r="BHM754" s="2"/>
      <c r="BHN754" s="2"/>
      <c r="BHO754" s="2"/>
      <c r="BHP754" s="2"/>
      <c r="BHQ754" s="2"/>
      <c r="BHR754" s="2"/>
      <c r="BHS754" s="2"/>
      <c r="BHT754" s="2"/>
      <c r="BHU754" s="2"/>
      <c r="BHV754" s="2"/>
      <c r="BHW754" s="2"/>
      <c r="BHX754" s="2"/>
      <c r="BHY754" s="2"/>
      <c r="BHZ754" s="2"/>
      <c r="BIA754" s="2"/>
      <c r="BIB754" s="2"/>
      <c r="BIC754" s="2"/>
      <c r="BID754" s="2"/>
      <c r="BIE754" s="2"/>
      <c r="BIF754" s="2"/>
      <c r="BIG754" s="2"/>
      <c r="BIH754" s="2"/>
      <c r="BII754" s="2"/>
      <c r="BIJ754" s="2"/>
      <c r="BIK754" s="2"/>
      <c r="BIL754" s="2"/>
      <c r="BIM754" s="2"/>
      <c r="BIN754" s="2"/>
      <c r="BIO754" s="2"/>
      <c r="BIP754" s="2"/>
      <c r="BIQ754" s="2"/>
      <c r="BIR754" s="2"/>
      <c r="BIS754" s="2"/>
      <c r="BIT754" s="2"/>
      <c r="BIU754" s="2"/>
      <c r="BIV754" s="2"/>
      <c r="BIW754" s="2"/>
      <c r="BIX754" s="2"/>
      <c r="BIY754" s="2"/>
      <c r="BIZ754" s="2"/>
      <c r="BJA754" s="2"/>
      <c r="BJB754" s="2"/>
      <c r="BJC754" s="2"/>
      <c r="BJD754" s="2"/>
      <c r="BJE754" s="2"/>
      <c r="BJF754" s="2"/>
      <c r="BJG754" s="2"/>
      <c r="BJH754" s="2"/>
      <c r="BJI754" s="2"/>
      <c r="BJJ754" s="2"/>
      <c r="BJK754" s="2"/>
      <c r="BJL754" s="2"/>
      <c r="BJM754" s="2"/>
      <c r="BJN754" s="2"/>
      <c r="BJO754" s="2"/>
      <c r="BJP754" s="2"/>
      <c r="BJQ754" s="2"/>
      <c r="BJR754" s="2"/>
      <c r="BJS754" s="2"/>
      <c r="BJT754" s="2"/>
      <c r="BJU754" s="2"/>
      <c r="BJV754" s="2"/>
      <c r="BJW754" s="2"/>
      <c r="BJX754" s="2"/>
      <c r="BJY754" s="2"/>
      <c r="BJZ754" s="2"/>
      <c r="BKA754" s="2"/>
      <c r="BKB754" s="2"/>
      <c r="BKC754" s="2"/>
      <c r="BKD754" s="2"/>
      <c r="BKE754" s="2"/>
      <c r="BKF754" s="2"/>
      <c r="BKG754" s="2"/>
      <c r="BKH754" s="2"/>
      <c r="BKI754" s="2"/>
      <c r="BKJ754" s="2"/>
      <c r="BKK754" s="2"/>
      <c r="BKL754" s="2"/>
      <c r="BKM754" s="2"/>
      <c r="BKN754" s="2"/>
      <c r="BKO754" s="2"/>
      <c r="BKP754" s="2"/>
      <c r="BKQ754" s="2"/>
      <c r="BKR754" s="2"/>
      <c r="BKS754" s="2"/>
      <c r="BKT754" s="2"/>
      <c r="BKU754" s="2"/>
      <c r="BKV754" s="2"/>
      <c r="BKW754" s="2"/>
      <c r="BKX754" s="2"/>
      <c r="BKY754" s="2"/>
      <c r="BKZ754" s="2"/>
      <c r="BLA754" s="2"/>
      <c r="BLB754" s="2"/>
      <c r="BLC754" s="2"/>
      <c r="BLD754" s="2"/>
      <c r="BLE754" s="2"/>
      <c r="BLF754" s="2"/>
      <c r="BLG754" s="2"/>
      <c r="BLH754" s="2"/>
      <c r="BLI754" s="2"/>
      <c r="BLJ754" s="2"/>
      <c r="BLK754" s="2"/>
      <c r="BLL754" s="2"/>
      <c r="BLM754" s="2"/>
      <c r="BLN754" s="2"/>
      <c r="BLO754" s="2"/>
      <c r="BLP754" s="2"/>
      <c r="BLQ754" s="2"/>
      <c r="BLR754" s="2"/>
      <c r="BLS754" s="2"/>
      <c r="BLT754" s="2"/>
      <c r="BLU754" s="2"/>
      <c r="BLV754" s="2"/>
      <c r="BLW754" s="2"/>
      <c r="BLX754" s="2"/>
      <c r="BLY754" s="2"/>
      <c r="BLZ754" s="2"/>
      <c r="BMA754" s="2"/>
      <c r="BMB754" s="2"/>
      <c r="BMC754" s="2"/>
      <c r="BMD754" s="2"/>
      <c r="BME754" s="2"/>
      <c r="BMF754" s="2"/>
      <c r="BMG754" s="2"/>
      <c r="BMH754" s="2"/>
      <c r="BMI754" s="2"/>
      <c r="BMJ754" s="2"/>
      <c r="BMK754" s="2"/>
      <c r="BML754" s="2"/>
      <c r="BMM754" s="2"/>
      <c r="BMN754" s="2"/>
      <c r="BMO754" s="2"/>
      <c r="BMP754" s="2"/>
      <c r="BMQ754" s="2"/>
      <c r="BMR754" s="2"/>
      <c r="BMS754" s="2"/>
      <c r="BMT754" s="2"/>
      <c r="BMU754" s="2"/>
      <c r="BMV754" s="2"/>
      <c r="BMW754" s="2"/>
      <c r="BMX754" s="2"/>
      <c r="BMY754" s="2"/>
      <c r="BMZ754" s="2"/>
      <c r="BNA754" s="2"/>
      <c r="BNB754" s="2"/>
      <c r="BNC754" s="2"/>
      <c r="BND754" s="2"/>
      <c r="BNE754" s="2"/>
      <c r="BNF754" s="2"/>
      <c r="BNG754" s="2"/>
      <c r="BNH754" s="2"/>
      <c r="BNI754" s="2"/>
      <c r="BNJ754" s="2"/>
      <c r="BNK754" s="2"/>
      <c r="BNL754" s="2"/>
      <c r="BNM754" s="2"/>
      <c r="BNN754" s="2"/>
      <c r="BNO754" s="2"/>
      <c r="BNP754" s="2"/>
      <c r="BNQ754" s="2"/>
      <c r="BNR754" s="2"/>
      <c r="BNS754" s="2"/>
      <c r="BNT754" s="2"/>
      <c r="BNU754" s="2"/>
      <c r="BNV754" s="2"/>
      <c r="BNW754" s="2"/>
      <c r="BNX754" s="2"/>
      <c r="BNY754" s="2"/>
    </row>
    <row r="755" s="3" customFormat="1" spans="1:1024 1025:1741">
      <c r="A755" s="3">
        <v>752</v>
      </c>
      <c r="B755" s="4" t="s">
        <v>1841</v>
      </c>
      <c r="C755" s="3" t="s">
        <v>1842</v>
      </c>
      <c r="D755" s="3" t="s">
        <v>93</v>
      </c>
      <c r="E755" s="3" t="s">
        <v>19</v>
      </c>
      <c r="F755" s="3">
        <v>0.5</v>
      </c>
      <c r="G755" s="3" t="s">
        <v>1843</v>
      </c>
      <c r="H755" s="3" t="s">
        <v>1844</v>
      </c>
      <c r="I755" s="3" t="s">
        <v>99</v>
      </c>
      <c r="J755" s="3" t="s">
        <v>112</v>
      </c>
      <c r="K755" s="3" t="s">
        <v>24</v>
      </c>
      <c r="L755" s="3">
        <v>320</v>
      </c>
      <c r="M755" s="3" t="s">
        <v>1845</v>
      </c>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c r="LJ755" s="2"/>
      <c r="LK755" s="2"/>
      <c r="LL755" s="2"/>
      <c r="LM755" s="2"/>
      <c r="LN755" s="2"/>
      <c r="LO755" s="2"/>
      <c r="LP755" s="2"/>
      <c r="LQ755" s="2"/>
      <c r="LR755" s="2"/>
      <c r="LS755" s="2"/>
      <c r="LT755" s="2"/>
      <c r="LU755" s="2"/>
      <c r="LV755" s="2"/>
      <c r="LW755" s="2"/>
      <c r="LX755" s="2"/>
      <c r="LY755" s="2"/>
      <c r="LZ755" s="2"/>
      <c r="MA755" s="2"/>
      <c r="MB755" s="2"/>
      <c r="MC755" s="2"/>
      <c r="MD755" s="2"/>
      <c r="ME755" s="2"/>
      <c r="MF755" s="2"/>
      <c r="MG755" s="2"/>
      <c r="MH755" s="2"/>
      <c r="MI755" s="2"/>
      <c r="MJ755" s="2"/>
      <c r="MK755" s="2"/>
      <c r="ML755" s="2"/>
      <c r="MM755" s="2"/>
      <c r="MN755" s="2"/>
      <c r="MO755" s="2"/>
      <c r="MP755" s="2"/>
      <c r="MQ755" s="2"/>
      <c r="MR755" s="2"/>
      <c r="MS755" s="2"/>
      <c r="MT755" s="2"/>
      <c r="MU755" s="2"/>
      <c r="MV755" s="2"/>
      <c r="MW755" s="2"/>
      <c r="MX755" s="2"/>
      <c r="MY755" s="2"/>
      <c r="MZ755" s="2"/>
      <c r="NA755" s="2"/>
      <c r="NB755" s="2"/>
      <c r="NC755" s="2"/>
      <c r="ND755" s="2"/>
      <c r="NE755" s="2"/>
      <c r="NF755" s="2"/>
      <c r="NG755" s="2"/>
      <c r="NH755" s="2"/>
      <c r="NI755" s="2"/>
      <c r="NJ755" s="2"/>
      <c r="NK755" s="2"/>
      <c r="NL755" s="2"/>
      <c r="NM755" s="2"/>
      <c r="NN755" s="2"/>
      <c r="NO755" s="2"/>
      <c r="NP755" s="2"/>
      <c r="NQ755" s="2"/>
      <c r="NR755" s="2"/>
      <c r="NS755" s="2"/>
      <c r="NT755" s="2"/>
      <c r="NU755" s="2"/>
      <c r="NV755" s="2"/>
      <c r="NW755" s="2"/>
      <c r="NX755" s="2"/>
      <c r="NY755" s="2"/>
      <c r="NZ755" s="2"/>
      <c r="OA755" s="2"/>
      <c r="OB755" s="2"/>
      <c r="OC755" s="2"/>
      <c r="OD755" s="2"/>
      <c r="OE755" s="2"/>
      <c r="OF755" s="2"/>
      <c r="OG755" s="2"/>
      <c r="OH755" s="2"/>
      <c r="OI755" s="2"/>
      <c r="OJ755" s="2"/>
      <c r="OK755" s="2"/>
      <c r="OL755" s="2"/>
      <c r="OM755" s="2"/>
      <c r="ON755" s="2"/>
      <c r="OO755" s="2"/>
      <c r="OP755" s="2"/>
      <c r="OQ755" s="2"/>
      <c r="OR755" s="2"/>
      <c r="OS755" s="2"/>
      <c r="OT755" s="2"/>
      <c r="OU755" s="2"/>
      <c r="OV755" s="2"/>
      <c r="OW755" s="2"/>
      <c r="OX755" s="2"/>
      <c r="OY755" s="2"/>
      <c r="OZ755" s="2"/>
      <c r="PA755" s="2"/>
      <c r="PB755" s="2"/>
      <c r="PC755" s="2"/>
      <c r="PD755" s="2"/>
      <c r="PE755" s="2"/>
      <c r="PF755" s="2"/>
      <c r="PG755" s="2"/>
      <c r="PH755" s="2"/>
      <c r="PI755" s="2"/>
      <c r="PJ755" s="2"/>
      <c r="PK755" s="2"/>
      <c r="PL755" s="2"/>
      <c r="PM755" s="2"/>
      <c r="PN755" s="2"/>
      <c r="PO755" s="2"/>
      <c r="PP755" s="2"/>
      <c r="PQ755" s="2"/>
      <c r="PR755" s="2"/>
      <c r="PS755" s="2"/>
      <c r="PT755" s="2"/>
      <c r="PU755" s="2"/>
      <c r="PV755" s="2"/>
      <c r="PW755" s="2"/>
      <c r="PX755" s="2"/>
      <c r="PY755" s="2"/>
      <c r="PZ755" s="2"/>
      <c r="QA755" s="2"/>
      <c r="QB755" s="2"/>
      <c r="QC755" s="2"/>
      <c r="QD755" s="2"/>
      <c r="QE755" s="2"/>
      <c r="QF755" s="2"/>
      <c r="QG755" s="2"/>
      <c r="QH755" s="2"/>
      <c r="QI755" s="2"/>
      <c r="QJ755" s="2"/>
      <c r="QK755" s="2"/>
      <c r="QL755" s="2"/>
      <c r="QM755" s="2"/>
      <c r="QN755" s="2"/>
      <c r="QO755" s="2"/>
      <c r="QP755" s="2"/>
      <c r="QQ755" s="2"/>
      <c r="QR755" s="2"/>
      <c r="QS755" s="2"/>
      <c r="QT755" s="2"/>
      <c r="QU755" s="2"/>
      <c r="QV755" s="2"/>
      <c r="QW755" s="2"/>
      <c r="QX755" s="2"/>
      <c r="QY755" s="2"/>
      <c r="QZ755" s="2"/>
      <c r="RA755" s="2"/>
      <c r="RB755" s="2"/>
      <c r="RC755" s="2"/>
      <c r="RD755" s="2"/>
      <c r="RE755" s="2"/>
      <c r="RF755" s="2"/>
      <c r="RG755" s="2"/>
      <c r="RH755" s="2"/>
      <c r="RI755" s="2"/>
      <c r="RJ755" s="2"/>
      <c r="RK755" s="2"/>
      <c r="RL755" s="2"/>
      <c r="RM755" s="2"/>
      <c r="RN755" s="2"/>
      <c r="RO755" s="2"/>
      <c r="RP755" s="2"/>
      <c r="RQ755" s="2"/>
      <c r="RR755" s="2"/>
      <c r="RS755" s="2"/>
      <c r="RT755" s="2"/>
      <c r="RU755" s="2"/>
      <c r="RV755" s="2"/>
      <c r="RW755" s="2"/>
      <c r="RX755" s="2"/>
      <c r="RY755" s="2"/>
      <c r="RZ755" s="2"/>
      <c r="SA755" s="2"/>
      <c r="SB755" s="2"/>
      <c r="SC755" s="2"/>
      <c r="SD755" s="2"/>
      <c r="SE755" s="2"/>
      <c r="SF755" s="2"/>
      <c r="SG755" s="2"/>
      <c r="SH755" s="2"/>
      <c r="SI755" s="2"/>
      <c r="SJ755" s="2"/>
      <c r="SK755" s="2"/>
      <c r="SL755" s="2"/>
      <c r="SM755" s="2"/>
      <c r="SN755" s="2"/>
      <c r="SO755" s="2"/>
      <c r="SP755" s="2"/>
      <c r="SQ755" s="2"/>
      <c r="SR755" s="2"/>
      <c r="SS755" s="2"/>
      <c r="ST755" s="2"/>
      <c r="SU755" s="2"/>
      <c r="SV755" s="2"/>
      <c r="SW755" s="2"/>
      <c r="SX755" s="2"/>
      <c r="SY755" s="2"/>
      <c r="SZ755" s="2"/>
      <c r="TA755" s="2"/>
      <c r="TB755" s="2"/>
      <c r="TC755" s="2"/>
      <c r="TD755" s="2"/>
      <c r="TE755" s="2"/>
      <c r="TF755" s="2"/>
      <c r="TG755" s="2"/>
      <c r="TH755" s="2"/>
      <c r="TI755" s="2"/>
      <c r="TJ755" s="2"/>
      <c r="TK755" s="2"/>
      <c r="TL755" s="2"/>
      <c r="TM755" s="2"/>
      <c r="TN755" s="2"/>
      <c r="TO755" s="2"/>
      <c r="TP755" s="2"/>
      <c r="TQ755" s="2"/>
      <c r="TR755" s="2"/>
      <c r="TS755" s="2"/>
      <c r="TT755" s="2"/>
      <c r="TU755" s="2"/>
      <c r="TV755" s="2"/>
      <c r="TW755" s="2"/>
      <c r="TX755" s="2"/>
      <c r="TY755" s="2"/>
      <c r="TZ755" s="2"/>
      <c r="UA755" s="2"/>
      <c r="UB755" s="2"/>
      <c r="UC755" s="2"/>
      <c r="UD755" s="2"/>
      <c r="UE755" s="2"/>
      <c r="UF755" s="2"/>
      <c r="UG755" s="2"/>
      <c r="UH755" s="2"/>
      <c r="UI755" s="2"/>
      <c r="UJ755" s="2"/>
      <c r="UK755" s="2"/>
      <c r="UL755" s="2"/>
      <c r="UM755" s="2"/>
      <c r="UN755" s="2"/>
      <c r="UO755" s="2"/>
      <c r="UP755" s="2"/>
      <c r="UQ755" s="2"/>
      <c r="UR755" s="2"/>
      <c r="US755" s="2"/>
      <c r="UT755" s="2"/>
      <c r="UU755" s="2"/>
      <c r="UV755" s="2"/>
      <c r="UW755" s="2"/>
      <c r="UX755" s="2"/>
      <c r="UY755" s="2"/>
      <c r="UZ755" s="2"/>
      <c r="VA755" s="2"/>
      <c r="VB755" s="2"/>
      <c r="VC755" s="2"/>
      <c r="VD755" s="2"/>
      <c r="VE755" s="2"/>
      <c r="VF755" s="2"/>
      <c r="VG755" s="2"/>
      <c r="VH755" s="2"/>
      <c r="VI755" s="2"/>
      <c r="VJ755" s="2"/>
      <c r="VK755" s="2"/>
      <c r="VL755" s="2"/>
      <c r="VM755" s="2"/>
      <c r="VN755" s="2"/>
      <c r="VO755" s="2"/>
      <c r="VP755" s="2"/>
      <c r="VQ755" s="2"/>
      <c r="VR755" s="2"/>
      <c r="VS755" s="2"/>
      <c r="VT755" s="2"/>
      <c r="VU755" s="2"/>
      <c r="VV755" s="2"/>
      <c r="VW755" s="2"/>
      <c r="VX755" s="2"/>
      <c r="VY755" s="2"/>
      <c r="VZ755" s="2"/>
      <c r="WA755" s="2"/>
      <c r="WB755" s="2"/>
      <c r="WC755" s="2"/>
      <c r="WD755" s="2"/>
      <c r="WE755" s="2"/>
      <c r="WF755" s="2"/>
      <c r="WG755" s="2"/>
      <c r="WH755" s="2"/>
      <c r="WI755" s="2"/>
      <c r="WJ755" s="2"/>
      <c r="WK755" s="2"/>
      <c r="WL755" s="2"/>
      <c r="WM755" s="2"/>
      <c r="WN755" s="2"/>
      <c r="WO755" s="2"/>
      <c r="WP755" s="2"/>
      <c r="WQ755" s="2"/>
      <c r="WR755" s="2"/>
      <c r="WS755" s="2"/>
      <c r="WT755" s="2"/>
      <c r="WU755" s="2"/>
      <c r="WV755" s="2"/>
      <c r="WW755" s="2"/>
      <c r="WX755" s="2"/>
      <c r="WY755" s="2"/>
      <c r="WZ755" s="2"/>
      <c r="XA755" s="2"/>
      <c r="XB755" s="2"/>
      <c r="XC755" s="2"/>
      <c r="XD755" s="2"/>
      <c r="XE755" s="2"/>
      <c r="XF755" s="2"/>
      <c r="XG755" s="2"/>
      <c r="XH755" s="2"/>
      <c r="XI755" s="2"/>
      <c r="XJ755" s="2"/>
      <c r="XK755" s="2"/>
      <c r="XL755" s="2"/>
      <c r="XM755" s="2"/>
      <c r="XN755" s="2"/>
      <c r="XO755" s="2"/>
      <c r="XP755" s="2"/>
      <c r="XQ755" s="2"/>
      <c r="XR755" s="2"/>
      <c r="XS755" s="2"/>
      <c r="XT755" s="2"/>
      <c r="XU755" s="2"/>
      <c r="XV755" s="2"/>
      <c r="XW755" s="2"/>
      <c r="XX755" s="2"/>
      <c r="XY755" s="2"/>
      <c r="XZ755" s="2"/>
      <c r="YA755" s="2"/>
      <c r="YB755" s="2"/>
      <c r="YC755" s="2"/>
      <c r="YD755" s="2"/>
      <c r="YE755" s="2"/>
      <c r="YF755" s="2"/>
      <c r="YG755" s="2"/>
      <c r="YH755" s="2"/>
      <c r="YI755" s="2"/>
      <c r="YJ755" s="2"/>
      <c r="YK755" s="2"/>
      <c r="YL755" s="2"/>
      <c r="YM755" s="2"/>
      <c r="YN755" s="2"/>
      <c r="YO755" s="2"/>
      <c r="YP755" s="2"/>
      <c r="YQ755" s="2"/>
      <c r="YR755" s="2"/>
      <c r="YS755" s="2"/>
      <c r="YT755" s="2"/>
      <c r="YU755" s="2"/>
      <c r="YV755" s="2"/>
      <c r="YW755" s="2"/>
      <c r="YX755" s="2"/>
      <c r="YY755" s="2"/>
      <c r="YZ755" s="2"/>
      <c r="ZA755" s="2"/>
      <c r="ZB755" s="2"/>
      <c r="ZC755" s="2"/>
      <c r="ZD755" s="2"/>
      <c r="ZE755" s="2"/>
      <c r="ZF755" s="2"/>
      <c r="ZG755" s="2"/>
      <c r="ZH755" s="2"/>
      <c r="ZI755" s="2"/>
      <c r="ZJ755" s="2"/>
      <c r="ZK755" s="2"/>
      <c r="ZL755" s="2"/>
      <c r="ZM755" s="2"/>
      <c r="ZN755" s="2"/>
      <c r="ZO755" s="2"/>
      <c r="ZP755" s="2"/>
      <c r="ZQ755" s="2"/>
      <c r="ZR755" s="2"/>
      <c r="ZS755" s="2"/>
      <c r="ZT755" s="2"/>
      <c r="ZU755" s="2"/>
      <c r="ZV755" s="2"/>
      <c r="ZW755" s="2"/>
      <c r="ZX755" s="2"/>
      <c r="ZY755" s="2"/>
      <c r="ZZ755" s="2"/>
      <c r="AAA755" s="2"/>
      <c r="AAB755" s="2"/>
      <c r="AAC755" s="2"/>
      <c r="AAD755" s="2"/>
      <c r="AAE755" s="2"/>
      <c r="AAF755" s="2"/>
      <c r="AAG755" s="2"/>
      <c r="AAH755" s="2"/>
      <c r="AAI755" s="2"/>
      <c r="AAJ755" s="2"/>
      <c r="AAK755" s="2"/>
      <c r="AAL755" s="2"/>
      <c r="AAM755" s="2"/>
      <c r="AAN755" s="2"/>
      <c r="AAO755" s="2"/>
      <c r="AAP755" s="2"/>
      <c r="AAQ755" s="2"/>
      <c r="AAR755" s="2"/>
      <c r="AAS755" s="2"/>
      <c r="AAT755" s="2"/>
      <c r="AAU755" s="2"/>
      <c r="AAV755" s="2"/>
      <c r="AAW755" s="2"/>
      <c r="AAX755" s="2"/>
      <c r="AAY755" s="2"/>
      <c r="AAZ755" s="2"/>
      <c r="ABA755" s="2"/>
      <c r="ABB755" s="2"/>
      <c r="ABC755" s="2"/>
      <c r="ABD755" s="2"/>
      <c r="ABE755" s="2"/>
      <c r="ABF755" s="2"/>
      <c r="ABG755" s="2"/>
      <c r="ABH755" s="2"/>
      <c r="ABI755" s="2"/>
      <c r="ABJ755" s="2"/>
      <c r="ABK755" s="2"/>
      <c r="ABL755" s="2"/>
      <c r="ABM755" s="2"/>
      <c r="ABN755" s="2"/>
      <c r="ABO755" s="2"/>
      <c r="ABP755" s="2"/>
      <c r="ABQ755" s="2"/>
      <c r="ABR755" s="2"/>
      <c r="ABS755" s="2"/>
      <c r="ABT755" s="2"/>
      <c r="ABU755" s="2"/>
      <c r="ABV755" s="2"/>
      <c r="ABW755" s="2"/>
      <c r="ABX755" s="2"/>
      <c r="ABY755" s="2"/>
      <c r="ABZ755" s="2"/>
      <c r="ACA755" s="2"/>
      <c r="ACB755" s="2"/>
      <c r="ACC755" s="2"/>
      <c r="ACD755" s="2"/>
      <c r="ACE755" s="2"/>
      <c r="ACF755" s="2"/>
      <c r="ACG755" s="2"/>
      <c r="ACH755" s="2"/>
      <c r="ACI755" s="2"/>
      <c r="ACJ755" s="2"/>
      <c r="ACK755" s="2"/>
      <c r="ACL755" s="2"/>
      <c r="ACM755" s="2"/>
      <c r="ACN755" s="2"/>
      <c r="ACO755" s="2"/>
      <c r="ACP755" s="2"/>
      <c r="ACQ755" s="2"/>
      <c r="ACR755" s="2"/>
      <c r="ACS755" s="2"/>
      <c r="ACT755" s="2"/>
      <c r="ACU755" s="2"/>
      <c r="ACV755" s="2"/>
      <c r="ACW755" s="2"/>
      <c r="ACX755" s="2"/>
      <c r="ACY755" s="2"/>
      <c r="ACZ755" s="2"/>
      <c r="ADA755" s="2"/>
      <c r="ADB755" s="2"/>
      <c r="ADC755" s="2"/>
      <c r="ADD755" s="2"/>
      <c r="ADE755" s="2"/>
      <c r="ADF755" s="2"/>
      <c r="ADG755" s="2"/>
      <c r="ADH755" s="2"/>
      <c r="ADI755" s="2"/>
      <c r="ADJ755" s="2"/>
      <c r="ADK755" s="2"/>
      <c r="ADL755" s="2"/>
      <c r="ADM755" s="2"/>
      <c r="ADN755" s="2"/>
      <c r="ADO755" s="2"/>
      <c r="ADP755" s="2"/>
      <c r="ADQ755" s="2"/>
      <c r="ADR755" s="2"/>
      <c r="ADS755" s="2"/>
      <c r="ADT755" s="2"/>
      <c r="ADU755" s="2"/>
      <c r="ADV755" s="2"/>
      <c r="ADW755" s="2"/>
      <c r="ADX755" s="2"/>
      <c r="ADY755" s="2"/>
      <c r="ADZ755" s="2"/>
      <c r="AEA755" s="2"/>
      <c r="AEB755" s="2"/>
      <c r="AEC755" s="2"/>
      <c r="AED755" s="2"/>
      <c r="AEE755" s="2"/>
      <c r="AEF755" s="2"/>
      <c r="AEG755" s="2"/>
      <c r="AEH755" s="2"/>
      <c r="AEI755" s="2"/>
      <c r="AEJ755" s="2"/>
      <c r="AEK755" s="2"/>
      <c r="AEL755" s="2"/>
      <c r="AEM755" s="2"/>
      <c r="AEN755" s="2"/>
      <c r="AEO755" s="2"/>
      <c r="AEP755" s="2"/>
      <c r="AEQ755" s="2"/>
      <c r="AER755" s="2"/>
      <c r="AES755" s="2"/>
      <c r="AET755" s="2"/>
      <c r="AEU755" s="2"/>
      <c r="AEV755" s="2"/>
      <c r="AEW755" s="2"/>
      <c r="AEX755" s="2"/>
      <c r="AEY755" s="2"/>
      <c r="AEZ755" s="2"/>
      <c r="AFA755" s="2"/>
      <c r="AFB755" s="2"/>
      <c r="AFC755" s="2"/>
      <c r="AFD755" s="2"/>
      <c r="AFE755" s="2"/>
      <c r="AFF755" s="2"/>
      <c r="AFG755" s="2"/>
      <c r="AFH755" s="2"/>
      <c r="AFI755" s="2"/>
      <c r="AFJ755" s="2"/>
      <c r="AFK755" s="2"/>
      <c r="AFL755" s="2"/>
      <c r="AFM755" s="2"/>
      <c r="AFN755" s="2"/>
      <c r="AFO755" s="2"/>
      <c r="AFP755" s="2"/>
      <c r="AFQ755" s="2"/>
      <c r="AFR755" s="2"/>
      <c r="AFS755" s="2"/>
      <c r="AFT755" s="2"/>
      <c r="AFU755" s="2"/>
      <c r="AFV755" s="2"/>
      <c r="AFW755" s="2"/>
      <c r="AFX755" s="2"/>
      <c r="AFY755" s="2"/>
      <c r="AFZ755" s="2"/>
      <c r="AGA755" s="2"/>
      <c r="AGB755" s="2"/>
      <c r="AGC755" s="2"/>
      <c r="AGD755" s="2"/>
      <c r="AGE755" s="2"/>
      <c r="AGF755" s="2"/>
      <c r="AGG755" s="2"/>
      <c r="AGH755" s="2"/>
      <c r="AGI755" s="2"/>
      <c r="AGJ755" s="2"/>
      <c r="AGK755" s="2"/>
      <c r="AGL755" s="2"/>
      <c r="AGM755" s="2"/>
      <c r="AGN755" s="2"/>
      <c r="AGO755" s="2"/>
      <c r="AGP755" s="2"/>
      <c r="AGQ755" s="2"/>
      <c r="AGR755" s="2"/>
      <c r="AGS755" s="2"/>
      <c r="AGT755" s="2"/>
      <c r="AGU755" s="2"/>
      <c r="AGV755" s="2"/>
      <c r="AGW755" s="2"/>
      <c r="AGX755" s="2"/>
      <c r="AGY755" s="2"/>
      <c r="AGZ755" s="2"/>
      <c r="AHA755" s="2"/>
      <c r="AHB755" s="2"/>
      <c r="AHC755" s="2"/>
      <c r="AHD755" s="2"/>
      <c r="AHE755" s="2"/>
      <c r="AHF755" s="2"/>
      <c r="AHG755" s="2"/>
      <c r="AHH755" s="2"/>
      <c r="AHI755" s="2"/>
      <c r="AHJ755" s="2"/>
      <c r="AHK755" s="2"/>
      <c r="AHL755" s="2"/>
      <c r="AHM755" s="2"/>
      <c r="AHN755" s="2"/>
      <c r="AHO755" s="2"/>
      <c r="AHP755" s="2"/>
      <c r="AHQ755" s="2"/>
      <c r="AHR755" s="2"/>
      <c r="AHS755" s="2"/>
      <c r="AHT755" s="2"/>
      <c r="AHU755" s="2"/>
      <c r="AHV755" s="2"/>
      <c r="AHW755" s="2"/>
      <c r="AHX755" s="2"/>
      <c r="AHY755" s="2"/>
      <c r="AHZ755" s="2"/>
      <c r="AIA755" s="2"/>
      <c r="AIB755" s="2"/>
      <c r="AIC755" s="2"/>
      <c r="AID755" s="2"/>
      <c r="AIE755" s="2"/>
      <c r="AIF755" s="2"/>
      <c r="AIG755" s="2"/>
      <c r="AIH755" s="2"/>
      <c r="AII755" s="2"/>
      <c r="AIJ755" s="2"/>
      <c r="AIK755" s="2"/>
      <c r="AIL755" s="2"/>
      <c r="AIM755" s="2"/>
      <c r="AIN755" s="2"/>
      <c r="AIO755" s="2"/>
      <c r="AIP755" s="2"/>
      <c r="AIQ755" s="2"/>
      <c r="AIR755" s="2"/>
      <c r="AIS755" s="2"/>
      <c r="AIT755" s="2"/>
      <c r="AIU755" s="2"/>
      <c r="AIV755" s="2"/>
      <c r="AIW755" s="2"/>
      <c r="AIX755" s="2"/>
      <c r="AIY755" s="2"/>
      <c r="AIZ755" s="2"/>
      <c r="AJA755" s="2"/>
      <c r="AJB755" s="2"/>
      <c r="AJC755" s="2"/>
      <c r="AJD755" s="2"/>
      <c r="AJE755" s="2"/>
      <c r="AJF755" s="2"/>
      <c r="AJG755" s="2"/>
      <c r="AJH755" s="2"/>
      <c r="AJI755" s="2"/>
      <c r="AJJ755" s="2"/>
      <c r="AJK755" s="2"/>
      <c r="AJL755" s="2"/>
      <c r="AJM755" s="2"/>
      <c r="AJN755" s="2"/>
      <c r="AJO755" s="2"/>
      <c r="AJP755" s="2"/>
      <c r="AJQ755" s="2"/>
      <c r="AJR755" s="2"/>
      <c r="AJS755" s="2"/>
      <c r="AJT755" s="2"/>
      <c r="AJU755" s="2"/>
      <c r="AJV755" s="2"/>
      <c r="AJW755" s="2"/>
      <c r="AJX755" s="2"/>
      <c r="AJY755" s="2"/>
      <c r="AJZ755" s="2"/>
      <c r="AKA755" s="2"/>
      <c r="AKB755" s="2"/>
      <c r="AKC755" s="2"/>
      <c r="AKD755" s="2"/>
      <c r="AKE755" s="2"/>
      <c r="AKF755" s="2"/>
      <c r="AKG755" s="2"/>
      <c r="AKH755" s="2"/>
      <c r="AKI755" s="2"/>
      <c r="AKJ755" s="2"/>
      <c r="AKK755" s="2"/>
      <c r="AKL755" s="2"/>
      <c r="AKM755" s="2"/>
      <c r="AKN755" s="2"/>
      <c r="AKO755" s="2"/>
      <c r="AKP755" s="2"/>
      <c r="AKQ755" s="2"/>
      <c r="AKR755" s="2"/>
      <c r="AKS755" s="2"/>
      <c r="AKT755" s="2"/>
      <c r="AKU755" s="2"/>
      <c r="AKV755" s="2"/>
      <c r="AKW755" s="2"/>
      <c r="AKX755" s="2"/>
      <c r="AKY755" s="2"/>
      <c r="AKZ755" s="2"/>
      <c r="ALA755" s="2"/>
      <c r="ALB755" s="2"/>
      <c r="ALC755" s="2"/>
      <c r="ALD755" s="2"/>
      <c r="ALE755" s="2"/>
      <c r="ALF755" s="2"/>
      <c r="ALG755" s="2"/>
      <c r="ALH755" s="2"/>
      <c r="ALI755" s="2"/>
      <c r="ALJ755" s="2"/>
      <c r="ALK755" s="2"/>
      <c r="ALL755" s="2"/>
      <c r="ALM755" s="2"/>
      <c r="ALN755" s="2"/>
      <c r="ALO755" s="2"/>
      <c r="ALP755" s="2"/>
      <c r="ALQ755" s="2"/>
      <c r="ALR755" s="2"/>
      <c r="ALS755" s="2"/>
      <c r="ALT755" s="2"/>
      <c r="ALU755" s="2"/>
      <c r="ALV755" s="2"/>
      <c r="ALW755" s="2"/>
      <c r="ALX755" s="2"/>
      <c r="ALY755" s="2"/>
      <c r="ALZ755" s="2"/>
      <c r="AMA755" s="2"/>
      <c r="AMB755" s="2"/>
      <c r="AMC755" s="2"/>
      <c r="AMD755" s="2"/>
      <c r="AME755" s="2"/>
      <c r="AMF755" s="2"/>
      <c r="AMG755" s="2"/>
      <c r="AMH755" s="2"/>
      <c r="AMI755" s="2"/>
      <c r="AMJ755" s="2"/>
      <c r="AMK755" s="2"/>
      <c r="AML755" s="2"/>
      <c r="AMM755" s="2"/>
      <c r="AMN755" s="2"/>
      <c r="AMO755" s="2"/>
      <c r="AMP755" s="2"/>
      <c r="AMQ755" s="2"/>
      <c r="AMR755" s="2"/>
      <c r="AMS755" s="2"/>
      <c r="AMT755" s="2"/>
      <c r="AMU755" s="2"/>
      <c r="AMV755" s="2"/>
      <c r="AMW755" s="2"/>
      <c r="AMX755" s="2"/>
      <c r="AMY755" s="2"/>
      <c r="AMZ755" s="2"/>
      <c r="ANA755" s="2"/>
      <c r="ANB755" s="2"/>
      <c r="ANC755" s="2"/>
      <c r="AND755" s="2"/>
      <c r="ANE755" s="2"/>
      <c r="ANF755" s="2"/>
      <c r="ANG755" s="2"/>
      <c r="ANH755" s="2"/>
      <c r="ANI755" s="2"/>
      <c r="ANJ755" s="2"/>
      <c r="ANK755" s="2"/>
      <c r="ANL755" s="2"/>
      <c r="ANM755" s="2"/>
      <c r="ANN755" s="2"/>
      <c r="ANO755" s="2"/>
      <c r="ANP755" s="2"/>
      <c r="ANQ755" s="2"/>
      <c r="ANR755" s="2"/>
      <c r="ANS755" s="2"/>
      <c r="ANT755" s="2"/>
      <c r="ANU755" s="2"/>
      <c r="ANV755" s="2"/>
      <c r="ANW755" s="2"/>
      <c r="ANX755" s="2"/>
      <c r="ANY755" s="2"/>
      <c r="ANZ755" s="2"/>
      <c r="AOA755" s="2"/>
      <c r="AOB755" s="2"/>
      <c r="AOC755" s="2"/>
      <c r="AOD755" s="2"/>
      <c r="AOE755" s="2"/>
      <c r="AOF755" s="2"/>
      <c r="AOG755" s="2"/>
      <c r="AOH755" s="2"/>
      <c r="AOI755" s="2"/>
      <c r="AOJ755" s="2"/>
      <c r="AOK755" s="2"/>
      <c r="AOL755" s="2"/>
      <c r="AOM755" s="2"/>
      <c r="AON755" s="2"/>
      <c r="AOO755" s="2"/>
      <c r="AOP755" s="2"/>
      <c r="AOQ755" s="2"/>
      <c r="AOR755" s="2"/>
      <c r="AOS755" s="2"/>
      <c r="AOT755" s="2"/>
      <c r="AOU755" s="2"/>
      <c r="AOV755" s="2"/>
      <c r="AOW755" s="2"/>
      <c r="AOX755" s="2"/>
      <c r="AOY755" s="2"/>
      <c r="AOZ755" s="2"/>
      <c r="APA755" s="2"/>
      <c r="APB755" s="2"/>
      <c r="APC755" s="2"/>
      <c r="APD755" s="2"/>
      <c r="APE755" s="2"/>
      <c r="APF755" s="2"/>
      <c r="APG755" s="2"/>
      <c r="APH755" s="2"/>
      <c r="API755" s="2"/>
      <c r="APJ755" s="2"/>
      <c r="APK755" s="2"/>
      <c r="APL755" s="2"/>
      <c r="APM755" s="2"/>
      <c r="APN755" s="2"/>
      <c r="APO755" s="2"/>
      <c r="APP755" s="2"/>
      <c r="APQ755" s="2"/>
      <c r="APR755" s="2"/>
      <c r="APS755" s="2"/>
      <c r="APT755" s="2"/>
      <c r="APU755" s="2"/>
      <c r="APV755" s="2"/>
      <c r="APW755" s="2"/>
      <c r="APX755" s="2"/>
      <c r="APY755" s="2"/>
      <c r="APZ755" s="2"/>
      <c r="AQA755" s="2"/>
      <c r="AQB755" s="2"/>
      <c r="AQC755" s="2"/>
      <c r="AQD755" s="2"/>
      <c r="AQE755" s="2"/>
      <c r="AQF755" s="2"/>
      <c r="AQG755" s="2"/>
      <c r="AQH755" s="2"/>
      <c r="AQI755" s="2"/>
      <c r="AQJ755" s="2"/>
      <c r="AQK755" s="2"/>
      <c r="AQL755" s="2"/>
      <c r="AQM755" s="2"/>
      <c r="AQN755" s="2"/>
      <c r="AQO755" s="2"/>
      <c r="AQP755" s="2"/>
      <c r="AQQ755" s="2"/>
      <c r="AQR755" s="2"/>
      <c r="AQS755" s="2"/>
      <c r="AQT755" s="2"/>
      <c r="AQU755" s="2"/>
      <c r="AQV755" s="2"/>
      <c r="AQW755" s="2"/>
      <c r="AQX755" s="2"/>
      <c r="AQY755" s="2"/>
      <c r="AQZ755" s="2"/>
      <c r="ARA755" s="2"/>
      <c r="ARB755" s="2"/>
      <c r="ARC755" s="2"/>
      <c r="ARD755" s="2"/>
      <c r="ARE755" s="2"/>
      <c r="ARF755" s="2"/>
      <c r="ARG755" s="2"/>
      <c r="ARH755" s="2"/>
      <c r="ARI755" s="2"/>
      <c r="ARJ755" s="2"/>
      <c r="ARK755" s="2"/>
      <c r="ARL755" s="2"/>
      <c r="ARM755" s="2"/>
      <c r="ARN755" s="2"/>
      <c r="ARO755" s="2"/>
      <c r="ARP755" s="2"/>
      <c r="ARQ755" s="2"/>
      <c r="ARR755" s="2"/>
      <c r="ARS755" s="2"/>
      <c r="ART755" s="2"/>
      <c r="ARU755" s="2"/>
      <c r="ARV755" s="2"/>
      <c r="ARW755" s="2"/>
      <c r="ARX755" s="2"/>
      <c r="ARY755" s="2"/>
      <c r="ARZ755" s="2"/>
      <c r="ASA755" s="2"/>
      <c r="ASB755" s="2"/>
      <c r="ASC755" s="2"/>
      <c r="ASD755" s="2"/>
      <c r="ASE755" s="2"/>
      <c r="ASF755" s="2"/>
      <c r="ASG755" s="2"/>
      <c r="ASH755" s="2"/>
      <c r="ASI755" s="2"/>
      <c r="ASJ755" s="2"/>
      <c r="ASK755" s="2"/>
      <c r="ASL755" s="2"/>
      <c r="ASM755" s="2"/>
      <c r="ASN755" s="2"/>
      <c r="ASO755" s="2"/>
      <c r="ASP755" s="2"/>
      <c r="ASQ755" s="2"/>
      <c r="ASR755" s="2"/>
      <c r="ASS755" s="2"/>
      <c r="AST755" s="2"/>
      <c r="ASU755" s="2"/>
      <c r="ASV755" s="2"/>
      <c r="ASW755" s="2"/>
      <c r="ASX755" s="2"/>
      <c r="ASY755" s="2"/>
      <c r="ASZ755" s="2"/>
      <c r="ATA755" s="2"/>
      <c r="ATB755" s="2"/>
      <c r="ATC755" s="2"/>
      <c r="ATD755" s="2"/>
      <c r="ATE755" s="2"/>
      <c r="ATF755" s="2"/>
      <c r="ATG755" s="2"/>
      <c r="ATH755" s="2"/>
      <c r="ATI755" s="2"/>
      <c r="ATJ755" s="2"/>
      <c r="ATK755" s="2"/>
      <c r="ATL755" s="2"/>
      <c r="ATM755" s="2"/>
      <c r="ATN755" s="2"/>
      <c r="ATO755" s="2"/>
      <c r="ATP755" s="2"/>
      <c r="ATQ755" s="2"/>
      <c r="ATR755" s="2"/>
      <c r="ATS755" s="2"/>
      <c r="ATT755" s="2"/>
      <c r="ATU755" s="2"/>
      <c r="ATV755" s="2"/>
      <c r="ATW755" s="2"/>
      <c r="ATX755" s="2"/>
      <c r="ATY755" s="2"/>
      <c r="ATZ755" s="2"/>
      <c r="AUA755" s="2"/>
      <c r="AUB755" s="2"/>
      <c r="AUC755" s="2"/>
      <c r="AUD755" s="2"/>
      <c r="AUE755" s="2"/>
      <c r="AUF755" s="2"/>
      <c r="AUG755" s="2"/>
      <c r="AUH755" s="2"/>
      <c r="AUI755" s="2"/>
      <c r="AUJ755" s="2"/>
      <c r="AUK755" s="2"/>
      <c r="AUL755" s="2"/>
      <c r="AUM755" s="2"/>
      <c r="AUN755" s="2"/>
      <c r="AUO755" s="2"/>
      <c r="AUP755" s="2"/>
      <c r="AUQ755" s="2"/>
      <c r="AUR755" s="2"/>
      <c r="AUS755" s="2"/>
      <c r="AUT755" s="2"/>
      <c r="AUU755" s="2"/>
      <c r="AUV755" s="2"/>
      <c r="AUW755" s="2"/>
      <c r="AUX755" s="2"/>
      <c r="AUY755" s="2"/>
      <c r="AUZ755" s="2"/>
      <c r="AVA755" s="2"/>
      <c r="AVB755" s="2"/>
      <c r="AVC755" s="2"/>
      <c r="AVD755" s="2"/>
      <c r="AVE755" s="2"/>
      <c r="AVF755" s="2"/>
      <c r="AVG755" s="2"/>
      <c r="AVH755" s="2"/>
      <c r="AVI755" s="2"/>
      <c r="AVJ755" s="2"/>
      <c r="AVK755" s="2"/>
      <c r="AVL755" s="2"/>
      <c r="AVM755" s="2"/>
      <c r="AVN755" s="2"/>
      <c r="AVO755" s="2"/>
      <c r="AVP755" s="2"/>
      <c r="AVQ755" s="2"/>
      <c r="AVR755" s="2"/>
      <c r="AVS755" s="2"/>
      <c r="AVT755" s="2"/>
      <c r="AVU755" s="2"/>
      <c r="AVV755" s="2"/>
      <c r="AVW755" s="2"/>
      <c r="AVX755" s="2"/>
      <c r="AVY755" s="2"/>
      <c r="AVZ755" s="2"/>
      <c r="AWA755" s="2"/>
      <c r="AWB755" s="2"/>
      <c r="AWC755" s="2"/>
      <c r="AWD755" s="2"/>
      <c r="AWE755" s="2"/>
      <c r="AWF755" s="2"/>
      <c r="AWG755" s="2"/>
      <c r="AWH755" s="2"/>
      <c r="AWI755" s="2"/>
      <c r="AWJ755" s="2"/>
      <c r="AWK755" s="2"/>
      <c r="AWL755" s="2"/>
      <c r="AWM755" s="2"/>
      <c r="AWN755" s="2"/>
      <c r="AWO755" s="2"/>
      <c r="AWP755" s="2"/>
      <c r="AWQ755" s="2"/>
      <c r="AWR755" s="2"/>
      <c r="AWS755" s="2"/>
      <c r="AWT755" s="2"/>
      <c r="AWU755" s="2"/>
      <c r="AWV755" s="2"/>
      <c r="AWW755" s="2"/>
      <c r="AWX755" s="2"/>
      <c r="AWY755" s="2"/>
      <c r="AWZ755" s="2"/>
      <c r="AXA755" s="2"/>
      <c r="AXB755" s="2"/>
      <c r="AXC755" s="2"/>
      <c r="AXD755" s="2"/>
      <c r="AXE755" s="2"/>
      <c r="AXF755" s="2"/>
      <c r="AXG755" s="2"/>
      <c r="AXH755" s="2"/>
      <c r="AXI755" s="2"/>
      <c r="AXJ755" s="2"/>
      <c r="AXK755" s="2"/>
      <c r="AXL755" s="2"/>
      <c r="AXM755" s="2"/>
      <c r="AXN755" s="2"/>
      <c r="AXO755" s="2"/>
      <c r="AXP755" s="2"/>
      <c r="AXQ755" s="2"/>
      <c r="AXR755" s="2"/>
      <c r="AXS755" s="2"/>
      <c r="AXT755" s="2"/>
      <c r="AXU755" s="2"/>
      <c r="AXV755" s="2"/>
      <c r="AXW755" s="2"/>
      <c r="AXX755" s="2"/>
      <c r="AXY755" s="2"/>
      <c r="AXZ755" s="2"/>
      <c r="AYA755" s="2"/>
      <c r="AYB755" s="2"/>
      <c r="AYC755" s="2"/>
      <c r="AYD755" s="2"/>
      <c r="AYE755" s="2"/>
      <c r="AYF755" s="2"/>
      <c r="AYG755" s="2"/>
      <c r="AYH755" s="2"/>
      <c r="AYI755" s="2"/>
      <c r="AYJ755" s="2"/>
      <c r="AYK755" s="2"/>
      <c r="AYL755" s="2"/>
      <c r="AYM755" s="2"/>
      <c r="AYN755" s="2"/>
      <c r="AYO755" s="2"/>
      <c r="AYP755" s="2"/>
      <c r="AYQ755" s="2"/>
      <c r="AYR755" s="2"/>
      <c r="AYS755" s="2"/>
      <c r="AYT755" s="2"/>
      <c r="AYU755" s="2"/>
      <c r="AYV755" s="2"/>
      <c r="AYW755" s="2"/>
      <c r="AYX755" s="2"/>
      <c r="AYY755" s="2"/>
      <c r="AYZ755" s="2"/>
      <c r="AZA755" s="2"/>
      <c r="AZB755" s="2"/>
      <c r="AZC755" s="2"/>
      <c r="AZD755" s="2"/>
      <c r="AZE755" s="2"/>
      <c r="AZF755" s="2"/>
      <c r="AZG755" s="2"/>
      <c r="AZH755" s="2"/>
      <c r="AZI755" s="2"/>
      <c r="AZJ755" s="2"/>
      <c r="AZK755" s="2"/>
      <c r="AZL755" s="2"/>
      <c r="AZM755" s="2"/>
      <c r="AZN755" s="2"/>
      <c r="AZO755" s="2"/>
      <c r="AZP755" s="2"/>
      <c r="AZQ755" s="2"/>
      <c r="AZR755" s="2"/>
      <c r="AZS755" s="2"/>
      <c r="AZT755" s="2"/>
      <c r="AZU755" s="2"/>
      <c r="AZV755" s="2"/>
      <c r="AZW755" s="2"/>
      <c r="AZX755" s="2"/>
      <c r="AZY755" s="2"/>
      <c r="AZZ755" s="2"/>
      <c r="BAA755" s="2"/>
      <c r="BAB755" s="2"/>
      <c r="BAC755" s="2"/>
      <c r="BAD755" s="2"/>
      <c r="BAE755" s="2"/>
      <c r="BAF755" s="2"/>
      <c r="BAG755" s="2"/>
      <c r="BAH755" s="2"/>
      <c r="BAI755" s="2"/>
      <c r="BAJ755" s="2"/>
      <c r="BAK755" s="2"/>
      <c r="BAL755" s="2"/>
      <c r="BAM755" s="2"/>
      <c r="BAN755" s="2"/>
      <c r="BAO755" s="2"/>
      <c r="BAP755" s="2"/>
      <c r="BAQ755" s="2"/>
      <c r="BAR755" s="2"/>
      <c r="BAS755" s="2"/>
      <c r="BAT755" s="2"/>
      <c r="BAU755" s="2"/>
      <c r="BAV755" s="2"/>
      <c r="BAW755" s="2"/>
      <c r="BAX755" s="2"/>
      <c r="BAY755" s="2"/>
      <c r="BAZ755" s="2"/>
      <c r="BBA755" s="2"/>
      <c r="BBB755" s="2"/>
      <c r="BBC755" s="2"/>
      <c r="BBD755" s="2"/>
      <c r="BBE755" s="2"/>
      <c r="BBF755" s="2"/>
      <c r="BBG755" s="2"/>
      <c r="BBH755" s="2"/>
      <c r="BBI755" s="2"/>
      <c r="BBJ755" s="2"/>
      <c r="BBK755" s="2"/>
      <c r="BBL755" s="2"/>
      <c r="BBM755" s="2"/>
      <c r="BBN755" s="2"/>
      <c r="BBO755" s="2"/>
      <c r="BBP755" s="2"/>
      <c r="BBQ755" s="2"/>
      <c r="BBR755" s="2"/>
      <c r="BBS755" s="2"/>
      <c r="BBT755" s="2"/>
      <c r="BBU755" s="2"/>
      <c r="BBV755" s="2"/>
      <c r="BBW755" s="2"/>
      <c r="BBX755" s="2"/>
      <c r="BBY755" s="2"/>
      <c r="BBZ755" s="2"/>
      <c r="BCA755" s="2"/>
      <c r="BCB755" s="2"/>
      <c r="BCC755" s="2"/>
      <c r="BCD755" s="2"/>
      <c r="BCE755" s="2"/>
      <c r="BCF755" s="2"/>
      <c r="BCG755" s="2"/>
      <c r="BCH755" s="2"/>
      <c r="BCI755" s="2"/>
      <c r="BCJ755" s="2"/>
      <c r="BCK755" s="2"/>
      <c r="BCL755" s="2"/>
      <c r="BCM755" s="2"/>
      <c r="BCN755" s="2"/>
      <c r="BCO755" s="2"/>
      <c r="BCP755" s="2"/>
      <c r="BCQ755" s="2"/>
      <c r="BCR755" s="2"/>
      <c r="BCS755" s="2"/>
      <c r="BCT755" s="2"/>
      <c r="BCU755" s="2"/>
      <c r="BCV755" s="2"/>
      <c r="BCW755" s="2"/>
      <c r="BCX755" s="2"/>
      <c r="BCY755" s="2"/>
      <c r="BCZ755" s="2"/>
      <c r="BDA755" s="2"/>
      <c r="BDB755" s="2"/>
      <c r="BDC755" s="2"/>
      <c r="BDD755" s="2"/>
      <c r="BDE755" s="2"/>
      <c r="BDF755" s="2"/>
      <c r="BDG755" s="2"/>
      <c r="BDH755" s="2"/>
      <c r="BDI755" s="2"/>
      <c r="BDJ755" s="2"/>
      <c r="BDK755" s="2"/>
      <c r="BDL755" s="2"/>
      <c r="BDM755" s="2"/>
      <c r="BDN755" s="2"/>
      <c r="BDO755" s="2"/>
      <c r="BDP755" s="2"/>
      <c r="BDQ755" s="2"/>
      <c r="BDR755" s="2"/>
      <c r="BDS755" s="2"/>
      <c r="BDT755" s="2"/>
      <c r="BDU755" s="2"/>
      <c r="BDV755" s="2"/>
      <c r="BDW755" s="2"/>
      <c r="BDX755" s="2"/>
      <c r="BDY755" s="2"/>
      <c r="BDZ755" s="2"/>
      <c r="BEA755" s="2"/>
      <c r="BEB755" s="2"/>
      <c r="BEC755" s="2"/>
      <c r="BED755" s="2"/>
      <c r="BEE755" s="2"/>
      <c r="BEF755" s="2"/>
      <c r="BEG755" s="2"/>
      <c r="BEH755" s="2"/>
      <c r="BEI755" s="2"/>
      <c r="BEJ755" s="2"/>
      <c r="BEK755" s="2"/>
      <c r="BEL755" s="2"/>
      <c r="BEM755" s="2"/>
      <c r="BEN755" s="2"/>
      <c r="BEO755" s="2"/>
      <c r="BEP755" s="2"/>
      <c r="BEQ755" s="2"/>
      <c r="BER755" s="2"/>
      <c r="BES755" s="2"/>
      <c r="BET755" s="2"/>
      <c r="BEU755" s="2"/>
      <c r="BEV755" s="2"/>
      <c r="BEW755" s="2"/>
      <c r="BEX755" s="2"/>
      <c r="BEY755" s="2"/>
      <c r="BEZ755" s="2"/>
      <c r="BFA755" s="2"/>
      <c r="BFB755" s="2"/>
      <c r="BFC755" s="2"/>
      <c r="BFD755" s="2"/>
      <c r="BFE755" s="2"/>
      <c r="BFF755" s="2"/>
      <c r="BFG755" s="2"/>
      <c r="BFH755" s="2"/>
      <c r="BFI755" s="2"/>
      <c r="BFJ755" s="2"/>
      <c r="BFK755" s="2"/>
      <c r="BFL755" s="2"/>
      <c r="BFM755" s="2"/>
      <c r="BFN755" s="2"/>
      <c r="BFO755" s="2"/>
      <c r="BFP755" s="2"/>
      <c r="BFQ755" s="2"/>
      <c r="BFR755" s="2"/>
      <c r="BFS755" s="2"/>
      <c r="BFT755" s="2"/>
      <c r="BFU755" s="2"/>
      <c r="BFV755" s="2"/>
      <c r="BFW755" s="2"/>
      <c r="BFX755" s="2"/>
      <c r="BFY755" s="2"/>
      <c r="BFZ755" s="2"/>
      <c r="BGA755" s="2"/>
      <c r="BGB755" s="2"/>
      <c r="BGC755" s="2"/>
      <c r="BGD755" s="2"/>
      <c r="BGE755" s="2"/>
      <c r="BGF755" s="2"/>
      <c r="BGG755" s="2"/>
      <c r="BGH755" s="2"/>
      <c r="BGI755" s="2"/>
      <c r="BGJ755" s="2"/>
      <c r="BGK755" s="2"/>
      <c r="BGL755" s="2"/>
      <c r="BGM755" s="2"/>
      <c r="BGN755" s="2"/>
      <c r="BGO755" s="2"/>
      <c r="BGP755" s="2"/>
      <c r="BGQ755" s="2"/>
      <c r="BGR755" s="2"/>
      <c r="BGS755" s="2"/>
      <c r="BGT755" s="2"/>
      <c r="BGU755" s="2"/>
      <c r="BGV755" s="2"/>
      <c r="BGW755" s="2"/>
      <c r="BGX755" s="2"/>
      <c r="BGY755" s="2"/>
      <c r="BGZ755" s="2"/>
      <c r="BHA755" s="2"/>
      <c r="BHB755" s="2"/>
      <c r="BHC755" s="2"/>
      <c r="BHD755" s="2"/>
      <c r="BHE755" s="2"/>
      <c r="BHF755" s="2"/>
      <c r="BHG755" s="2"/>
      <c r="BHH755" s="2"/>
      <c r="BHI755" s="2"/>
      <c r="BHJ755" s="2"/>
      <c r="BHK755" s="2"/>
      <c r="BHL755" s="2"/>
      <c r="BHM755" s="2"/>
      <c r="BHN755" s="2"/>
      <c r="BHO755" s="2"/>
      <c r="BHP755" s="2"/>
      <c r="BHQ755" s="2"/>
      <c r="BHR755" s="2"/>
      <c r="BHS755" s="2"/>
      <c r="BHT755" s="2"/>
      <c r="BHU755" s="2"/>
      <c r="BHV755" s="2"/>
      <c r="BHW755" s="2"/>
      <c r="BHX755" s="2"/>
      <c r="BHY755" s="2"/>
      <c r="BHZ755" s="2"/>
      <c r="BIA755" s="2"/>
      <c r="BIB755" s="2"/>
      <c r="BIC755" s="2"/>
      <c r="BID755" s="2"/>
      <c r="BIE755" s="2"/>
      <c r="BIF755" s="2"/>
      <c r="BIG755" s="2"/>
      <c r="BIH755" s="2"/>
      <c r="BII755" s="2"/>
      <c r="BIJ755" s="2"/>
      <c r="BIK755" s="2"/>
      <c r="BIL755" s="2"/>
      <c r="BIM755" s="2"/>
      <c r="BIN755" s="2"/>
      <c r="BIO755" s="2"/>
      <c r="BIP755" s="2"/>
      <c r="BIQ755" s="2"/>
      <c r="BIR755" s="2"/>
      <c r="BIS755" s="2"/>
      <c r="BIT755" s="2"/>
      <c r="BIU755" s="2"/>
      <c r="BIV755" s="2"/>
      <c r="BIW755" s="2"/>
      <c r="BIX755" s="2"/>
      <c r="BIY755" s="2"/>
      <c r="BIZ755" s="2"/>
      <c r="BJA755" s="2"/>
      <c r="BJB755" s="2"/>
      <c r="BJC755" s="2"/>
      <c r="BJD755" s="2"/>
      <c r="BJE755" s="2"/>
      <c r="BJF755" s="2"/>
      <c r="BJG755" s="2"/>
      <c r="BJH755" s="2"/>
      <c r="BJI755" s="2"/>
      <c r="BJJ755" s="2"/>
      <c r="BJK755" s="2"/>
      <c r="BJL755" s="2"/>
      <c r="BJM755" s="2"/>
      <c r="BJN755" s="2"/>
      <c r="BJO755" s="2"/>
      <c r="BJP755" s="2"/>
      <c r="BJQ755" s="2"/>
      <c r="BJR755" s="2"/>
      <c r="BJS755" s="2"/>
      <c r="BJT755" s="2"/>
      <c r="BJU755" s="2"/>
      <c r="BJV755" s="2"/>
      <c r="BJW755" s="2"/>
      <c r="BJX755" s="2"/>
      <c r="BJY755" s="2"/>
      <c r="BJZ755" s="2"/>
      <c r="BKA755" s="2"/>
      <c r="BKB755" s="2"/>
      <c r="BKC755" s="2"/>
      <c r="BKD755" s="2"/>
      <c r="BKE755" s="2"/>
      <c r="BKF755" s="2"/>
      <c r="BKG755" s="2"/>
      <c r="BKH755" s="2"/>
      <c r="BKI755" s="2"/>
      <c r="BKJ755" s="2"/>
      <c r="BKK755" s="2"/>
      <c r="BKL755" s="2"/>
      <c r="BKM755" s="2"/>
      <c r="BKN755" s="2"/>
      <c r="BKO755" s="2"/>
      <c r="BKP755" s="2"/>
      <c r="BKQ755" s="2"/>
      <c r="BKR755" s="2"/>
      <c r="BKS755" s="2"/>
      <c r="BKT755" s="2"/>
      <c r="BKU755" s="2"/>
      <c r="BKV755" s="2"/>
      <c r="BKW755" s="2"/>
      <c r="BKX755" s="2"/>
      <c r="BKY755" s="2"/>
      <c r="BKZ755" s="2"/>
      <c r="BLA755" s="2"/>
      <c r="BLB755" s="2"/>
      <c r="BLC755" s="2"/>
      <c r="BLD755" s="2"/>
      <c r="BLE755" s="2"/>
      <c r="BLF755" s="2"/>
      <c r="BLG755" s="2"/>
      <c r="BLH755" s="2"/>
      <c r="BLI755" s="2"/>
      <c r="BLJ755" s="2"/>
      <c r="BLK755" s="2"/>
      <c r="BLL755" s="2"/>
      <c r="BLM755" s="2"/>
      <c r="BLN755" s="2"/>
      <c r="BLO755" s="2"/>
      <c r="BLP755" s="2"/>
      <c r="BLQ755" s="2"/>
      <c r="BLR755" s="2"/>
      <c r="BLS755" s="2"/>
      <c r="BLT755" s="2"/>
      <c r="BLU755" s="2"/>
      <c r="BLV755" s="2"/>
      <c r="BLW755" s="2"/>
      <c r="BLX755" s="2"/>
      <c r="BLY755" s="2"/>
      <c r="BLZ755" s="2"/>
      <c r="BMA755" s="2"/>
      <c r="BMB755" s="2"/>
      <c r="BMC755" s="2"/>
      <c r="BMD755" s="2"/>
      <c r="BME755" s="2"/>
      <c r="BMF755" s="2"/>
      <c r="BMG755" s="2"/>
      <c r="BMH755" s="2"/>
      <c r="BMI755" s="2"/>
      <c r="BMJ755" s="2"/>
      <c r="BMK755" s="2"/>
      <c r="BML755" s="2"/>
      <c r="BMM755" s="2"/>
      <c r="BMN755" s="2"/>
      <c r="BMO755" s="2"/>
      <c r="BMP755" s="2"/>
      <c r="BMQ755" s="2"/>
      <c r="BMR755" s="2"/>
      <c r="BMS755" s="2"/>
      <c r="BMT755" s="2"/>
      <c r="BMU755" s="2"/>
      <c r="BMV755" s="2"/>
      <c r="BMW755" s="2"/>
      <c r="BMX755" s="2"/>
      <c r="BMY755" s="2"/>
      <c r="BMZ755" s="2"/>
      <c r="BNA755" s="2"/>
      <c r="BNB755" s="2"/>
      <c r="BNC755" s="2"/>
      <c r="BND755" s="2"/>
      <c r="BNE755" s="2"/>
      <c r="BNF755" s="2"/>
      <c r="BNG755" s="2"/>
      <c r="BNH755" s="2"/>
      <c r="BNI755" s="2"/>
      <c r="BNJ755" s="2"/>
      <c r="BNK755" s="2"/>
      <c r="BNL755" s="2"/>
      <c r="BNM755" s="2"/>
      <c r="BNN755" s="2"/>
      <c r="BNO755" s="2"/>
      <c r="BNP755" s="2"/>
      <c r="BNQ755" s="2"/>
      <c r="BNR755" s="2"/>
      <c r="BNS755" s="2"/>
      <c r="BNT755" s="2"/>
      <c r="BNU755" s="2"/>
      <c r="BNV755" s="2"/>
      <c r="BNW755" s="2"/>
      <c r="BNX755" s="2"/>
      <c r="BNY755" s="2"/>
    </row>
    <row r="756" s="3" customFormat="1" spans="1:1024 1025:1741">
      <c r="A756" s="3">
        <v>753</v>
      </c>
      <c r="B756" s="4" t="s">
        <v>1846</v>
      </c>
      <c r="C756" s="3" t="s">
        <v>1847</v>
      </c>
      <c r="D756" s="3" t="s">
        <v>18</v>
      </c>
      <c r="E756" s="3" t="s">
        <v>80</v>
      </c>
      <c r="F756" s="3">
        <v>0.5</v>
      </c>
      <c r="G756" s="3" t="s">
        <v>1848</v>
      </c>
      <c r="H756" s="3" t="s">
        <v>1849</v>
      </c>
      <c r="I756" s="3" t="s">
        <v>99</v>
      </c>
      <c r="J756" s="3" t="s">
        <v>112</v>
      </c>
      <c r="K756" s="3" t="s">
        <v>28</v>
      </c>
      <c r="L756" s="3">
        <v>100</v>
      </c>
      <c r="M756" s="3" t="s">
        <v>1850</v>
      </c>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c r="LJ756" s="2"/>
      <c r="LK756" s="2"/>
      <c r="LL756" s="2"/>
      <c r="LM756" s="2"/>
      <c r="LN756" s="2"/>
      <c r="LO756" s="2"/>
      <c r="LP756" s="2"/>
      <c r="LQ756" s="2"/>
      <c r="LR756" s="2"/>
      <c r="LS756" s="2"/>
      <c r="LT756" s="2"/>
      <c r="LU756" s="2"/>
      <c r="LV756" s="2"/>
      <c r="LW756" s="2"/>
      <c r="LX756" s="2"/>
      <c r="LY756" s="2"/>
      <c r="LZ756" s="2"/>
      <c r="MA756" s="2"/>
      <c r="MB756" s="2"/>
      <c r="MC756" s="2"/>
      <c r="MD756" s="2"/>
      <c r="ME756" s="2"/>
      <c r="MF756" s="2"/>
      <c r="MG756" s="2"/>
      <c r="MH756" s="2"/>
      <c r="MI756" s="2"/>
      <c r="MJ756" s="2"/>
      <c r="MK756" s="2"/>
      <c r="ML756" s="2"/>
      <c r="MM756" s="2"/>
      <c r="MN756" s="2"/>
      <c r="MO756" s="2"/>
      <c r="MP756" s="2"/>
      <c r="MQ756" s="2"/>
      <c r="MR756" s="2"/>
      <c r="MS756" s="2"/>
      <c r="MT756" s="2"/>
      <c r="MU756" s="2"/>
      <c r="MV756" s="2"/>
      <c r="MW756" s="2"/>
      <c r="MX756" s="2"/>
      <c r="MY756" s="2"/>
      <c r="MZ756" s="2"/>
      <c r="NA756" s="2"/>
      <c r="NB756" s="2"/>
      <c r="NC756" s="2"/>
      <c r="ND756" s="2"/>
      <c r="NE756" s="2"/>
      <c r="NF756" s="2"/>
      <c r="NG756" s="2"/>
      <c r="NH756" s="2"/>
      <c r="NI756" s="2"/>
      <c r="NJ756" s="2"/>
      <c r="NK756" s="2"/>
      <c r="NL756" s="2"/>
      <c r="NM756" s="2"/>
      <c r="NN756" s="2"/>
      <c r="NO756" s="2"/>
      <c r="NP756" s="2"/>
      <c r="NQ756" s="2"/>
      <c r="NR756" s="2"/>
      <c r="NS756" s="2"/>
      <c r="NT756" s="2"/>
      <c r="NU756" s="2"/>
      <c r="NV756" s="2"/>
      <c r="NW756" s="2"/>
      <c r="NX756" s="2"/>
      <c r="NY756" s="2"/>
      <c r="NZ756" s="2"/>
      <c r="OA756" s="2"/>
      <c r="OB756" s="2"/>
      <c r="OC756" s="2"/>
      <c r="OD756" s="2"/>
      <c r="OE756" s="2"/>
      <c r="OF756" s="2"/>
      <c r="OG756" s="2"/>
      <c r="OH756" s="2"/>
      <c r="OI756" s="2"/>
      <c r="OJ756" s="2"/>
      <c r="OK756" s="2"/>
      <c r="OL756" s="2"/>
      <c r="OM756" s="2"/>
      <c r="ON756" s="2"/>
      <c r="OO756" s="2"/>
      <c r="OP756" s="2"/>
      <c r="OQ756" s="2"/>
      <c r="OR756" s="2"/>
      <c r="OS756" s="2"/>
      <c r="OT756" s="2"/>
      <c r="OU756" s="2"/>
      <c r="OV756" s="2"/>
      <c r="OW756" s="2"/>
      <c r="OX756" s="2"/>
      <c r="OY756" s="2"/>
      <c r="OZ756" s="2"/>
      <c r="PA756" s="2"/>
      <c r="PB756" s="2"/>
      <c r="PC756" s="2"/>
      <c r="PD756" s="2"/>
      <c r="PE756" s="2"/>
      <c r="PF756" s="2"/>
      <c r="PG756" s="2"/>
      <c r="PH756" s="2"/>
      <c r="PI756" s="2"/>
      <c r="PJ756" s="2"/>
      <c r="PK756" s="2"/>
      <c r="PL756" s="2"/>
      <c r="PM756" s="2"/>
      <c r="PN756" s="2"/>
      <c r="PO756" s="2"/>
      <c r="PP756" s="2"/>
      <c r="PQ756" s="2"/>
      <c r="PR756" s="2"/>
      <c r="PS756" s="2"/>
      <c r="PT756" s="2"/>
      <c r="PU756" s="2"/>
      <c r="PV756" s="2"/>
      <c r="PW756" s="2"/>
      <c r="PX756" s="2"/>
      <c r="PY756" s="2"/>
      <c r="PZ756" s="2"/>
      <c r="QA756" s="2"/>
      <c r="QB756" s="2"/>
      <c r="QC756" s="2"/>
      <c r="QD756" s="2"/>
      <c r="QE756" s="2"/>
      <c r="QF756" s="2"/>
      <c r="QG756" s="2"/>
      <c r="QH756" s="2"/>
      <c r="QI756" s="2"/>
      <c r="QJ756" s="2"/>
      <c r="QK756" s="2"/>
      <c r="QL756" s="2"/>
      <c r="QM756" s="2"/>
      <c r="QN756" s="2"/>
      <c r="QO756" s="2"/>
      <c r="QP756" s="2"/>
      <c r="QQ756" s="2"/>
      <c r="QR756" s="2"/>
      <c r="QS756" s="2"/>
      <c r="QT756" s="2"/>
      <c r="QU756" s="2"/>
      <c r="QV756" s="2"/>
      <c r="QW756" s="2"/>
      <c r="QX756" s="2"/>
      <c r="QY756" s="2"/>
      <c r="QZ756" s="2"/>
      <c r="RA756" s="2"/>
      <c r="RB756" s="2"/>
      <c r="RC756" s="2"/>
      <c r="RD756" s="2"/>
      <c r="RE756" s="2"/>
      <c r="RF756" s="2"/>
      <c r="RG756" s="2"/>
      <c r="RH756" s="2"/>
      <c r="RI756" s="2"/>
      <c r="RJ756" s="2"/>
      <c r="RK756" s="2"/>
      <c r="RL756" s="2"/>
      <c r="RM756" s="2"/>
      <c r="RN756" s="2"/>
      <c r="RO756" s="2"/>
      <c r="RP756" s="2"/>
      <c r="RQ756" s="2"/>
      <c r="RR756" s="2"/>
      <c r="RS756" s="2"/>
      <c r="RT756" s="2"/>
      <c r="RU756" s="2"/>
      <c r="RV756" s="2"/>
      <c r="RW756" s="2"/>
      <c r="RX756" s="2"/>
      <c r="RY756" s="2"/>
      <c r="RZ756" s="2"/>
      <c r="SA756" s="2"/>
      <c r="SB756" s="2"/>
      <c r="SC756" s="2"/>
      <c r="SD756" s="2"/>
      <c r="SE756" s="2"/>
      <c r="SF756" s="2"/>
      <c r="SG756" s="2"/>
      <c r="SH756" s="2"/>
      <c r="SI756" s="2"/>
      <c r="SJ756" s="2"/>
      <c r="SK756" s="2"/>
      <c r="SL756" s="2"/>
      <c r="SM756" s="2"/>
      <c r="SN756" s="2"/>
      <c r="SO756" s="2"/>
      <c r="SP756" s="2"/>
      <c r="SQ756" s="2"/>
      <c r="SR756" s="2"/>
      <c r="SS756" s="2"/>
      <c r="ST756" s="2"/>
      <c r="SU756" s="2"/>
      <c r="SV756" s="2"/>
      <c r="SW756" s="2"/>
      <c r="SX756" s="2"/>
      <c r="SY756" s="2"/>
      <c r="SZ756" s="2"/>
      <c r="TA756" s="2"/>
      <c r="TB756" s="2"/>
      <c r="TC756" s="2"/>
      <c r="TD756" s="2"/>
      <c r="TE756" s="2"/>
      <c r="TF756" s="2"/>
      <c r="TG756" s="2"/>
      <c r="TH756" s="2"/>
      <c r="TI756" s="2"/>
      <c r="TJ756" s="2"/>
      <c r="TK756" s="2"/>
      <c r="TL756" s="2"/>
      <c r="TM756" s="2"/>
      <c r="TN756" s="2"/>
      <c r="TO756" s="2"/>
      <c r="TP756" s="2"/>
      <c r="TQ756" s="2"/>
      <c r="TR756" s="2"/>
      <c r="TS756" s="2"/>
      <c r="TT756" s="2"/>
      <c r="TU756" s="2"/>
      <c r="TV756" s="2"/>
      <c r="TW756" s="2"/>
      <c r="TX756" s="2"/>
      <c r="TY756" s="2"/>
      <c r="TZ756" s="2"/>
      <c r="UA756" s="2"/>
      <c r="UB756" s="2"/>
      <c r="UC756" s="2"/>
      <c r="UD756" s="2"/>
      <c r="UE756" s="2"/>
      <c r="UF756" s="2"/>
      <c r="UG756" s="2"/>
      <c r="UH756" s="2"/>
      <c r="UI756" s="2"/>
      <c r="UJ756" s="2"/>
      <c r="UK756" s="2"/>
      <c r="UL756" s="2"/>
      <c r="UM756" s="2"/>
      <c r="UN756" s="2"/>
      <c r="UO756" s="2"/>
      <c r="UP756" s="2"/>
      <c r="UQ756" s="2"/>
      <c r="UR756" s="2"/>
      <c r="US756" s="2"/>
      <c r="UT756" s="2"/>
      <c r="UU756" s="2"/>
      <c r="UV756" s="2"/>
      <c r="UW756" s="2"/>
      <c r="UX756" s="2"/>
      <c r="UY756" s="2"/>
      <c r="UZ756" s="2"/>
      <c r="VA756" s="2"/>
      <c r="VB756" s="2"/>
      <c r="VC756" s="2"/>
      <c r="VD756" s="2"/>
      <c r="VE756" s="2"/>
      <c r="VF756" s="2"/>
      <c r="VG756" s="2"/>
      <c r="VH756" s="2"/>
      <c r="VI756" s="2"/>
      <c r="VJ756" s="2"/>
      <c r="VK756" s="2"/>
      <c r="VL756" s="2"/>
      <c r="VM756" s="2"/>
      <c r="VN756" s="2"/>
      <c r="VO756" s="2"/>
      <c r="VP756" s="2"/>
      <c r="VQ756" s="2"/>
      <c r="VR756" s="2"/>
      <c r="VS756" s="2"/>
      <c r="VT756" s="2"/>
      <c r="VU756" s="2"/>
      <c r="VV756" s="2"/>
      <c r="VW756" s="2"/>
      <c r="VX756" s="2"/>
      <c r="VY756" s="2"/>
      <c r="VZ756" s="2"/>
      <c r="WA756" s="2"/>
      <c r="WB756" s="2"/>
      <c r="WC756" s="2"/>
      <c r="WD756" s="2"/>
      <c r="WE756" s="2"/>
      <c r="WF756" s="2"/>
      <c r="WG756" s="2"/>
      <c r="WH756" s="2"/>
      <c r="WI756" s="2"/>
      <c r="WJ756" s="2"/>
      <c r="WK756" s="2"/>
      <c r="WL756" s="2"/>
      <c r="WM756" s="2"/>
      <c r="WN756" s="2"/>
      <c r="WO756" s="2"/>
      <c r="WP756" s="2"/>
      <c r="WQ756" s="2"/>
      <c r="WR756" s="2"/>
      <c r="WS756" s="2"/>
      <c r="WT756" s="2"/>
      <c r="WU756" s="2"/>
      <c r="WV756" s="2"/>
      <c r="WW756" s="2"/>
      <c r="WX756" s="2"/>
      <c r="WY756" s="2"/>
      <c r="WZ756" s="2"/>
      <c r="XA756" s="2"/>
      <c r="XB756" s="2"/>
      <c r="XC756" s="2"/>
      <c r="XD756" s="2"/>
      <c r="XE756" s="2"/>
      <c r="XF756" s="2"/>
      <c r="XG756" s="2"/>
      <c r="XH756" s="2"/>
      <c r="XI756" s="2"/>
      <c r="XJ756" s="2"/>
      <c r="XK756" s="2"/>
      <c r="XL756" s="2"/>
      <c r="XM756" s="2"/>
      <c r="XN756" s="2"/>
      <c r="XO756" s="2"/>
      <c r="XP756" s="2"/>
      <c r="XQ756" s="2"/>
      <c r="XR756" s="2"/>
      <c r="XS756" s="2"/>
      <c r="XT756" s="2"/>
      <c r="XU756" s="2"/>
      <c r="XV756" s="2"/>
      <c r="XW756" s="2"/>
      <c r="XX756" s="2"/>
      <c r="XY756" s="2"/>
      <c r="XZ756" s="2"/>
      <c r="YA756" s="2"/>
      <c r="YB756" s="2"/>
      <c r="YC756" s="2"/>
      <c r="YD756" s="2"/>
      <c r="YE756" s="2"/>
      <c r="YF756" s="2"/>
      <c r="YG756" s="2"/>
      <c r="YH756" s="2"/>
      <c r="YI756" s="2"/>
      <c r="YJ756" s="2"/>
      <c r="YK756" s="2"/>
      <c r="YL756" s="2"/>
      <c r="YM756" s="2"/>
      <c r="YN756" s="2"/>
      <c r="YO756" s="2"/>
      <c r="YP756" s="2"/>
      <c r="YQ756" s="2"/>
      <c r="YR756" s="2"/>
      <c r="YS756" s="2"/>
      <c r="YT756" s="2"/>
      <c r="YU756" s="2"/>
      <c r="YV756" s="2"/>
      <c r="YW756" s="2"/>
      <c r="YX756" s="2"/>
      <c r="YY756" s="2"/>
      <c r="YZ756" s="2"/>
      <c r="ZA756" s="2"/>
      <c r="ZB756" s="2"/>
      <c r="ZC756" s="2"/>
      <c r="ZD756" s="2"/>
      <c r="ZE756" s="2"/>
      <c r="ZF756" s="2"/>
      <c r="ZG756" s="2"/>
      <c r="ZH756" s="2"/>
      <c r="ZI756" s="2"/>
      <c r="ZJ756" s="2"/>
      <c r="ZK756" s="2"/>
      <c r="ZL756" s="2"/>
      <c r="ZM756" s="2"/>
      <c r="ZN756" s="2"/>
      <c r="ZO756" s="2"/>
      <c r="ZP756" s="2"/>
      <c r="ZQ756" s="2"/>
      <c r="ZR756" s="2"/>
      <c r="ZS756" s="2"/>
      <c r="ZT756" s="2"/>
      <c r="ZU756" s="2"/>
      <c r="ZV756" s="2"/>
      <c r="ZW756" s="2"/>
      <c r="ZX756" s="2"/>
      <c r="ZY756" s="2"/>
      <c r="ZZ756" s="2"/>
      <c r="AAA756" s="2"/>
      <c r="AAB756" s="2"/>
      <c r="AAC756" s="2"/>
      <c r="AAD756" s="2"/>
      <c r="AAE756" s="2"/>
      <c r="AAF756" s="2"/>
      <c r="AAG756" s="2"/>
      <c r="AAH756" s="2"/>
      <c r="AAI756" s="2"/>
      <c r="AAJ756" s="2"/>
      <c r="AAK756" s="2"/>
      <c r="AAL756" s="2"/>
      <c r="AAM756" s="2"/>
      <c r="AAN756" s="2"/>
      <c r="AAO756" s="2"/>
      <c r="AAP756" s="2"/>
      <c r="AAQ756" s="2"/>
      <c r="AAR756" s="2"/>
      <c r="AAS756" s="2"/>
      <c r="AAT756" s="2"/>
      <c r="AAU756" s="2"/>
      <c r="AAV756" s="2"/>
      <c r="AAW756" s="2"/>
      <c r="AAX756" s="2"/>
      <c r="AAY756" s="2"/>
      <c r="AAZ756" s="2"/>
      <c r="ABA756" s="2"/>
      <c r="ABB756" s="2"/>
      <c r="ABC756" s="2"/>
      <c r="ABD756" s="2"/>
      <c r="ABE756" s="2"/>
      <c r="ABF756" s="2"/>
      <c r="ABG756" s="2"/>
      <c r="ABH756" s="2"/>
      <c r="ABI756" s="2"/>
      <c r="ABJ756" s="2"/>
      <c r="ABK756" s="2"/>
      <c r="ABL756" s="2"/>
      <c r="ABM756" s="2"/>
      <c r="ABN756" s="2"/>
      <c r="ABO756" s="2"/>
      <c r="ABP756" s="2"/>
      <c r="ABQ756" s="2"/>
      <c r="ABR756" s="2"/>
      <c r="ABS756" s="2"/>
      <c r="ABT756" s="2"/>
      <c r="ABU756" s="2"/>
      <c r="ABV756" s="2"/>
      <c r="ABW756" s="2"/>
      <c r="ABX756" s="2"/>
      <c r="ABY756" s="2"/>
      <c r="ABZ756" s="2"/>
      <c r="ACA756" s="2"/>
      <c r="ACB756" s="2"/>
      <c r="ACC756" s="2"/>
      <c r="ACD756" s="2"/>
      <c r="ACE756" s="2"/>
      <c r="ACF756" s="2"/>
      <c r="ACG756" s="2"/>
      <c r="ACH756" s="2"/>
      <c r="ACI756" s="2"/>
      <c r="ACJ756" s="2"/>
      <c r="ACK756" s="2"/>
      <c r="ACL756" s="2"/>
      <c r="ACM756" s="2"/>
      <c r="ACN756" s="2"/>
      <c r="ACO756" s="2"/>
      <c r="ACP756" s="2"/>
      <c r="ACQ756" s="2"/>
      <c r="ACR756" s="2"/>
      <c r="ACS756" s="2"/>
      <c r="ACT756" s="2"/>
      <c r="ACU756" s="2"/>
      <c r="ACV756" s="2"/>
      <c r="ACW756" s="2"/>
      <c r="ACX756" s="2"/>
      <c r="ACY756" s="2"/>
      <c r="ACZ756" s="2"/>
      <c r="ADA756" s="2"/>
      <c r="ADB756" s="2"/>
      <c r="ADC756" s="2"/>
      <c r="ADD756" s="2"/>
      <c r="ADE756" s="2"/>
      <c r="ADF756" s="2"/>
      <c r="ADG756" s="2"/>
      <c r="ADH756" s="2"/>
      <c r="ADI756" s="2"/>
      <c r="ADJ756" s="2"/>
      <c r="ADK756" s="2"/>
      <c r="ADL756" s="2"/>
      <c r="ADM756" s="2"/>
      <c r="ADN756" s="2"/>
      <c r="ADO756" s="2"/>
      <c r="ADP756" s="2"/>
      <c r="ADQ756" s="2"/>
      <c r="ADR756" s="2"/>
      <c r="ADS756" s="2"/>
      <c r="ADT756" s="2"/>
      <c r="ADU756" s="2"/>
      <c r="ADV756" s="2"/>
      <c r="ADW756" s="2"/>
      <c r="ADX756" s="2"/>
      <c r="ADY756" s="2"/>
      <c r="ADZ756" s="2"/>
      <c r="AEA756" s="2"/>
      <c r="AEB756" s="2"/>
      <c r="AEC756" s="2"/>
      <c r="AED756" s="2"/>
      <c r="AEE756" s="2"/>
      <c r="AEF756" s="2"/>
      <c r="AEG756" s="2"/>
      <c r="AEH756" s="2"/>
      <c r="AEI756" s="2"/>
      <c r="AEJ756" s="2"/>
      <c r="AEK756" s="2"/>
      <c r="AEL756" s="2"/>
      <c r="AEM756" s="2"/>
      <c r="AEN756" s="2"/>
      <c r="AEO756" s="2"/>
      <c r="AEP756" s="2"/>
      <c r="AEQ756" s="2"/>
      <c r="AER756" s="2"/>
      <c r="AES756" s="2"/>
      <c r="AET756" s="2"/>
      <c r="AEU756" s="2"/>
      <c r="AEV756" s="2"/>
      <c r="AEW756" s="2"/>
      <c r="AEX756" s="2"/>
      <c r="AEY756" s="2"/>
      <c r="AEZ756" s="2"/>
      <c r="AFA756" s="2"/>
      <c r="AFB756" s="2"/>
      <c r="AFC756" s="2"/>
      <c r="AFD756" s="2"/>
      <c r="AFE756" s="2"/>
      <c r="AFF756" s="2"/>
      <c r="AFG756" s="2"/>
      <c r="AFH756" s="2"/>
      <c r="AFI756" s="2"/>
      <c r="AFJ756" s="2"/>
      <c r="AFK756" s="2"/>
      <c r="AFL756" s="2"/>
      <c r="AFM756" s="2"/>
      <c r="AFN756" s="2"/>
      <c r="AFO756" s="2"/>
      <c r="AFP756" s="2"/>
      <c r="AFQ756" s="2"/>
      <c r="AFR756" s="2"/>
      <c r="AFS756" s="2"/>
      <c r="AFT756" s="2"/>
      <c r="AFU756" s="2"/>
      <c r="AFV756" s="2"/>
      <c r="AFW756" s="2"/>
      <c r="AFX756" s="2"/>
      <c r="AFY756" s="2"/>
      <c r="AFZ756" s="2"/>
      <c r="AGA756" s="2"/>
      <c r="AGB756" s="2"/>
      <c r="AGC756" s="2"/>
      <c r="AGD756" s="2"/>
      <c r="AGE756" s="2"/>
      <c r="AGF756" s="2"/>
      <c r="AGG756" s="2"/>
      <c r="AGH756" s="2"/>
      <c r="AGI756" s="2"/>
      <c r="AGJ756" s="2"/>
      <c r="AGK756" s="2"/>
      <c r="AGL756" s="2"/>
      <c r="AGM756" s="2"/>
      <c r="AGN756" s="2"/>
      <c r="AGO756" s="2"/>
      <c r="AGP756" s="2"/>
      <c r="AGQ756" s="2"/>
      <c r="AGR756" s="2"/>
      <c r="AGS756" s="2"/>
      <c r="AGT756" s="2"/>
      <c r="AGU756" s="2"/>
      <c r="AGV756" s="2"/>
      <c r="AGW756" s="2"/>
      <c r="AGX756" s="2"/>
      <c r="AGY756" s="2"/>
      <c r="AGZ756" s="2"/>
      <c r="AHA756" s="2"/>
      <c r="AHB756" s="2"/>
      <c r="AHC756" s="2"/>
      <c r="AHD756" s="2"/>
      <c r="AHE756" s="2"/>
      <c r="AHF756" s="2"/>
      <c r="AHG756" s="2"/>
      <c r="AHH756" s="2"/>
      <c r="AHI756" s="2"/>
      <c r="AHJ756" s="2"/>
      <c r="AHK756" s="2"/>
      <c r="AHL756" s="2"/>
      <c r="AHM756" s="2"/>
      <c r="AHN756" s="2"/>
      <c r="AHO756" s="2"/>
      <c r="AHP756" s="2"/>
      <c r="AHQ756" s="2"/>
      <c r="AHR756" s="2"/>
      <c r="AHS756" s="2"/>
      <c r="AHT756" s="2"/>
      <c r="AHU756" s="2"/>
      <c r="AHV756" s="2"/>
      <c r="AHW756" s="2"/>
      <c r="AHX756" s="2"/>
      <c r="AHY756" s="2"/>
      <c r="AHZ756" s="2"/>
      <c r="AIA756" s="2"/>
      <c r="AIB756" s="2"/>
      <c r="AIC756" s="2"/>
      <c r="AID756" s="2"/>
      <c r="AIE756" s="2"/>
      <c r="AIF756" s="2"/>
      <c r="AIG756" s="2"/>
      <c r="AIH756" s="2"/>
      <c r="AII756" s="2"/>
      <c r="AIJ756" s="2"/>
      <c r="AIK756" s="2"/>
      <c r="AIL756" s="2"/>
      <c r="AIM756" s="2"/>
      <c r="AIN756" s="2"/>
      <c r="AIO756" s="2"/>
      <c r="AIP756" s="2"/>
      <c r="AIQ756" s="2"/>
      <c r="AIR756" s="2"/>
      <c r="AIS756" s="2"/>
      <c r="AIT756" s="2"/>
      <c r="AIU756" s="2"/>
      <c r="AIV756" s="2"/>
      <c r="AIW756" s="2"/>
      <c r="AIX756" s="2"/>
      <c r="AIY756" s="2"/>
      <c r="AIZ756" s="2"/>
      <c r="AJA756" s="2"/>
      <c r="AJB756" s="2"/>
      <c r="AJC756" s="2"/>
      <c r="AJD756" s="2"/>
      <c r="AJE756" s="2"/>
      <c r="AJF756" s="2"/>
      <c r="AJG756" s="2"/>
      <c r="AJH756" s="2"/>
      <c r="AJI756" s="2"/>
      <c r="AJJ756" s="2"/>
      <c r="AJK756" s="2"/>
      <c r="AJL756" s="2"/>
      <c r="AJM756" s="2"/>
      <c r="AJN756" s="2"/>
      <c r="AJO756" s="2"/>
      <c r="AJP756" s="2"/>
      <c r="AJQ756" s="2"/>
      <c r="AJR756" s="2"/>
      <c r="AJS756" s="2"/>
      <c r="AJT756" s="2"/>
      <c r="AJU756" s="2"/>
      <c r="AJV756" s="2"/>
      <c r="AJW756" s="2"/>
      <c r="AJX756" s="2"/>
      <c r="AJY756" s="2"/>
      <c r="AJZ756" s="2"/>
      <c r="AKA756" s="2"/>
      <c r="AKB756" s="2"/>
      <c r="AKC756" s="2"/>
      <c r="AKD756" s="2"/>
      <c r="AKE756" s="2"/>
      <c r="AKF756" s="2"/>
      <c r="AKG756" s="2"/>
      <c r="AKH756" s="2"/>
      <c r="AKI756" s="2"/>
      <c r="AKJ756" s="2"/>
      <c r="AKK756" s="2"/>
      <c r="AKL756" s="2"/>
      <c r="AKM756" s="2"/>
      <c r="AKN756" s="2"/>
      <c r="AKO756" s="2"/>
      <c r="AKP756" s="2"/>
      <c r="AKQ756" s="2"/>
      <c r="AKR756" s="2"/>
      <c r="AKS756" s="2"/>
      <c r="AKT756" s="2"/>
      <c r="AKU756" s="2"/>
      <c r="AKV756" s="2"/>
      <c r="AKW756" s="2"/>
      <c r="AKX756" s="2"/>
      <c r="AKY756" s="2"/>
      <c r="AKZ756" s="2"/>
      <c r="ALA756" s="2"/>
      <c r="ALB756" s="2"/>
      <c r="ALC756" s="2"/>
      <c r="ALD756" s="2"/>
      <c r="ALE756" s="2"/>
      <c r="ALF756" s="2"/>
      <c r="ALG756" s="2"/>
      <c r="ALH756" s="2"/>
      <c r="ALI756" s="2"/>
      <c r="ALJ756" s="2"/>
      <c r="ALK756" s="2"/>
      <c r="ALL756" s="2"/>
      <c r="ALM756" s="2"/>
      <c r="ALN756" s="2"/>
      <c r="ALO756" s="2"/>
      <c r="ALP756" s="2"/>
      <c r="ALQ756" s="2"/>
      <c r="ALR756" s="2"/>
      <c r="ALS756" s="2"/>
      <c r="ALT756" s="2"/>
      <c r="ALU756" s="2"/>
      <c r="ALV756" s="2"/>
      <c r="ALW756" s="2"/>
      <c r="ALX756" s="2"/>
      <c r="ALY756" s="2"/>
      <c r="ALZ756" s="2"/>
      <c r="AMA756" s="2"/>
      <c r="AMB756" s="2"/>
      <c r="AMC756" s="2"/>
      <c r="AMD756" s="2"/>
      <c r="AME756" s="2"/>
      <c r="AMF756" s="2"/>
      <c r="AMG756" s="2"/>
      <c r="AMH756" s="2"/>
      <c r="AMI756" s="2"/>
      <c r="AMJ756" s="2"/>
      <c r="AMK756" s="2"/>
      <c r="AML756" s="2"/>
      <c r="AMM756" s="2"/>
      <c r="AMN756" s="2"/>
      <c r="AMO756" s="2"/>
      <c r="AMP756" s="2"/>
      <c r="AMQ756" s="2"/>
      <c r="AMR756" s="2"/>
      <c r="AMS756" s="2"/>
      <c r="AMT756" s="2"/>
      <c r="AMU756" s="2"/>
      <c r="AMV756" s="2"/>
      <c r="AMW756" s="2"/>
      <c r="AMX756" s="2"/>
      <c r="AMY756" s="2"/>
      <c r="AMZ756" s="2"/>
      <c r="ANA756" s="2"/>
      <c r="ANB756" s="2"/>
      <c r="ANC756" s="2"/>
      <c r="AND756" s="2"/>
      <c r="ANE756" s="2"/>
      <c r="ANF756" s="2"/>
      <c r="ANG756" s="2"/>
      <c r="ANH756" s="2"/>
      <c r="ANI756" s="2"/>
      <c r="ANJ756" s="2"/>
      <c r="ANK756" s="2"/>
      <c r="ANL756" s="2"/>
      <c r="ANM756" s="2"/>
      <c r="ANN756" s="2"/>
      <c r="ANO756" s="2"/>
      <c r="ANP756" s="2"/>
      <c r="ANQ756" s="2"/>
      <c r="ANR756" s="2"/>
      <c r="ANS756" s="2"/>
      <c r="ANT756" s="2"/>
      <c r="ANU756" s="2"/>
      <c r="ANV756" s="2"/>
      <c r="ANW756" s="2"/>
      <c r="ANX756" s="2"/>
      <c r="ANY756" s="2"/>
      <c r="ANZ756" s="2"/>
      <c r="AOA756" s="2"/>
      <c r="AOB756" s="2"/>
      <c r="AOC756" s="2"/>
      <c r="AOD756" s="2"/>
      <c r="AOE756" s="2"/>
      <c r="AOF756" s="2"/>
      <c r="AOG756" s="2"/>
      <c r="AOH756" s="2"/>
      <c r="AOI756" s="2"/>
      <c r="AOJ756" s="2"/>
      <c r="AOK756" s="2"/>
      <c r="AOL756" s="2"/>
      <c r="AOM756" s="2"/>
      <c r="AON756" s="2"/>
      <c r="AOO756" s="2"/>
      <c r="AOP756" s="2"/>
      <c r="AOQ756" s="2"/>
      <c r="AOR756" s="2"/>
      <c r="AOS756" s="2"/>
      <c r="AOT756" s="2"/>
      <c r="AOU756" s="2"/>
      <c r="AOV756" s="2"/>
      <c r="AOW756" s="2"/>
      <c r="AOX756" s="2"/>
      <c r="AOY756" s="2"/>
      <c r="AOZ756" s="2"/>
      <c r="APA756" s="2"/>
      <c r="APB756" s="2"/>
      <c r="APC756" s="2"/>
      <c r="APD756" s="2"/>
      <c r="APE756" s="2"/>
      <c r="APF756" s="2"/>
      <c r="APG756" s="2"/>
      <c r="APH756" s="2"/>
      <c r="API756" s="2"/>
      <c r="APJ756" s="2"/>
      <c r="APK756" s="2"/>
      <c r="APL756" s="2"/>
      <c r="APM756" s="2"/>
      <c r="APN756" s="2"/>
      <c r="APO756" s="2"/>
      <c r="APP756" s="2"/>
      <c r="APQ756" s="2"/>
      <c r="APR756" s="2"/>
      <c r="APS756" s="2"/>
      <c r="APT756" s="2"/>
      <c r="APU756" s="2"/>
      <c r="APV756" s="2"/>
      <c r="APW756" s="2"/>
      <c r="APX756" s="2"/>
      <c r="APY756" s="2"/>
      <c r="APZ756" s="2"/>
      <c r="AQA756" s="2"/>
      <c r="AQB756" s="2"/>
      <c r="AQC756" s="2"/>
      <c r="AQD756" s="2"/>
      <c r="AQE756" s="2"/>
      <c r="AQF756" s="2"/>
      <c r="AQG756" s="2"/>
      <c r="AQH756" s="2"/>
      <c r="AQI756" s="2"/>
      <c r="AQJ756" s="2"/>
      <c r="AQK756" s="2"/>
      <c r="AQL756" s="2"/>
      <c r="AQM756" s="2"/>
      <c r="AQN756" s="2"/>
      <c r="AQO756" s="2"/>
      <c r="AQP756" s="2"/>
      <c r="AQQ756" s="2"/>
      <c r="AQR756" s="2"/>
      <c r="AQS756" s="2"/>
      <c r="AQT756" s="2"/>
      <c r="AQU756" s="2"/>
      <c r="AQV756" s="2"/>
      <c r="AQW756" s="2"/>
      <c r="AQX756" s="2"/>
      <c r="AQY756" s="2"/>
      <c r="AQZ756" s="2"/>
      <c r="ARA756" s="2"/>
      <c r="ARB756" s="2"/>
      <c r="ARC756" s="2"/>
      <c r="ARD756" s="2"/>
      <c r="ARE756" s="2"/>
      <c r="ARF756" s="2"/>
      <c r="ARG756" s="2"/>
      <c r="ARH756" s="2"/>
      <c r="ARI756" s="2"/>
      <c r="ARJ756" s="2"/>
      <c r="ARK756" s="2"/>
      <c r="ARL756" s="2"/>
      <c r="ARM756" s="2"/>
      <c r="ARN756" s="2"/>
      <c r="ARO756" s="2"/>
      <c r="ARP756" s="2"/>
      <c r="ARQ756" s="2"/>
      <c r="ARR756" s="2"/>
      <c r="ARS756" s="2"/>
      <c r="ART756" s="2"/>
      <c r="ARU756" s="2"/>
      <c r="ARV756" s="2"/>
      <c r="ARW756" s="2"/>
      <c r="ARX756" s="2"/>
      <c r="ARY756" s="2"/>
      <c r="ARZ756" s="2"/>
      <c r="ASA756" s="2"/>
      <c r="ASB756" s="2"/>
      <c r="ASC756" s="2"/>
      <c r="ASD756" s="2"/>
      <c r="ASE756" s="2"/>
      <c r="ASF756" s="2"/>
      <c r="ASG756" s="2"/>
      <c r="ASH756" s="2"/>
      <c r="ASI756" s="2"/>
      <c r="ASJ756" s="2"/>
      <c r="ASK756" s="2"/>
      <c r="ASL756" s="2"/>
      <c r="ASM756" s="2"/>
      <c r="ASN756" s="2"/>
      <c r="ASO756" s="2"/>
      <c r="ASP756" s="2"/>
      <c r="ASQ756" s="2"/>
      <c r="ASR756" s="2"/>
      <c r="ASS756" s="2"/>
      <c r="AST756" s="2"/>
      <c r="ASU756" s="2"/>
      <c r="ASV756" s="2"/>
      <c r="ASW756" s="2"/>
      <c r="ASX756" s="2"/>
      <c r="ASY756" s="2"/>
      <c r="ASZ756" s="2"/>
      <c r="ATA756" s="2"/>
      <c r="ATB756" s="2"/>
      <c r="ATC756" s="2"/>
      <c r="ATD756" s="2"/>
      <c r="ATE756" s="2"/>
      <c r="ATF756" s="2"/>
      <c r="ATG756" s="2"/>
      <c r="ATH756" s="2"/>
      <c r="ATI756" s="2"/>
      <c r="ATJ756" s="2"/>
      <c r="ATK756" s="2"/>
      <c r="ATL756" s="2"/>
      <c r="ATM756" s="2"/>
      <c r="ATN756" s="2"/>
      <c r="ATO756" s="2"/>
      <c r="ATP756" s="2"/>
      <c r="ATQ756" s="2"/>
      <c r="ATR756" s="2"/>
      <c r="ATS756" s="2"/>
      <c r="ATT756" s="2"/>
      <c r="ATU756" s="2"/>
      <c r="ATV756" s="2"/>
      <c r="ATW756" s="2"/>
      <c r="ATX756" s="2"/>
      <c r="ATY756" s="2"/>
      <c r="ATZ756" s="2"/>
      <c r="AUA756" s="2"/>
      <c r="AUB756" s="2"/>
      <c r="AUC756" s="2"/>
      <c r="AUD756" s="2"/>
      <c r="AUE756" s="2"/>
      <c r="AUF756" s="2"/>
      <c r="AUG756" s="2"/>
      <c r="AUH756" s="2"/>
      <c r="AUI756" s="2"/>
      <c r="AUJ756" s="2"/>
      <c r="AUK756" s="2"/>
      <c r="AUL756" s="2"/>
      <c r="AUM756" s="2"/>
      <c r="AUN756" s="2"/>
      <c r="AUO756" s="2"/>
      <c r="AUP756" s="2"/>
      <c r="AUQ756" s="2"/>
      <c r="AUR756" s="2"/>
      <c r="AUS756" s="2"/>
      <c r="AUT756" s="2"/>
      <c r="AUU756" s="2"/>
      <c r="AUV756" s="2"/>
      <c r="AUW756" s="2"/>
      <c r="AUX756" s="2"/>
      <c r="AUY756" s="2"/>
      <c r="AUZ756" s="2"/>
      <c r="AVA756" s="2"/>
      <c r="AVB756" s="2"/>
      <c r="AVC756" s="2"/>
      <c r="AVD756" s="2"/>
      <c r="AVE756" s="2"/>
      <c r="AVF756" s="2"/>
      <c r="AVG756" s="2"/>
      <c r="AVH756" s="2"/>
      <c r="AVI756" s="2"/>
      <c r="AVJ756" s="2"/>
      <c r="AVK756" s="2"/>
      <c r="AVL756" s="2"/>
      <c r="AVM756" s="2"/>
      <c r="AVN756" s="2"/>
      <c r="AVO756" s="2"/>
      <c r="AVP756" s="2"/>
      <c r="AVQ756" s="2"/>
      <c r="AVR756" s="2"/>
      <c r="AVS756" s="2"/>
      <c r="AVT756" s="2"/>
      <c r="AVU756" s="2"/>
      <c r="AVV756" s="2"/>
      <c r="AVW756" s="2"/>
      <c r="AVX756" s="2"/>
      <c r="AVY756" s="2"/>
      <c r="AVZ756" s="2"/>
      <c r="AWA756" s="2"/>
      <c r="AWB756" s="2"/>
      <c r="AWC756" s="2"/>
      <c r="AWD756" s="2"/>
      <c r="AWE756" s="2"/>
      <c r="AWF756" s="2"/>
      <c r="AWG756" s="2"/>
      <c r="AWH756" s="2"/>
      <c r="AWI756" s="2"/>
      <c r="AWJ756" s="2"/>
      <c r="AWK756" s="2"/>
      <c r="AWL756" s="2"/>
      <c r="AWM756" s="2"/>
      <c r="AWN756" s="2"/>
      <c r="AWO756" s="2"/>
      <c r="AWP756" s="2"/>
      <c r="AWQ756" s="2"/>
      <c r="AWR756" s="2"/>
      <c r="AWS756" s="2"/>
      <c r="AWT756" s="2"/>
      <c r="AWU756" s="2"/>
      <c r="AWV756" s="2"/>
      <c r="AWW756" s="2"/>
      <c r="AWX756" s="2"/>
      <c r="AWY756" s="2"/>
      <c r="AWZ756" s="2"/>
      <c r="AXA756" s="2"/>
      <c r="AXB756" s="2"/>
      <c r="AXC756" s="2"/>
      <c r="AXD756" s="2"/>
      <c r="AXE756" s="2"/>
      <c r="AXF756" s="2"/>
      <c r="AXG756" s="2"/>
      <c r="AXH756" s="2"/>
      <c r="AXI756" s="2"/>
      <c r="AXJ756" s="2"/>
      <c r="AXK756" s="2"/>
      <c r="AXL756" s="2"/>
      <c r="AXM756" s="2"/>
      <c r="AXN756" s="2"/>
      <c r="AXO756" s="2"/>
      <c r="AXP756" s="2"/>
      <c r="AXQ756" s="2"/>
      <c r="AXR756" s="2"/>
      <c r="AXS756" s="2"/>
      <c r="AXT756" s="2"/>
      <c r="AXU756" s="2"/>
      <c r="AXV756" s="2"/>
      <c r="AXW756" s="2"/>
      <c r="AXX756" s="2"/>
      <c r="AXY756" s="2"/>
      <c r="AXZ756" s="2"/>
      <c r="AYA756" s="2"/>
      <c r="AYB756" s="2"/>
      <c r="AYC756" s="2"/>
      <c r="AYD756" s="2"/>
      <c r="AYE756" s="2"/>
      <c r="AYF756" s="2"/>
      <c r="AYG756" s="2"/>
      <c r="AYH756" s="2"/>
      <c r="AYI756" s="2"/>
      <c r="AYJ756" s="2"/>
      <c r="AYK756" s="2"/>
      <c r="AYL756" s="2"/>
      <c r="AYM756" s="2"/>
      <c r="AYN756" s="2"/>
      <c r="AYO756" s="2"/>
      <c r="AYP756" s="2"/>
      <c r="AYQ756" s="2"/>
      <c r="AYR756" s="2"/>
      <c r="AYS756" s="2"/>
      <c r="AYT756" s="2"/>
      <c r="AYU756" s="2"/>
      <c r="AYV756" s="2"/>
      <c r="AYW756" s="2"/>
      <c r="AYX756" s="2"/>
      <c r="AYY756" s="2"/>
      <c r="AYZ756" s="2"/>
      <c r="AZA756" s="2"/>
      <c r="AZB756" s="2"/>
      <c r="AZC756" s="2"/>
      <c r="AZD756" s="2"/>
      <c r="AZE756" s="2"/>
      <c r="AZF756" s="2"/>
      <c r="AZG756" s="2"/>
      <c r="AZH756" s="2"/>
      <c r="AZI756" s="2"/>
      <c r="AZJ756" s="2"/>
      <c r="AZK756" s="2"/>
      <c r="AZL756" s="2"/>
      <c r="AZM756" s="2"/>
      <c r="AZN756" s="2"/>
      <c r="AZO756" s="2"/>
      <c r="AZP756" s="2"/>
      <c r="AZQ756" s="2"/>
      <c r="AZR756" s="2"/>
      <c r="AZS756" s="2"/>
      <c r="AZT756" s="2"/>
      <c r="AZU756" s="2"/>
      <c r="AZV756" s="2"/>
      <c r="AZW756" s="2"/>
      <c r="AZX756" s="2"/>
      <c r="AZY756" s="2"/>
      <c r="AZZ756" s="2"/>
      <c r="BAA756" s="2"/>
      <c r="BAB756" s="2"/>
      <c r="BAC756" s="2"/>
      <c r="BAD756" s="2"/>
      <c r="BAE756" s="2"/>
      <c r="BAF756" s="2"/>
      <c r="BAG756" s="2"/>
      <c r="BAH756" s="2"/>
      <c r="BAI756" s="2"/>
      <c r="BAJ756" s="2"/>
      <c r="BAK756" s="2"/>
      <c r="BAL756" s="2"/>
      <c r="BAM756" s="2"/>
      <c r="BAN756" s="2"/>
      <c r="BAO756" s="2"/>
      <c r="BAP756" s="2"/>
      <c r="BAQ756" s="2"/>
      <c r="BAR756" s="2"/>
      <c r="BAS756" s="2"/>
      <c r="BAT756" s="2"/>
      <c r="BAU756" s="2"/>
      <c r="BAV756" s="2"/>
      <c r="BAW756" s="2"/>
      <c r="BAX756" s="2"/>
      <c r="BAY756" s="2"/>
      <c r="BAZ756" s="2"/>
      <c r="BBA756" s="2"/>
      <c r="BBB756" s="2"/>
      <c r="BBC756" s="2"/>
      <c r="BBD756" s="2"/>
      <c r="BBE756" s="2"/>
      <c r="BBF756" s="2"/>
      <c r="BBG756" s="2"/>
      <c r="BBH756" s="2"/>
      <c r="BBI756" s="2"/>
      <c r="BBJ756" s="2"/>
      <c r="BBK756" s="2"/>
      <c r="BBL756" s="2"/>
      <c r="BBM756" s="2"/>
      <c r="BBN756" s="2"/>
      <c r="BBO756" s="2"/>
      <c r="BBP756" s="2"/>
      <c r="BBQ756" s="2"/>
      <c r="BBR756" s="2"/>
      <c r="BBS756" s="2"/>
      <c r="BBT756" s="2"/>
      <c r="BBU756" s="2"/>
      <c r="BBV756" s="2"/>
      <c r="BBW756" s="2"/>
      <c r="BBX756" s="2"/>
      <c r="BBY756" s="2"/>
      <c r="BBZ756" s="2"/>
      <c r="BCA756" s="2"/>
      <c r="BCB756" s="2"/>
      <c r="BCC756" s="2"/>
      <c r="BCD756" s="2"/>
      <c r="BCE756" s="2"/>
      <c r="BCF756" s="2"/>
      <c r="BCG756" s="2"/>
      <c r="BCH756" s="2"/>
      <c r="BCI756" s="2"/>
      <c r="BCJ756" s="2"/>
      <c r="BCK756" s="2"/>
      <c r="BCL756" s="2"/>
      <c r="BCM756" s="2"/>
      <c r="BCN756" s="2"/>
      <c r="BCO756" s="2"/>
      <c r="BCP756" s="2"/>
      <c r="BCQ756" s="2"/>
      <c r="BCR756" s="2"/>
      <c r="BCS756" s="2"/>
      <c r="BCT756" s="2"/>
      <c r="BCU756" s="2"/>
      <c r="BCV756" s="2"/>
      <c r="BCW756" s="2"/>
      <c r="BCX756" s="2"/>
      <c r="BCY756" s="2"/>
      <c r="BCZ756" s="2"/>
      <c r="BDA756" s="2"/>
      <c r="BDB756" s="2"/>
      <c r="BDC756" s="2"/>
      <c r="BDD756" s="2"/>
      <c r="BDE756" s="2"/>
      <c r="BDF756" s="2"/>
      <c r="BDG756" s="2"/>
      <c r="BDH756" s="2"/>
      <c r="BDI756" s="2"/>
      <c r="BDJ756" s="2"/>
      <c r="BDK756" s="2"/>
      <c r="BDL756" s="2"/>
      <c r="BDM756" s="2"/>
      <c r="BDN756" s="2"/>
      <c r="BDO756" s="2"/>
      <c r="BDP756" s="2"/>
      <c r="BDQ756" s="2"/>
      <c r="BDR756" s="2"/>
      <c r="BDS756" s="2"/>
      <c r="BDT756" s="2"/>
      <c r="BDU756" s="2"/>
      <c r="BDV756" s="2"/>
      <c r="BDW756" s="2"/>
      <c r="BDX756" s="2"/>
      <c r="BDY756" s="2"/>
      <c r="BDZ756" s="2"/>
      <c r="BEA756" s="2"/>
      <c r="BEB756" s="2"/>
      <c r="BEC756" s="2"/>
      <c r="BED756" s="2"/>
      <c r="BEE756" s="2"/>
      <c r="BEF756" s="2"/>
      <c r="BEG756" s="2"/>
      <c r="BEH756" s="2"/>
      <c r="BEI756" s="2"/>
      <c r="BEJ756" s="2"/>
      <c r="BEK756" s="2"/>
      <c r="BEL756" s="2"/>
      <c r="BEM756" s="2"/>
      <c r="BEN756" s="2"/>
      <c r="BEO756" s="2"/>
      <c r="BEP756" s="2"/>
      <c r="BEQ756" s="2"/>
      <c r="BER756" s="2"/>
      <c r="BES756" s="2"/>
      <c r="BET756" s="2"/>
      <c r="BEU756" s="2"/>
      <c r="BEV756" s="2"/>
      <c r="BEW756" s="2"/>
      <c r="BEX756" s="2"/>
      <c r="BEY756" s="2"/>
      <c r="BEZ756" s="2"/>
      <c r="BFA756" s="2"/>
      <c r="BFB756" s="2"/>
      <c r="BFC756" s="2"/>
      <c r="BFD756" s="2"/>
      <c r="BFE756" s="2"/>
      <c r="BFF756" s="2"/>
      <c r="BFG756" s="2"/>
      <c r="BFH756" s="2"/>
      <c r="BFI756" s="2"/>
      <c r="BFJ756" s="2"/>
      <c r="BFK756" s="2"/>
      <c r="BFL756" s="2"/>
      <c r="BFM756" s="2"/>
      <c r="BFN756" s="2"/>
      <c r="BFO756" s="2"/>
      <c r="BFP756" s="2"/>
      <c r="BFQ756" s="2"/>
      <c r="BFR756" s="2"/>
      <c r="BFS756" s="2"/>
      <c r="BFT756" s="2"/>
      <c r="BFU756" s="2"/>
      <c r="BFV756" s="2"/>
      <c r="BFW756" s="2"/>
      <c r="BFX756" s="2"/>
      <c r="BFY756" s="2"/>
      <c r="BFZ756" s="2"/>
      <c r="BGA756" s="2"/>
      <c r="BGB756" s="2"/>
      <c r="BGC756" s="2"/>
      <c r="BGD756" s="2"/>
      <c r="BGE756" s="2"/>
      <c r="BGF756" s="2"/>
      <c r="BGG756" s="2"/>
      <c r="BGH756" s="2"/>
      <c r="BGI756" s="2"/>
      <c r="BGJ756" s="2"/>
      <c r="BGK756" s="2"/>
      <c r="BGL756" s="2"/>
      <c r="BGM756" s="2"/>
      <c r="BGN756" s="2"/>
      <c r="BGO756" s="2"/>
      <c r="BGP756" s="2"/>
      <c r="BGQ756" s="2"/>
      <c r="BGR756" s="2"/>
      <c r="BGS756" s="2"/>
      <c r="BGT756" s="2"/>
      <c r="BGU756" s="2"/>
      <c r="BGV756" s="2"/>
      <c r="BGW756" s="2"/>
      <c r="BGX756" s="2"/>
      <c r="BGY756" s="2"/>
      <c r="BGZ756" s="2"/>
      <c r="BHA756" s="2"/>
      <c r="BHB756" s="2"/>
      <c r="BHC756" s="2"/>
      <c r="BHD756" s="2"/>
      <c r="BHE756" s="2"/>
      <c r="BHF756" s="2"/>
      <c r="BHG756" s="2"/>
      <c r="BHH756" s="2"/>
      <c r="BHI756" s="2"/>
      <c r="BHJ756" s="2"/>
      <c r="BHK756" s="2"/>
      <c r="BHL756" s="2"/>
      <c r="BHM756" s="2"/>
      <c r="BHN756" s="2"/>
      <c r="BHO756" s="2"/>
      <c r="BHP756" s="2"/>
      <c r="BHQ756" s="2"/>
      <c r="BHR756" s="2"/>
      <c r="BHS756" s="2"/>
      <c r="BHT756" s="2"/>
      <c r="BHU756" s="2"/>
      <c r="BHV756" s="2"/>
      <c r="BHW756" s="2"/>
      <c r="BHX756" s="2"/>
      <c r="BHY756" s="2"/>
      <c r="BHZ756" s="2"/>
      <c r="BIA756" s="2"/>
      <c r="BIB756" s="2"/>
      <c r="BIC756" s="2"/>
      <c r="BID756" s="2"/>
      <c r="BIE756" s="2"/>
      <c r="BIF756" s="2"/>
      <c r="BIG756" s="2"/>
      <c r="BIH756" s="2"/>
      <c r="BII756" s="2"/>
      <c r="BIJ756" s="2"/>
      <c r="BIK756" s="2"/>
      <c r="BIL756" s="2"/>
      <c r="BIM756" s="2"/>
      <c r="BIN756" s="2"/>
      <c r="BIO756" s="2"/>
      <c r="BIP756" s="2"/>
      <c r="BIQ756" s="2"/>
      <c r="BIR756" s="2"/>
      <c r="BIS756" s="2"/>
      <c r="BIT756" s="2"/>
      <c r="BIU756" s="2"/>
      <c r="BIV756" s="2"/>
      <c r="BIW756" s="2"/>
      <c r="BIX756" s="2"/>
      <c r="BIY756" s="2"/>
      <c r="BIZ756" s="2"/>
      <c r="BJA756" s="2"/>
      <c r="BJB756" s="2"/>
      <c r="BJC756" s="2"/>
      <c r="BJD756" s="2"/>
      <c r="BJE756" s="2"/>
      <c r="BJF756" s="2"/>
      <c r="BJG756" s="2"/>
      <c r="BJH756" s="2"/>
      <c r="BJI756" s="2"/>
      <c r="BJJ756" s="2"/>
      <c r="BJK756" s="2"/>
      <c r="BJL756" s="2"/>
      <c r="BJM756" s="2"/>
      <c r="BJN756" s="2"/>
      <c r="BJO756" s="2"/>
      <c r="BJP756" s="2"/>
      <c r="BJQ756" s="2"/>
      <c r="BJR756" s="2"/>
      <c r="BJS756" s="2"/>
      <c r="BJT756" s="2"/>
      <c r="BJU756" s="2"/>
      <c r="BJV756" s="2"/>
      <c r="BJW756" s="2"/>
      <c r="BJX756" s="2"/>
      <c r="BJY756" s="2"/>
      <c r="BJZ756" s="2"/>
      <c r="BKA756" s="2"/>
      <c r="BKB756" s="2"/>
      <c r="BKC756" s="2"/>
      <c r="BKD756" s="2"/>
      <c r="BKE756" s="2"/>
      <c r="BKF756" s="2"/>
      <c r="BKG756" s="2"/>
      <c r="BKH756" s="2"/>
      <c r="BKI756" s="2"/>
      <c r="BKJ756" s="2"/>
      <c r="BKK756" s="2"/>
      <c r="BKL756" s="2"/>
      <c r="BKM756" s="2"/>
      <c r="BKN756" s="2"/>
      <c r="BKO756" s="2"/>
      <c r="BKP756" s="2"/>
      <c r="BKQ756" s="2"/>
      <c r="BKR756" s="2"/>
      <c r="BKS756" s="2"/>
      <c r="BKT756" s="2"/>
      <c r="BKU756" s="2"/>
      <c r="BKV756" s="2"/>
      <c r="BKW756" s="2"/>
      <c r="BKX756" s="2"/>
      <c r="BKY756" s="2"/>
      <c r="BKZ756" s="2"/>
      <c r="BLA756" s="2"/>
      <c r="BLB756" s="2"/>
      <c r="BLC756" s="2"/>
      <c r="BLD756" s="2"/>
      <c r="BLE756" s="2"/>
      <c r="BLF756" s="2"/>
      <c r="BLG756" s="2"/>
      <c r="BLH756" s="2"/>
      <c r="BLI756" s="2"/>
      <c r="BLJ756" s="2"/>
      <c r="BLK756" s="2"/>
      <c r="BLL756" s="2"/>
      <c r="BLM756" s="2"/>
      <c r="BLN756" s="2"/>
      <c r="BLO756" s="2"/>
      <c r="BLP756" s="2"/>
      <c r="BLQ756" s="2"/>
      <c r="BLR756" s="2"/>
      <c r="BLS756" s="2"/>
      <c r="BLT756" s="2"/>
      <c r="BLU756" s="2"/>
      <c r="BLV756" s="2"/>
      <c r="BLW756" s="2"/>
      <c r="BLX756" s="2"/>
      <c r="BLY756" s="2"/>
      <c r="BLZ756" s="2"/>
      <c r="BMA756" s="2"/>
      <c r="BMB756" s="2"/>
      <c r="BMC756" s="2"/>
      <c r="BMD756" s="2"/>
      <c r="BME756" s="2"/>
      <c r="BMF756" s="2"/>
      <c r="BMG756" s="2"/>
      <c r="BMH756" s="2"/>
      <c r="BMI756" s="2"/>
      <c r="BMJ756" s="2"/>
      <c r="BMK756" s="2"/>
      <c r="BML756" s="2"/>
      <c r="BMM756" s="2"/>
      <c r="BMN756" s="2"/>
      <c r="BMO756" s="2"/>
      <c r="BMP756" s="2"/>
      <c r="BMQ756" s="2"/>
      <c r="BMR756" s="2"/>
      <c r="BMS756" s="2"/>
      <c r="BMT756" s="2"/>
      <c r="BMU756" s="2"/>
      <c r="BMV756" s="2"/>
      <c r="BMW756" s="2"/>
      <c r="BMX756" s="2"/>
      <c r="BMY756" s="2"/>
      <c r="BMZ756" s="2"/>
      <c r="BNA756" s="2"/>
      <c r="BNB756" s="2"/>
      <c r="BNC756" s="2"/>
      <c r="BND756" s="2"/>
      <c r="BNE756" s="2"/>
      <c r="BNF756" s="2"/>
      <c r="BNG756" s="2"/>
      <c r="BNH756" s="2"/>
      <c r="BNI756" s="2"/>
      <c r="BNJ756" s="2"/>
      <c r="BNK756" s="2"/>
      <c r="BNL756" s="2"/>
      <c r="BNM756" s="2"/>
      <c r="BNN756" s="2"/>
      <c r="BNO756" s="2"/>
      <c r="BNP756" s="2"/>
      <c r="BNQ756" s="2"/>
      <c r="BNR756" s="2"/>
      <c r="BNS756" s="2"/>
      <c r="BNT756" s="2"/>
      <c r="BNU756" s="2"/>
      <c r="BNV756" s="2"/>
      <c r="BNW756" s="2"/>
      <c r="BNX756" s="2"/>
      <c r="BNY756" s="2"/>
    </row>
    <row r="757" s="3" customFormat="1" spans="1:1024 1025:1741">
      <c r="A757" s="3">
        <v>754</v>
      </c>
      <c r="B757" s="4" t="s">
        <v>1851</v>
      </c>
      <c r="C757" s="3" t="s">
        <v>1852</v>
      </c>
      <c r="D757" s="3" t="s">
        <v>18</v>
      </c>
      <c r="E757" s="3" t="s">
        <v>80</v>
      </c>
      <c r="F757" s="3">
        <v>0.5</v>
      </c>
      <c r="G757" s="3" t="s">
        <v>1853</v>
      </c>
      <c r="H757" s="3" t="s">
        <v>1854</v>
      </c>
      <c r="I757" s="3" t="s">
        <v>99</v>
      </c>
      <c r="J757" s="3" t="s">
        <v>285</v>
      </c>
      <c r="K757" s="3" t="s">
        <v>24</v>
      </c>
      <c r="L757" s="3">
        <v>500</v>
      </c>
      <c r="M757" s="3" t="s">
        <v>1855</v>
      </c>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c r="LJ757" s="2"/>
      <c r="LK757" s="2"/>
      <c r="LL757" s="2"/>
      <c r="LM757" s="2"/>
      <c r="LN757" s="2"/>
      <c r="LO757" s="2"/>
      <c r="LP757" s="2"/>
      <c r="LQ757" s="2"/>
      <c r="LR757" s="2"/>
      <c r="LS757" s="2"/>
      <c r="LT757" s="2"/>
      <c r="LU757" s="2"/>
      <c r="LV757" s="2"/>
      <c r="LW757" s="2"/>
      <c r="LX757" s="2"/>
      <c r="LY757" s="2"/>
      <c r="LZ757" s="2"/>
      <c r="MA757" s="2"/>
      <c r="MB757" s="2"/>
      <c r="MC757" s="2"/>
      <c r="MD757" s="2"/>
      <c r="ME757" s="2"/>
      <c r="MF757" s="2"/>
      <c r="MG757" s="2"/>
      <c r="MH757" s="2"/>
      <c r="MI757" s="2"/>
      <c r="MJ757" s="2"/>
      <c r="MK757" s="2"/>
      <c r="ML757" s="2"/>
      <c r="MM757" s="2"/>
      <c r="MN757" s="2"/>
      <c r="MO757" s="2"/>
      <c r="MP757" s="2"/>
      <c r="MQ757" s="2"/>
      <c r="MR757" s="2"/>
      <c r="MS757" s="2"/>
      <c r="MT757" s="2"/>
      <c r="MU757" s="2"/>
      <c r="MV757" s="2"/>
      <c r="MW757" s="2"/>
      <c r="MX757" s="2"/>
      <c r="MY757" s="2"/>
      <c r="MZ757" s="2"/>
      <c r="NA757" s="2"/>
      <c r="NB757" s="2"/>
      <c r="NC757" s="2"/>
      <c r="ND757" s="2"/>
      <c r="NE757" s="2"/>
      <c r="NF757" s="2"/>
      <c r="NG757" s="2"/>
      <c r="NH757" s="2"/>
      <c r="NI757" s="2"/>
      <c r="NJ757" s="2"/>
      <c r="NK757" s="2"/>
      <c r="NL757" s="2"/>
      <c r="NM757" s="2"/>
      <c r="NN757" s="2"/>
      <c r="NO757" s="2"/>
      <c r="NP757" s="2"/>
      <c r="NQ757" s="2"/>
      <c r="NR757" s="2"/>
      <c r="NS757" s="2"/>
      <c r="NT757" s="2"/>
      <c r="NU757" s="2"/>
      <c r="NV757" s="2"/>
      <c r="NW757" s="2"/>
      <c r="NX757" s="2"/>
      <c r="NY757" s="2"/>
      <c r="NZ757" s="2"/>
      <c r="OA757" s="2"/>
      <c r="OB757" s="2"/>
      <c r="OC757" s="2"/>
      <c r="OD757" s="2"/>
      <c r="OE757" s="2"/>
      <c r="OF757" s="2"/>
      <c r="OG757" s="2"/>
      <c r="OH757" s="2"/>
      <c r="OI757" s="2"/>
      <c r="OJ757" s="2"/>
      <c r="OK757" s="2"/>
      <c r="OL757" s="2"/>
      <c r="OM757" s="2"/>
      <c r="ON757" s="2"/>
      <c r="OO757" s="2"/>
      <c r="OP757" s="2"/>
      <c r="OQ757" s="2"/>
      <c r="OR757" s="2"/>
      <c r="OS757" s="2"/>
      <c r="OT757" s="2"/>
      <c r="OU757" s="2"/>
      <c r="OV757" s="2"/>
      <c r="OW757" s="2"/>
      <c r="OX757" s="2"/>
      <c r="OY757" s="2"/>
      <c r="OZ757" s="2"/>
      <c r="PA757" s="2"/>
      <c r="PB757" s="2"/>
      <c r="PC757" s="2"/>
      <c r="PD757" s="2"/>
      <c r="PE757" s="2"/>
      <c r="PF757" s="2"/>
      <c r="PG757" s="2"/>
      <c r="PH757" s="2"/>
      <c r="PI757" s="2"/>
      <c r="PJ757" s="2"/>
      <c r="PK757" s="2"/>
      <c r="PL757" s="2"/>
      <c r="PM757" s="2"/>
      <c r="PN757" s="2"/>
      <c r="PO757" s="2"/>
      <c r="PP757" s="2"/>
      <c r="PQ757" s="2"/>
      <c r="PR757" s="2"/>
      <c r="PS757" s="2"/>
      <c r="PT757" s="2"/>
      <c r="PU757" s="2"/>
      <c r="PV757" s="2"/>
      <c r="PW757" s="2"/>
      <c r="PX757" s="2"/>
      <c r="PY757" s="2"/>
      <c r="PZ757" s="2"/>
      <c r="QA757" s="2"/>
      <c r="QB757" s="2"/>
      <c r="QC757" s="2"/>
      <c r="QD757" s="2"/>
      <c r="QE757" s="2"/>
      <c r="QF757" s="2"/>
      <c r="QG757" s="2"/>
      <c r="QH757" s="2"/>
      <c r="QI757" s="2"/>
      <c r="QJ757" s="2"/>
      <c r="QK757" s="2"/>
      <c r="QL757" s="2"/>
      <c r="QM757" s="2"/>
      <c r="QN757" s="2"/>
      <c r="QO757" s="2"/>
      <c r="QP757" s="2"/>
      <c r="QQ757" s="2"/>
      <c r="QR757" s="2"/>
      <c r="QS757" s="2"/>
      <c r="QT757" s="2"/>
      <c r="QU757" s="2"/>
      <c r="QV757" s="2"/>
      <c r="QW757" s="2"/>
      <c r="QX757" s="2"/>
      <c r="QY757" s="2"/>
      <c r="QZ757" s="2"/>
      <c r="RA757" s="2"/>
      <c r="RB757" s="2"/>
      <c r="RC757" s="2"/>
      <c r="RD757" s="2"/>
      <c r="RE757" s="2"/>
      <c r="RF757" s="2"/>
      <c r="RG757" s="2"/>
      <c r="RH757" s="2"/>
      <c r="RI757" s="2"/>
      <c r="RJ757" s="2"/>
      <c r="RK757" s="2"/>
      <c r="RL757" s="2"/>
      <c r="RM757" s="2"/>
      <c r="RN757" s="2"/>
      <c r="RO757" s="2"/>
      <c r="RP757" s="2"/>
      <c r="RQ757" s="2"/>
      <c r="RR757" s="2"/>
      <c r="RS757" s="2"/>
      <c r="RT757" s="2"/>
      <c r="RU757" s="2"/>
      <c r="RV757" s="2"/>
      <c r="RW757" s="2"/>
      <c r="RX757" s="2"/>
      <c r="RY757" s="2"/>
      <c r="RZ757" s="2"/>
      <c r="SA757" s="2"/>
      <c r="SB757" s="2"/>
      <c r="SC757" s="2"/>
      <c r="SD757" s="2"/>
      <c r="SE757" s="2"/>
      <c r="SF757" s="2"/>
      <c r="SG757" s="2"/>
      <c r="SH757" s="2"/>
      <c r="SI757" s="2"/>
      <c r="SJ757" s="2"/>
      <c r="SK757" s="2"/>
      <c r="SL757" s="2"/>
      <c r="SM757" s="2"/>
      <c r="SN757" s="2"/>
      <c r="SO757" s="2"/>
      <c r="SP757" s="2"/>
      <c r="SQ757" s="2"/>
      <c r="SR757" s="2"/>
      <c r="SS757" s="2"/>
      <c r="ST757" s="2"/>
      <c r="SU757" s="2"/>
      <c r="SV757" s="2"/>
      <c r="SW757" s="2"/>
      <c r="SX757" s="2"/>
      <c r="SY757" s="2"/>
      <c r="SZ757" s="2"/>
      <c r="TA757" s="2"/>
      <c r="TB757" s="2"/>
      <c r="TC757" s="2"/>
      <c r="TD757" s="2"/>
      <c r="TE757" s="2"/>
      <c r="TF757" s="2"/>
      <c r="TG757" s="2"/>
      <c r="TH757" s="2"/>
      <c r="TI757" s="2"/>
      <c r="TJ757" s="2"/>
      <c r="TK757" s="2"/>
      <c r="TL757" s="2"/>
      <c r="TM757" s="2"/>
      <c r="TN757" s="2"/>
      <c r="TO757" s="2"/>
      <c r="TP757" s="2"/>
      <c r="TQ757" s="2"/>
      <c r="TR757" s="2"/>
      <c r="TS757" s="2"/>
      <c r="TT757" s="2"/>
      <c r="TU757" s="2"/>
      <c r="TV757" s="2"/>
      <c r="TW757" s="2"/>
      <c r="TX757" s="2"/>
      <c r="TY757" s="2"/>
      <c r="TZ757" s="2"/>
      <c r="UA757" s="2"/>
      <c r="UB757" s="2"/>
      <c r="UC757" s="2"/>
      <c r="UD757" s="2"/>
      <c r="UE757" s="2"/>
      <c r="UF757" s="2"/>
      <c r="UG757" s="2"/>
      <c r="UH757" s="2"/>
      <c r="UI757" s="2"/>
      <c r="UJ757" s="2"/>
      <c r="UK757" s="2"/>
      <c r="UL757" s="2"/>
      <c r="UM757" s="2"/>
      <c r="UN757" s="2"/>
      <c r="UO757" s="2"/>
      <c r="UP757" s="2"/>
      <c r="UQ757" s="2"/>
      <c r="UR757" s="2"/>
      <c r="US757" s="2"/>
      <c r="UT757" s="2"/>
      <c r="UU757" s="2"/>
      <c r="UV757" s="2"/>
      <c r="UW757" s="2"/>
      <c r="UX757" s="2"/>
      <c r="UY757" s="2"/>
      <c r="UZ757" s="2"/>
      <c r="VA757" s="2"/>
      <c r="VB757" s="2"/>
      <c r="VC757" s="2"/>
      <c r="VD757" s="2"/>
      <c r="VE757" s="2"/>
      <c r="VF757" s="2"/>
      <c r="VG757" s="2"/>
      <c r="VH757" s="2"/>
      <c r="VI757" s="2"/>
      <c r="VJ757" s="2"/>
      <c r="VK757" s="2"/>
      <c r="VL757" s="2"/>
      <c r="VM757" s="2"/>
      <c r="VN757" s="2"/>
      <c r="VO757" s="2"/>
      <c r="VP757" s="2"/>
      <c r="VQ757" s="2"/>
      <c r="VR757" s="2"/>
      <c r="VS757" s="2"/>
      <c r="VT757" s="2"/>
      <c r="VU757" s="2"/>
      <c r="VV757" s="2"/>
      <c r="VW757" s="2"/>
      <c r="VX757" s="2"/>
      <c r="VY757" s="2"/>
      <c r="VZ757" s="2"/>
      <c r="WA757" s="2"/>
      <c r="WB757" s="2"/>
      <c r="WC757" s="2"/>
      <c r="WD757" s="2"/>
      <c r="WE757" s="2"/>
      <c r="WF757" s="2"/>
      <c r="WG757" s="2"/>
      <c r="WH757" s="2"/>
      <c r="WI757" s="2"/>
      <c r="WJ757" s="2"/>
      <c r="WK757" s="2"/>
      <c r="WL757" s="2"/>
      <c r="WM757" s="2"/>
      <c r="WN757" s="2"/>
      <c r="WO757" s="2"/>
      <c r="WP757" s="2"/>
      <c r="WQ757" s="2"/>
      <c r="WR757" s="2"/>
      <c r="WS757" s="2"/>
      <c r="WT757" s="2"/>
      <c r="WU757" s="2"/>
      <c r="WV757" s="2"/>
      <c r="WW757" s="2"/>
      <c r="WX757" s="2"/>
      <c r="WY757" s="2"/>
      <c r="WZ757" s="2"/>
      <c r="XA757" s="2"/>
      <c r="XB757" s="2"/>
      <c r="XC757" s="2"/>
      <c r="XD757" s="2"/>
      <c r="XE757" s="2"/>
      <c r="XF757" s="2"/>
      <c r="XG757" s="2"/>
      <c r="XH757" s="2"/>
      <c r="XI757" s="2"/>
      <c r="XJ757" s="2"/>
      <c r="XK757" s="2"/>
      <c r="XL757" s="2"/>
      <c r="XM757" s="2"/>
      <c r="XN757" s="2"/>
      <c r="XO757" s="2"/>
      <c r="XP757" s="2"/>
      <c r="XQ757" s="2"/>
      <c r="XR757" s="2"/>
      <c r="XS757" s="2"/>
      <c r="XT757" s="2"/>
      <c r="XU757" s="2"/>
      <c r="XV757" s="2"/>
      <c r="XW757" s="2"/>
      <c r="XX757" s="2"/>
      <c r="XY757" s="2"/>
      <c r="XZ757" s="2"/>
      <c r="YA757" s="2"/>
      <c r="YB757" s="2"/>
      <c r="YC757" s="2"/>
      <c r="YD757" s="2"/>
      <c r="YE757" s="2"/>
      <c r="YF757" s="2"/>
      <c r="YG757" s="2"/>
      <c r="YH757" s="2"/>
      <c r="YI757" s="2"/>
      <c r="YJ757" s="2"/>
      <c r="YK757" s="2"/>
      <c r="YL757" s="2"/>
      <c r="YM757" s="2"/>
      <c r="YN757" s="2"/>
      <c r="YO757" s="2"/>
      <c r="YP757" s="2"/>
      <c r="YQ757" s="2"/>
      <c r="YR757" s="2"/>
      <c r="YS757" s="2"/>
      <c r="YT757" s="2"/>
      <c r="YU757" s="2"/>
      <c r="YV757" s="2"/>
      <c r="YW757" s="2"/>
      <c r="YX757" s="2"/>
      <c r="YY757" s="2"/>
      <c r="YZ757" s="2"/>
      <c r="ZA757" s="2"/>
      <c r="ZB757" s="2"/>
      <c r="ZC757" s="2"/>
      <c r="ZD757" s="2"/>
      <c r="ZE757" s="2"/>
      <c r="ZF757" s="2"/>
      <c r="ZG757" s="2"/>
      <c r="ZH757" s="2"/>
      <c r="ZI757" s="2"/>
      <c r="ZJ757" s="2"/>
      <c r="ZK757" s="2"/>
      <c r="ZL757" s="2"/>
      <c r="ZM757" s="2"/>
      <c r="ZN757" s="2"/>
      <c r="ZO757" s="2"/>
      <c r="ZP757" s="2"/>
      <c r="ZQ757" s="2"/>
      <c r="ZR757" s="2"/>
      <c r="ZS757" s="2"/>
      <c r="ZT757" s="2"/>
      <c r="ZU757" s="2"/>
      <c r="ZV757" s="2"/>
      <c r="ZW757" s="2"/>
      <c r="ZX757" s="2"/>
      <c r="ZY757" s="2"/>
      <c r="ZZ757" s="2"/>
      <c r="AAA757" s="2"/>
      <c r="AAB757" s="2"/>
      <c r="AAC757" s="2"/>
      <c r="AAD757" s="2"/>
      <c r="AAE757" s="2"/>
      <c r="AAF757" s="2"/>
      <c r="AAG757" s="2"/>
      <c r="AAH757" s="2"/>
      <c r="AAI757" s="2"/>
      <c r="AAJ757" s="2"/>
      <c r="AAK757" s="2"/>
      <c r="AAL757" s="2"/>
      <c r="AAM757" s="2"/>
      <c r="AAN757" s="2"/>
      <c r="AAO757" s="2"/>
      <c r="AAP757" s="2"/>
      <c r="AAQ757" s="2"/>
      <c r="AAR757" s="2"/>
      <c r="AAS757" s="2"/>
      <c r="AAT757" s="2"/>
      <c r="AAU757" s="2"/>
      <c r="AAV757" s="2"/>
      <c r="AAW757" s="2"/>
      <c r="AAX757" s="2"/>
      <c r="AAY757" s="2"/>
      <c r="AAZ757" s="2"/>
      <c r="ABA757" s="2"/>
      <c r="ABB757" s="2"/>
      <c r="ABC757" s="2"/>
      <c r="ABD757" s="2"/>
      <c r="ABE757" s="2"/>
      <c r="ABF757" s="2"/>
      <c r="ABG757" s="2"/>
      <c r="ABH757" s="2"/>
      <c r="ABI757" s="2"/>
      <c r="ABJ757" s="2"/>
      <c r="ABK757" s="2"/>
      <c r="ABL757" s="2"/>
      <c r="ABM757" s="2"/>
      <c r="ABN757" s="2"/>
      <c r="ABO757" s="2"/>
      <c r="ABP757" s="2"/>
      <c r="ABQ757" s="2"/>
      <c r="ABR757" s="2"/>
      <c r="ABS757" s="2"/>
      <c r="ABT757" s="2"/>
      <c r="ABU757" s="2"/>
      <c r="ABV757" s="2"/>
      <c r="ABW757" s="2"/>
      <c r="ABX757" s="2"/>
      <c r="ABY757" s="2"/>
      <c r="ABZ757" s="2"/>
      <c r="ACA757" s="2"/>
      <c r="ACB757" s="2"/>
      <c r="ACC757" s="2"/>
      <c r="ACD757" s="2"/>
      <c r="ACE757" s="2"/>
      <c r="ACF757" s="2"/>
      <c r="ACG757" s="2"/>
      <c r="ACH757" s="2"/>
      <c r="ACI757" s="2"/>
      <c r="ACJ757" s="2"/>
      <c r="ACK757" s="2"/>
      <c r="ACL757" s="2"/>
      <c r="ACM757" s="2"/>
      <c r="ACN757" s="2"/>
      <c r="ACO757" s="2"/>
      <c r="ACP757" s="2"/>
      <c r="ACQ757" s="2"/>
      <c r="ACR757" s="2"/>
      <c r="ACS757" s="2"/>
      <c r="ACT757" s="2"/>
      <c r="ACU757" s="2"/>
      <c r="ACV757" s="2"/>
      <c r="ACW757" s="2"/>
      <c r="ACX757" s="2"/>
      <c r="ACY757" s="2"/>
      <c r="ACZ757" s="2"/>
      <c r="ADA757" s="2"/>
      <c r="ADB757" s="2"/>
      <c r="ADC757" s="2"/>
      <c r="ADD757" s="2"/>
      <c r="ADE757" s="2"/>
      <c r="ADF757" s="2"/>
      <c r="ADG757" s="2"/>
      <c r="ADH757" s="2"/>
      <c r="ADI757" s="2"/>
      <c r="ADJ757" s="2"/>
      <c r="ADK757" s="2"/>
      <c r="ADL757" s="2"/>
      <c r="ADM757" s="2"/>
      <c r="ADN757" s="2"/>
      <c r="ADO757" s="2"/>
      <c r="ADP757" s="2"/>
      <c r="ADQ757" s="2"/>
      <c r="ADR757" s="2"/>
      <c r="ADS757" s="2"/>
      <c r="ADT757" s="2"/>
      <c r="ADU757" s="2"/>
      <c r="ADV757" s="2"/>
      <c r="ADW757" s="2"/>
      <c r="ADX757" s="2"/>
      <c r="ADY757" s="2"/>
      <c r="ADZ757" s="2"/>
      <c r="AEA757" s="2"/>
      <c r="AEB757" s="2"/>
      <c r="AEC757" s="2"/>
      <c r="AED757" s="2"/>
      <c r="AEE757" s="2"/>
      <c r="AEF757" s="2"/>
      <c r="AEG757" s="2"/>
      <c r="AEH757" s="2"/>
      <c r="AEI757" s="2"/>
      <c r="AEJ757" s="2"/>
      <c r="AEK757" s="2"/>
      <c r="AEL757" s="2"/>
      <c r="AEM757" s="2"/>
      <c r="AEN757" s="2"/>
      <c r="AEO757" s="2"/>
      <c r="AEP757" s="2"/>
      <c r="AEQ757" s="2"/>
      <c r="AER757" s="2"/>
      <c r="AES757" s="2"/>
      <c r="AET757" s="2"/>
      <c r="AEU757" s="2"/>
      <c r="AEV757" s="2"/>
      <c r="AEW757" s="2"/>
      <c r="AEX757" s="2"/>
      <c r="AEY757" s="2"/>
      <c r="AEZ757" s="2"/>
      <c r="AFA757" s="2"/>
      <c r="AFB757" s="2"/>
      <c r="AFC757" s="2"/>
      <c r="AFD757" s="2"/>
      <c r="AFE757" s="2"/>
      <c r="AFF757" s="2"/>
      <c r="AFG757" s="2"/>
      <c r="AFH757" s="2"/>
      <c r="AFI757" s="2"/>
      <c r="AFJ757" s="2"/>
      <c r="AFK757" s="2"/>
      <c r="AFL757" s="2"/>
      <c r="AFM757" s="2"/>
      <c r="AFN757" s="2"/>
      <c r="AFO757" s="2"/>
      <c r="AFP757" s="2"/>
      <c r="AFQ757" s="2"/>
      <c r="AFR757" s="2"/>
      <c r="AFS757" s="2"/>
      <c r="AFT757" s="2"/>
      <c r="AFU757" s="2"/>
      <c r="AFV757" s="2"/>
      <c r="AFW757" s="2"/>
      <c r="AFX757" s="2"/>
      <c r="AFY757" s="2"/>
      <c r="AFZ757" s="2"/>
      <c r="AGA757" s="2"/>
      <c r="AGB757" s="2"/>
      <c r="AGC757" s="2"/>
      <c r="AGD757" s="2"/>
      <c r="AGE757" s="2"/>
      <c r="AGF757" s="2"/>
      <c r="AGG757" s="2"/>
      <c r="AGH757" s="2"/>
      <c r="AGI757" s="2"/>
      <c r="AGJ757" s="2"/>
      <c r="AGK757" s="2"/>
      <c r="AGL757" s="2"/>
      <c r="AGM757" s="2"/>
      <c r="AGN757" s="2"/>
      <c r="AGO757" s="2"/>
      <c r="AGP757" s="2"/>
      <c r="AGQ757" s="2"/>
      <c r="AGR757" s="2"/>
      <c r="AGS757" s="2"/>
      <c r="AGT757" s="2"/>
      <c r="AGU757" s="2"/>
      <c r="AGV757" s="2"/>
      <c r="AGW757" s="2"/>
      <c r="AGX757" s="2"/>
      <c r="AGY757" s="2"/>
      <c r="AGZ757" s="2"/>
      <c r="AHA757" s="2"/>
      <c r="AHB757" s="2"/>
      <c r="AHC757" s="2"/>
      <c r="AHD757" s="2"/>
      <c r="AHE757" s="2"/>
      <c r="AHF757" s="2"/>
      <c r="AHG757" s="2"/>
      <c r="AHH757" s="2"/>
      <c r="AHI757" s="2"/>
      <c r="AHJ757" s="2"/>
      <c r="AHK757" s="2"/>
      <c r="AHL757" s="2"/>
      <c r="AHM757" s="2"/>
      <c r="AHN757" s="2"/>
      <c r="AHO757" s="2"/>
      <c r="AHP757" s="2"/>
      <c r="AHQ757" s="2"/>
      <c r="AHR757" s="2"/>
      <c r="AHS757" s="2"/>
      <c r="AHT757" s="2"/>
      <c r="AHU757" s="2"/>
      <c r="AHV757" s="2"/>
      <c r="AHW757" s="2"/>
      <c r="AHX757" s="2"/>
      <c r="AHY757" s="2"/>
      <c r="AHZ757" s="2"/>
      <c r="AIA757" s="2"/>
      <c r="AIB757" s="2"/>
      <c r="AIC757" s="2"/>
      <c r="AID757" s="2"/>
      <c r="AIE757" s="2"/>
      <c r="AIF757" s="2"/>
      <c r="AIG757" s="2"/>
      <c r="AIH757" s="2"/>
      <c r="AII757" s="2"/>
      <c r="AIJ757" s="2"/>
      <c r="AIK757" s="2"/>
      <c r="AIL757" s="2"/>
      <c r="AIM757" s="2"/>
      <c r="AIN757" s="2"/>
      <c r="AIO757" s="2"/>
      <c r="AIP757" s="2"/>
      <c r="AIQ757" s="2"/>
      <c r="AIR757" s="2"/>
      <c r="AIS757" s="2"/>
      <c r="AIT757" s="2"/>
      <c r="AIU757" s="2"/>
      <c r="AIV757" s="2"/>
      <c r="AIW757" s="2"/>
      <c r="AIX757" s="2"/>
      <c r="AIY757" s="2"/>
      <c r="AIZ757" s="2"/>
      <c r="AJA757" s="2"/>
      <c r="AJB757" s="2"/>
      <c r="AJC757" s="2"/>
      <c r="AJD757" s="2"/>
      <c r="AJE757" s="2"/>
      <c r="AJF757" s="2"/>
      <c r="AJG757" s="2"/>
      <c r="AJH757" s="2"/>
      <c r="AJI757" s="2"/>
      <c r="AJJ757" s="2"/>
      <c r="AJK757" s="2"/>
      <c r="AJL757" s="2"/>
      <c r="AJM757" s="2"/>
      <c r="AJN757" s="2"/>
      <c r="AJO757" s="2"/>
      <c r="AJP757" s="2"/>
      <c r="AJQ757" s="2"/>
      <c r="AJR757" s="2"/>
      <c r="AJS757" s="2"/>
      <c r="AJT757" s="2"/>
      <c r="AJU757" s="2"/>
      <c r="AJV757" s="2"/>
      <c r="AJW757" s="2"/>
      <c r="AJX757" s="2"/>
      <c r="AJY757" s="2"/>
      <c r="AJZ757" s="2"/>
      <c r="AKA757" s="2"/>
      <c r="AKB757" s="2"/>
      <c r="AKC757" s="2"/>
      <c r="AKD757" s="2"/>
      <c r="AKE757" s="2"/>
      <c r="AKF757" s="2"/>
      <c r="AKG757" s="2"/>
      <c r="AKH757" s="2"/>
      <c r="AKI757" s="2"/>
      <c r="AKJ757" s="2"/>
      <c r="AKK757" s="2"/>
      <c r="AKL757" s="2"/>
      <c r="AKM757" s="2"/>
      <c r="AKN757" s="2"/>
      <c r="AKO757" s="2"/>
      <c r="AKP757" s="2"/>
      <c r="AKQ757" s="2"/>
      <c r="AKR757" s="2"/>
      <c r="AKS757" s="2"/>
      <c r="AKT757" s="2"/>
      <c r="AKU757" s="2"/>
      <c r="AKV757" s="2"/>
      <c r="AKW757" s="2"/>
      <c r="AKX757" s="2"/>
      <c r="AKY757" s="2"/>
      <c r="AKZ757" s="2"/>
      <c r="ALA757" s="2"/>
      <c r="ALB757" s="2"/>
      <c r="ALC757" s="2"/>
      <c r="ALD757" s="2"/>
      <c r="ALE757" s="2"/>
      <c r="ALF757" s="2"/>
      <c r="ALG757" s="2"/>
      <c r="ALH757" s="2"/>
      <c r="ALI757" s="2"/>
      <c r="ALJ757" s="2"/>
      <c r="ALK757" s="2"/>
      <c r="ALL757" s="2"/>
      <c r="ALM757" s="2"/>
      <c r="ALN757" s="2"/>
      <c r="ALO757" s="2"/>
      <c r="ALP757" s="2"/>
      <c r="ALQ757" s="2"/>
      <c r="ALR757" s="2"/>
      <c r="ALS757" s="2"/>
      <c r="ALT757" s="2"/>
      <c r="ALU757" s="2"/>
      <c r="ALV757" s="2"/>
      <c r="ALW757" s="2"/>
      <c r="ALX757" s="2"/>
      <c r="ALY757" s="2"/>
      <c r="ALZ757" s="2"/>
      <c r="AMA757" s="2"/>
      <c r="AMB757" s="2"/>
      <c r="AMC757" s="2"/>
      <c r="AMD757" s="2"/>
      <c r="AME757" s="2"/>
      <c r="AMF757" s="2"/>
      <c r="AMG757" s="2"/>
      <c r="AMH757" s="2"/>
      <c r="AMI757" s="2"/>
      <c r="AMJ757" s="2"/>
      <c r="AMK757" s="2"/>
      <c r="AML757" s="2"/>
      <c r="AMM757" s="2"/>
      <c r="AMN757" s="2"/>
      <c r="AMO757" s="2"/>
      <c r="AMP757" s="2"/>
      <c r="AMQ757" s="2"/>
      <c r="AMR757" s="2"/>
      <c r="AMS757" s="2"/>
      <c r="AMT757" s="2"/>
      <c r="AMU757" s="2"/>
      <c r="AMV757" s="2"/>
      <c r="AMW757" s="2"/>
      <c r="AMX757" s="2"/>
      <c r="AMY757" s="2"/>
      <c r="AMZ757" s="2"/>
      <c r="ANA757" s="2"/>
      <c r="ANB757" s="2"/>
      <c r="ANC757" s="2"/>
      <c r="AND757" s="2"/>
      <c r="ANE757" s="2"/>
      <c r="ANF757" s="2"/>
      <c r="ANG757" s="2"/>
      <c r="ANH757" s="2"/>
      <c r="ANI757" s="2"/>
      <c r="ANJ757" s="2"/>
      <c r="ANK757" s="2"/>
      <c r="ANL757" s="2"/>
      <c r="ANM757" s="2"/>
      <c r="ANN757" s="2"/>
      <c r="ANO757" s="2"/>
      <c r="ANP757" s="2"/>
      <c r="ANQ757" s="2"/>
      <c r="ANR757" s="2"/>
      <c r="ANS757" s="2"/>
      <c r="ANT757" s="2"/>
      <c r="ANU757" s="2"/>
      <c r="ANV757" s="2"/>
      <c r="ANW757" s="2"/>
      <c r="ANX757" s="2"/>
      <c r="ANY757" s="2"/>
      <c r="ANZ757" s="2"/>
      <c r="AOA757" s="2"/>
      <c r="AOB757" s="2"/>
      <c r="AOC757" s="2"/>
      <c r="AOD757" s="2"/>
      <c r="AOE757" s="2"/>
      <c r="AOF757" s="2"/>
      <c r="AOG757" s="2"/>
      <c r="AOH757" s="2"/>
      <c r="AOI757" s="2"/>
      <c r="AOJ757" s="2"/>
      <c r="AOK757" s="2"/>
      <c r="AOL757" s="2"/>
      <c r="AOM757" s="2"/>
      <c r="AON757" s="2"/>
      <c r="AOO757" s="2"/>
      <c r="AOP757" s="2"/>
      <c r="AOQ757" s="2"/>
      <c r="AOR757" s="2"/>
      <c r="AOS757" s="2"/>
      <c r="AOT757" s="2"/>
      <c r="AOU757" s="2"/>
      <c r="AOV757" s="2"/>
      <c r="AOW757" s="2"/>
      <c r="AOX757" s="2"/>
      <c r="AOY757" s="2"/>
      <c r="AOZ757" s="2"/>
      <c r="APA757" s="2"/>
      <c r="APB757" s="2"/>
      <c r="APC757" s="2"/>
      <c r="APD757" s="2"/>
      <c r="APE757" s="2"/>
      <c r="APF757" s="2"/>
      <c r="APG757" s="2"/>
      <c r="APH757" s="2"/>
      <c r="API757" s="2"/>
      <c r="APJ757" s="2"/>
      <c r="APK757" s="2"/>
      <c r="APL757" s="2"/>
      <c r="APM757" s="2"/>
      <c r="APN757" s="2"/>
      <c r="APO757" s="2"/>
      <c r="APP757" s="2"/>
      <c r="APQ757" s="2"/>
      <c r="APR757" s="2"/>
      <c r="APS757" s="2"/>
      <c r="APT757" s="2"/>
      <c r="APU757" s="2"/>
      <c r="APV757" s="2"/>
      <c r="APW757" s="2"/>
      <c r="APX757" s="2"/>
      <c r="APY757" s="2"/>
      <c r="APZ757" s="2"/>
      <c r="AQA757" s="2"/>
      <c r="AQB757" s="2"/>
      <c r="AQC757" s="2"/>
      <c r="AQD757" s="2"/>
      <c r="AQE757" s="2"/>
      <c r="AQF757" s="2"/>
      <c r="AQG757" s="2"/>
      <c r="AQH757" s="2"/>
      <c r="AQI757" s="2"/>
      <c r="AQJ757" s="2"/>
      <c r="AQK757" s="2"/>
      <c r="AQL757" s="2"/>
      <c r="AQM757" s="2"/>
      <c r="AQN757" s="2"/>
      <c r="AQO757" s="2"/>
      <c r="AQP757" s="2"/>
      <c r="AQQ757" s="2"/>
      <c r="AQR757" s="2"/>
      <c r="AQS757" s="2"/>
      <c r="AQT757" s="2"/>
      <c r="AQU757" s="2"/>
      <c r="AQV757" s="2"/>
      <c r="AQW757" s="2"/>
      <c r="AQX757" s="2"/>
      <c r="AQY757" s="2"/>
      <c r="AQZ757" s="2"/>
      <c r="ARA757" s="2"/>
      <c r="ARB757" s="2"/>
      <c r="ARC757" s="2"/>
      <c r="ARD757" s="2"/>
      <c r="ARE757" s="2"/>
      <c r="ARF757" s="2"/>
      <c r="ARG757" s="2"/>
      <c r="ARH757" s="2"/>
      <c r="ARI757" s="2"/>
      <c r="ARJ757" s="2"/>
      <c r="ARK757" s="2"/>
      <c r="ARL757" s="2"/>
      <c r="ARM757" s="2"/>
      <c r="ARN757" s="2"/>
      <c r="ARO757" s="2"/>
      <c r="ARP757" s="2"/>
      <c r="ARQ757" s="2"/>
      <c r="ARR757" s="2"/>
      <c r="ARS757" s="2"/>
      <c r="ART757" s="2"/>
      <c r="ARU757" s="2"/>
      <c r="ARV757" s="2"/>
      <c r="ARW757" s="2"/>
      <c r="ARX757" s="2"/>
      <c r="ARY757" s="2"/>
      <c r="ARZ757" s="2"/>
      <c r="ASA757" s="2"/>
      <c r="ASB757" s="2"/>
      <c r="ASC757" s="2"/>
      <c r="ASD757" s="2"/>
      <c r="ASE757" s="2"/>
      <c r="ASF757" s="2"/>
      <c r="ASG757" s="2"/>
      <c r="ASH757" s="2"/>
      <c r="ASI757" s="2"/>
      <c r="ASJ757" s="2"/>
      <c r="ASK757" s="2"/>
      <c r="ASL757" s="2"/>
      <c r="ASM757" s="2"/>
      <c r="ASN757" s="2"/>
      <c r="ASO757" s="2"/>
      <c r="ASP757" s="2"/>
      <c r="ASQ757" s="2"/>
      <c r="ASR757" s="2"/>
      <c r="ASS757" s="2"/>
      <c r="AST757" s="2"/>
      <c r="ASU757" s="2"/>
      <c r="ASV757" s="2"/>
      <c r="ASW757" s="2"/>
      <c r="ASX757" s="2"/>
      <c r="ASY757" s="2"/>
      <c r="ASZ757" s="2"/>
      <c r="ATA757" s="2"/>
      <c r="ATB757" s="2"/>
      <c r="ATC757" s="2"/>
      <c r="ATD757" s="2"/>
      <c r="ATE757" s="2"/>
      <c r="ATF757" s="2"/>
      <c r="ATG757" s="2"/>
      <c r="ATH757" s="2"/>
      <c r="ATI757" s="2"/>
      <c r="ATJ757" s="2"/>
      <c r="ATK757" s="2"/>
      <c r="ATL757" s="2"/>
      <c r="ATM757" s="2"/>
      <c r="ATN757" s="2"/>
      <c r="ATO757" s="2"/>
      <c r="ATP757" s="2"/>
      <c r="ATQ757" s="2"/>
      <c r="ATR757" s="2"/>
      <c r="ATS757" s="2"/>
      <c r="ATT757" s="2"/>
      <c r="ATU757" s="2"/>
      <c r="ATV757" s="2"/>
      <c r="ATW757" s="2"/>
      <c r="ATX757" s="2"/>
      <c r="ATY757" s="2"/>
      <c r="ATZ757" s="2"/>
      <c r="AUA757" s="2"/>
      <c r="AUB757" s="2"/>
      <c r="AUC757" s="2"/>
      <c r="AUD757" s="2"/>
      <c r="AUE757" s="2"/>
      <c r="AUF757" s="2"/>
      <c r="AUG757" s="2"/>
      <c r="AUH757" s="2"/>
      <c r="AUI757" s="2"/>
      <c r="AUJ757" s="2"/>
      <c r="AUK757" s="2"/>
      <c r="AUL757" s="2"/>
      <c r="AUM757" s="2"/>
      <c r="AUN757" s="2"/>
      <c r="AUO757" s="2"/>
      <c r="AUP757" s="2"/>
      <c r="AUQ757" s="2"/>
      <c r="AUR757" s="2"/>
      <c r="AUS757" s="2"/>
      <c r="AUT757" s="2"/>
      <c r="AUU757" s="2"/>
      <c r="AUV757" s="2"/>
      <c r="AUW757" s="2"/>
      <c r="AUX757" s="2"/>
      <c r="AUY757" s="2"/>
      <c r="AUZ757" s="2"/>
      <c r="AVA757" s="2"/>
      <c r="AVB757" s="2"/>
      <c r="AVC757" s="2"/>
      <c r="AVD757" s="2"/>
      <c r="AVE757" s="2"/>
      <c r="AVF757" s="2"/>
      <c r="AVG757" s="2"/>
      <c r="AVH757" s="2"/>
      <c r="AVI757" s="2"/>
      <c r="AVJ757" s="2"/>
      <c r="AVK757" s="2"/>
      <c r="AVL757" s="2"/>
      <c r="AVM757" s="2"/>
      <c r="AVN757" s="2"/>
      <c r="AVO757" s="2"/>
      <c r="AVP757" s="2"/>
      <c r="AVQ757" s="2"/>
      <c r="AVR757" s="2"/>
      <c r="AVS757" s="2"/>
      <c r="AVT757" s="2"/>
      <c r="AVU757" s="2"/>
      <c r="AVV757" s="2"/>
      <c r="AVW757" s="2"/>
      <c r="AVX757" s="2"/>
      <c r="AVY757" s="2"/>
      <c r="AVZ757" s="2"/>
      <c r="AWA757" s="2"/>
      <c r="AWB757" s="2"/>
      <c r="AWC757" s="2"/>
      <c r="AWD757" s="2"/>
      <c r="AWE757" s="2"/>
      <c r="AWF757" s="2"/>
      <c r="AWG757" s="2"/>
      <c r="AWH757" s="2"/>
      <c r="AWI757" s="2"/>
      <c r="AWJ757" s="2"/>
      <c r="AWK757" s="2"/>
      <c r="AWL757" s="2"/>
      <c r="AWM757" s="2"/>
      <c r="AWN757" s="2"/>
      <c r="AWO757" s="2"/>
      <c r="AWP757" s="2"/>
      <c r="AWQ757" s="2"/>
      <c r="AWR757" s="2"/>
      <c r="AWS757" s="2"/>
      <c r="AWT757" s="2"/>
      <c r="AWU757" s="2"/>
      <c r="AWV757" s="2"/>
      <c r="AWW757" s="2"/>
      <c r="AWX757" s="2"/>
      <c r="AWY757" s="2"/>
      <c r="AWZ757" s="2"/>
      <c r="AXA757" s="2"/>
      <c r="AXB757" s="2"/>
      <c r="AXC757" s="2"/>
      <c r="AXD757" s="2"/>
      <c r="AXE757" s="2"/>
      <c r="AXF757" s="2"/>
      <c r="AXG757" s="2"/>
      <c r="AXH757" s="2"/>
      <c r="AXI757" s="2"/>
      <c r="AXJ757" s="2"/>
      <c r="AXK757" s="2"/>
      <c r="AXL757" s="2"/>
      <c r="AXM757" s="2"/>
      <c r="AXN757" s="2"/>
      <c r="AXO757" s="2"/>
      <c r="AXP757" s="2"/>
      <c r="AXQ757" s="2"/>
      <c r="AXR757" s="2"/>
      <c r="AXS757" s="2"/>
      <c r="AXT757" s="2"/>
      <c r="AXU757" s="2"/>
      <c r="AXV757" s="2"/>
      <c r="AXW757" s="2"/>
      <c r="AXX757" s="2"/>
      <c r="AXY757" s="2"/>
      <c r="AXZ757" s="2"/>
      <c r="AYA757" s="2"/>
      <c r="AYB757" s="2"/>
      <c r="AYC757" s="2"/>
      <c r="AYD757" s="2"/>
      <c r="AYE757" s="2"/>
      <c r="AYF757" s="2"/>
      <c r="AYG757" s="2"/>
      <c r="AYH757" s="2"/>
      <c r="AYI757" s="2"/>
      <c r="AYJ757" s="2"/>
      <c r="AYK757" s="2"/>
      <c r="AYL757" s="2"/>
      <c r="AYM757" s="2"/>
      <c r="AYN757" s="2"/>
      <c r="AYO757" s="2"/>
      <c r="AYP757" s="2"/>
      <c r="AYQ757" s="2"/>
      <c r="AYR757" s="2"/>
      <c r="AYS757" s="2"/>
      <c r="AYT757" s="2"/>
      <c r="AYU757" s="2"/>
      <c r="AYV757" s="2"/>
      <c r="AYW757" s="2"/>
      <c r="AYX757" s="2"/>
      <c r="AYY757" s="2"/>
      <c r="AYZ757" s="2"/>
      <c r="AZA757" s="2"/>
      <c r="AZB757" s="2"/>
      <c r="AZC757" s="2"/>
      <c r="AZD757" s="2"/>
      <c r="AZE757" s="2"/>
      <c r="AZF757" s="2"/>
      <c r="AZG757" s="2"/>
      <c r="AZH757" s="2"/>
      <c r="AZI757" s="2"/>
      <c r="AZJ757" s="2"/>
      <c r="AZK757" s="2"/>
      <c r="AZL757" s="2"/>
      <c r="AZM757" s="2"/>
      <c r="AZN757" s="2"/>
      <c r="AZO757" s="2"/>
      <c r="AZP757" s="2"/>
      <c r="AZQ757" s="2"/>
      <c r="AZR757" s="2"/>
      <c r="AZS757" s="2"/>
      <c r="AZT757" s="2"/>
      <c r="AZU757" s="2"/>
      <c r="AZV757" s="2"/>
      <c r="AZW757" s="2"/>
      <c r="AZX757" s="2"/>
      <c r="AZY757" s="2"/>
      <c r="AZZ757" s="2"/>
      <c r="BAA757" s="2"/>
      <c r="BAB757" s="2"/>
      <c r="BAC757" s="2"/>
      <c r="BAD757" s="2"/>
      <c r="BAE757" s="2"/>
      <c r="BAF757" s="2"/>
      <c r="BAG757" s="2"/>
      <c r="BAH757" s="2"/>
      <c r="BAI757" s="2"/>
      <c r="BAJ757" s="2"/>
      <c r="BAK757" s="2"/>
      <c r="BAL757" s="2"/>
      <c r="BAM757" s="2"/>
      <c r="BAN757" s="2"/>
      <c r="BAO757" s="2"/>
      <c r="BAP757" s="2"/>
      <c r="BAQ757" s="2"/>
      <c r="BAR757" s="2"/>
      <c r="BAS757" s="2"/>
      <c r="BAT757" s="2"/>
      <c r="BAU757" s="2"/>
      <c r="BAV757" s="2"/>
      <c r="BAW757" s="2"/>
      <c r="BAX757" s="2"/>
      <c r="BAY757" s="2"/>
      <c r="BAZ757" s="2"/>
      <c r="BBA757" s="2"/>
      <c r="BBB757" s="2"/>
      <c r="BBC757" s="2"/>
      <c r="BBD757" s="2"/>
      <c r="BBE757" s="2"/>
      <c r="BBF757" s="2"/>
      <c r="BBG757" s="2"/>
      <c r="BBH757" s="2"/>
      <c r="BBI757" s="2"/>
      <c r="BBJ757" s="2"/>
      <c r="BBK757" s="2"/>
      <c r="BBL757" s="2"/>
      <c r="BBM757" s="2"/>
      <c r="BBN757" s="2"/>
      <c r="BBO757" s="2"/>
      <c r="BBP757" s="2"/>
      <c r="BBQ757" s="2"/>
      <c r="BBR757" s="2"/>
      <c r="BBS757" s="2"/>
      <c r="BBT757" s="2"/>
      <c r="BBU757" s="2"/>
      <c r="BBV757" s="2"/>
      <c r="BBW757" s="2"/>
      <c r="BBX757" s="2"/>
      <c r="BBY757" s="2"/>
      <c r="BBZ757" s="2"/>
      <c r="BCA757" s="2"/>
      <c r="BCB757" s="2"/>
      <c r="BCC757" s="2"/>
      <c r="BCD757" s="2"/>
      <c r="BCE757" s="2"/>
      <c r="BCF757" s="2"/>
      <c r="BCG757" s="2"/>
      <c r="BCH757" s="2"/>
      <c r="BCI757" s="2"/>
      <c r="BCJ757" s="2"/>
      <c r="BCK757" s="2"/>
      <c r="BCL757" s="2"/>
      <c r="BCM757" s="2"/>
      <c r="BCN757" s="2"/>
      <c r="BCO757" s="2"/>
      <c r="BCP757" s="2"/>
      <c r="BCQ757" s="2"/>
      <c r="BCR757" s="2"/>
      <c r="BCS757" s="2"/>
      <c r="BCT757" s="2"/>
      <c r="BCU757" s="2"/>
      <c r="BCV757" s="2"/>
      <c r="BCW757" s="2"/>
      <c r="BCX757" s="2"/>
      <c r="BCY757" s="2"/>
      <c r="BCZ757" s="2"/>
      <c r="BDA757" s="2"/>
      <c r="BDB757" s="2"/>
      <c r="BDC757" s="2"/>
      <c r="BDD757" s="2"/>
      <c r="BDE757" s="2"/>
      <c r="BDF757" s="2"/>
      <c r="BDG757" s="2"/>
      <c r="BDH757" s="2"/>
      <c r="BDI757" s="2"/>
      <c r="BDJ757" s="2"/>
      <c r="BDK757" s="2"/>
      <c r="BDL757" s="2"/>
      <c r="BDM757" s="2"/>
      <c r="BDN757" s="2"/>
      <c r="BDO757" s="2"/>
      <c r="BDP757" s="2"/>
      <c r="BDQ757" s="2"/>
      <c r="BDR757" s="2"/>
      <c r="BDS757" s="2"/>
      <c r="BDT757" s="2"/>
      <c r="BDU757" s="2"/>
      <c r="BDV757" s="2"/>
      <c r="BDW757" s="2"/>
      <c r="BDX757" s="2"/>
      <c r="BDY757" s="2"/>
      <c r="BDZ757" s="2"/>
      <c r="BEA757" s="2"/>
      <c r="BEB757" s="2"/>
      <c r="BEC757" s="2"/>
      <c r="BED757" s="2"/>
      <c r="BEE757" s="2"/>
      <c r="BEF757" s="2"/>
      <c r="BEG757" s="2"/>
      <c r="BEH757" s="2"/>
      <c r="BEI757" s="2"/>
      <c r="BEJ757" s="2"/>
      <c r="BEK757" s="2"/>
      <c r="BEL757" s="2"/>
      <c r="BEM757" s="2"/>
      <c r="BEN757" s="2"/>
      <c r="BEO757" s="2"/>
      <c r="BEP757" s="2"/>
      <c r="BEQ757" s="2"/>
      <c r="BER757" s="2"/>
      <c r="BES757" s="2"/>
      <c r="BET757" s="2"/>
      <c r="BEU757" s="2"/>
      <c r="BEV757" s="2"/>
      <c r="BEW757" s="2"/>
      <c r="BEX757" s="2"/>
      <c r="BEY757" s="2"/>
      <c r="BEZ757" s="2"/>
      <c r="BFA757" s="2"/>
      <c r="BFB757" s="2"/>
      <c r="BFC757" s="2"/>
      <c r="BFD757" s="2"/>
      <c r="BFE757" s="2"/>
      <c r="BFF757" s="2"/>
      <c r="BFG757" s="2"/>
      <c r="BFH757" s="2"/>
      <c r="BFI757" s="2"/>
      <c r="BFJ757" s="2"/>
      <c r="BFK757" s="2"/>
      <c r="BFL757" s="2"/>
      <c r="BFM757" s="2"/>
      <c r="BFN757" s="2"/>
      <c r="BFO757" s="2"/>
      <c r="BFP757" s="2"/>
      <c r="BFQ757" s="2"/>
      <c r="BFR757" s="2"/>
      <c r="BFS757" s="2"/>
      <c r="BFT757" s="2"/>
      <c r="BFU757" s="2"/>
      <c r="BFV757" s="2"/>
      <c r="BFW757" s="2"/>
      <c r="BFX757" s="2"/>
      <c r="BFY757" s="2"/>
      <c r="BFZ757" s="2"/>
      <c r="BGA757" s="2"/>
      <c r="BGB757" s="2"/>
      <c r="BGC757" s="2"/>
      <c r="BGD757" s="2"/>
      <c r="BGE757" s="2"/>
      <c r="BGF757" s="2"/>
      <c r="BGG757" s="2"/>
      <c r="BGH757" s="2"/>
      <c r="BGI757" s="2"/>
      <c r="BGJ757" s="2"/>
      <c r="BGK757" s="2"/>
      <c r="BGL757" s="2"/>
      <c r="BGM757" s="2"/>
      <c r="BGN757" s="2"/>
      <c r="BGO757" s="2"/>
      <c r="BGP757" s="2"/>
      <c r="BGQ757" s="2"/>
      <c r="BGR757" s="2"/>
      <c r="BGS757" s="2"/>
      <c r="BGT757" s="2"/>
      <c r="BGU757" s="2"/>
      <c r="BGV757" s="2"/>
      <c r="BGW757" s="2"/>
      <c r="BGX757" s="2"/>
      <c r="BGY757" s="2"/>
      <c r="BGZ757" s="2"/>
      <c r="BHA757" s="2"/>
      <c r="BHB757" s="2"/>
      <c r="BHC757" s="2"/>
      <c r="BHD757" s="2"/>
      <c r="BHE757" s="2"/>
      <c r="BHF757" s="2"/>
      <c r="BHG757" s="2"/>
      <c r="BHH757" s="2"/>
      <c r="BHI757" s="2"/>
      <c r="BHJ757" s="2"/>
      <c r="BHK757" s="2"/>
      <c r="BHL757" s="2"/>
      <c r="BHM757" s="2"/>
      <c r="BHN757" s="2"/>
      <c r="BHO757" s="2"/>
      <c r="BHP757" s="2"/>
      <c r="BHQ757" s="2"/>
      <c r="BHR757" s="2"/>
      <c r="BHS757" s="2"/>
      <c r="BHT757" s="2"/>
      <c r="BHU757" s="2"/>
      <c r="BHV757" s="2"/>
      <c r="BHW757" s="2"/>
      <c r="BHX757" s="2"/>
      <c r="BHY757" s="2"/>
      <c r="BHZ757" s="2"/>
      <c r="BIA757" s="2"/>
      <c r="BIB757" s="2"/>
      <c r="BIC757" s="2"/>
      <c r="BID757" s="2"/>
      <c r="BIE757" s="2"/>
      <c r="BIF757" s="2"/>
      <c r="BIG757" s="2"/>
      <c r="BIH757" s="2"/>
      <c r="BII757" s="2"/>
      <c r="BIJ757" s="2"/>
      <c r="BIK757" s="2"/>
      <c r="BIL757" s="2"/>
      <c r="BIM757" s="2"/>
      <c r="BIN757" s="2"/>
      <c r="BIO757" s="2"/>
      <c r="BIP757" s="2"/>
      <c r="BIQ757" s="2"/>
      <c r="BIR757" s="2"/>
      <c r="BIS757" s="2"/>
      <c r="BIT757" s="2"/>
      <c r="BIU757" s="2"/>
      <c r="BIV757" s="2"/>
      <c r="BIW757" s="2"/>
      <c r="BIX757" s="2"/>
      <c r="BIY757" s="2"/>
      <c r="BIZ757" s="2"/>
      <c r="BJA757" s="2"/>
      <c r="BJB757" s="2"/>
      <c r="BJC757" s="2"/>
      <c r="BJD757" s="2"/>
      <c r="BJE757" s="2"/>
      <c r="BJF757" s="2"/>
      <c r="BJG757" s="2"/>
      <c r="BJH757" s="2"/>
      <c r="BJI757" s="2"/>
      <c r="BJJ757" s="2"/>
      <c r="BJK757" s="2"/>
      <c r="BJL757" s="2"/>
      <c r="BJM757" s="2"/>
      <c r="BJN757" s="2"/>
      <c r="BJO757" s="2"/>
      <c r="BJP757" s="2"/>
      <c r="BJQ757" s="2"/>
      <c r="BJR757" s="2"/>
      <c r="BJS757" s="2"/>
      <c r="BJT757" s="2"/>
      <c r="BJU757" s="2"/>
      <c r="BJV757" s="2"/>
      <c r="BJW757" s="2"/>
      <c r="BJX757" s="2"/>
      <c r="BJY757" s="2"/>
      <c r="BJZ757" s="2"/>
      <c r="BKA757" s="2"/>
      <c r="BKB757" s="2"/>
      <c r="BKC757" s="2"/>
      <c r="BKD757" s="2"/>
      <c r="BKE757" s="2"/>
      <c r="BKF757" s="2"/>
      <c r="BKG757" s="2"/>
      <c r="BKH757" s="2"/>
      <c r="BKI757" s="2"/>
      <c r="BKJ757" s="2"/>
      <c r="BKK757" s="2"/>
      <c r="BKL757" s="2"/>
      <c r="BKM757" s="2"/>
      <c r="BKN757" s="2"/>
      <c r="BKO757" s="2"/>
      <c r="BKP757" s="2"/>
      <c r="BKQ757" s="2"/>
      <c r="BKR757" s="2"/>
      <c r="BKS757" s="2"/>
      <c r="BKT757" s="2"/>
      <c r="BKU757" s="2"/>
      <c r="BKV757" s="2"/>
      <c r="BKW757" s="2"/>
      <c r="BKX757" s="2"/>
      <c r="BKY757" s="2"/>
      <c r="BKZ757" s="2"/>
      <c r="BLA757" s="2"/>
      <c r="BLB757" s="2"/>
      <c r="BLC757" s="2"/>
      <c r="BLD757" s="2"/>
      <c r="BLE757" s="2"/>
      <c r="BLF757" s="2"/>
      <c r="BLG757" s="2"/>
      <c r="BLH757" s="2"/>
      <c r="BLI757" s="2"/>
      <c r="BLJ757" s="2"/>
      <c r="BLK757" s="2"/>
      <c r="BLL757" s="2"/>
      <c r="BLM757" s="2"/>
      <c r="BLN757" s="2"/>
      <c r="BLO757" s="2"/>
      <c r="BLP757" s="2"/>
      <c r="BLQ757" s="2"/>
      <c r="BLR757" s="2"/>
      <c r="BLS757" s="2"/>
      <c r="BLT757" s="2"/>
      <c r="BLU757" s="2"/>
      <c r="BLV757" s="2"/>
      <c r="BLW757" s="2"/>
      <c r="BLX757" s="2"/>
      <c r="BLY757" s="2"/>
      <c r="BLZ757" s="2"/>
      <c r="BMA757" s="2"/>
      <c r="BMB757" s="2"/>
      <c r="BMC757" s="2"/>
      <c r="BMD757" s="2"/>
      <c r="BME757" s="2"/>
      <c r="BMF757" s="2"/>
      <c r="BMG757" s="2"/>
      <c r="BMH757" s="2"/>
      <c r="BMI757" s="2"/>
      <c r="BMJ757" s="2"/>
      <c r="BMK757" s="2"/>
      <c r="BML757" s="2"/>
      <c r="BMM757" s="2"/>
      <c r="BMN757" s="2"/>
      <c r="BMO757" s="2"/>
      <c r="BMP757" s="2"/>
      <c r="BMQ757" s="2"/>
      <c r="BMR757" s="2"/>
      <c r="BMS757" s="2"/>
      <c r="BMT757" s="2"/>
      <c r="BMU757" s="2"/>
      <c r="BMV757" s="2"/>
      <c r="BMW757" s="2"/>
      <c r="BMX757" s="2"/>
      <c r="BMY757" s="2"/>
      <c r="BMZ757" s="2"/>
      <c r="BNA757" s="2"/>
      <c r="BNB757" s="2"/>
      <c r="BNC757" s="2"/>
      <c r="BND757" s="2"/>
      <c r="BNE757" s="2"/>
      <c r="BNF757" s="2"/>
      <c r="BNG757" s="2"/>
      <c r="BNH757" s="2"/>
      <c r="BNI757" s="2"/>
      <c r="BNJ757" s="2"/>
      <c r="BNK757" s="2"/>
      <c r="BNL757" s="2"/>
      <c r="BNM757" s="2"/>
      <c r="BNN757" s="2"/>
      <c r="BNO757" s="2"/>
      <c r="BNP757" s="2"/>
      <c r="BNQ757" s="2"/>
      <c r="BNR757" s="2"/>
      <c r="BNS757" s="2"/>
      <c r="BNT757" s="2"/>
      <c r="BNU757" s="2"/>
      <c r="BNV757" s="2"/>
      <c r="BNW757" s="2"/>
      <c r="BNX757" s="2"/>
      <c r="BNY757" s="2"/>
    </row>
    <row r="758" s="3" customFormat="1" spans="1:1024 1025:1741">
      <c r="A758" s="3">
        <v>755</v>
      </c>
      <c r="B758" s="4" t="s">
        <v>1856</v>
      </c>
      <c r="C758" s="3" t="s">
        <v>1857</v>
      </c>
      <c r="D758" s="3" t="s">
        <v>18</v>
      </c>
      <c r="E758" s="3" t="s">
        <v>41</v>
      </c>
      <c r="F758" s="3">
        <v>0.5</v>
      </c>
      <c r="G758" s="3" t="s">
        <v>1765</v>
      </c>
      <c r="H758" s="3" t="s">
        <v>1858</v>
      </c>
      <c r="I758" s="3" t="s">
        <v>99</v>
      </c>
      <c r="J758" s="3" t="s">
        <v>112</v>
      </c>
      <c r="K758" s="3" t="s">
        <v>24</v>
      </c>
      <c r="L758" s="3">
        <v>42</v>
      </c>
      <c r="M758" s="3" t="s">
        <v>1859</v>
      </c>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c r="LJ758" s="2"/>
      <c r="LK758" s="2"/>
      <c r="LL758" s="2"/>
      <c r="LM758" s="2"/>
      <c r="LN758" s="2"/>
      <c r="LO758" s="2"/>
      <c r="LP758" s="2"/>
      <c r="LQ758" s="2"/>
      <c r="LR758" s="2"/>
      <c r="LS758" s="2"/>
      <c r="LT758" s="2"/>
      <c r="LU758" s="2"/>
      <c r="LV758" s="2"/>
      <c r="LW758" s="2"/>
      <c r="LX758" s="2"/>
      <c r="LY758" s="2"/>
      <c r="LZ758" s="2"/>
      <c r="MA758" s="2"/>
      <c r="MB758" s="2"/>
      <c r="MC758" s="2"/>
      <c r="MD758" s="2"/>
      <c r="ME758" s="2"/>
      <c r="MF758" s="2"/>
      <c r="MG758" s="2"/>
      <c r="MH758" s="2"/>
      <c r="MI758" s="2"/>
      <c r="MJ758" s="2"/>
      <c r="MK758" s="2"/>
      <c r="ML758" s="2"/>
      <c r="MM758" s="2"/>
      <c r="MN758" s="2"/>
      <c r="MO758" s="2"/>
      <c r="MP758" s="2"/>
      <c r="MQ758" s="2"/>
      <c r="MR758" s="2"/>
      <c r="MS758" s="2"/>
      <c r="MT758" s="2"/>
      <c r="MU758" s="2"/>
      <c r="MV758" s="2"/>
      <c r="MW758" s="2"/>
      <c r="MX758" s="2"/>
      <c r="MY758" s="2"/>
      <c r="MZ758" s="2"/>
      <c r="NA758" s="2"/>
      <c r="NB758" s="2"/>
      <c r="NC758" s="2"/>
      <c r="ND758" s="2"/>
      <c r="NE758" s="2"/>
      <c r="NF758" s="2"/>
      <c r="NG758" s="2"/>
      <c r="NH758" s="2"/>
      <c r="NI758" s="2"/>
      <c r="NJ758" s="2"/>
      <c r="NK758" s="2"/>
      <c r="NL758" s="2"/>
      <c r="NM758" s="2"/>
      <c r="NN758" s="2"/>
      <c r="NO758" s="2"/>
      <c r="NP758" s="2"/>
      <c r="NQ758" s="2"/>
      <c r="NR758" s="2"/>
      <c r="NS758" s="2"/>
      <c r="NT758" s="2"/>
      <c r="NU758" s="2"/>
      <c r="NV758" s="2"/>
      <c r="NW758" s="2"/>
      <c r="NX758" s="2"/>
      <c r="NY758" s="2"/>
      <c r="NZ758" s="2"/>
      <c r="OA758" s="2"/>
      <c r="OB758" s="2"/>
      <c r="OC758" s="2"/>
      <c r="OD758" s="2"/>
      <c r="OE758" s="2"/>
      <c r="OF758" s="2"/>
      <c r="OG758" s="2"/>
      <c r="OH758" s="2"/>
      <c r="OI758" s="2"/>
      <c r="OJ758" s="2"/>
      <c r="OK758" s="2"/>
      <c r="OL758" s="2"/>
      <c r="OM758" s="2"/>
      <c r="ON758" s="2"/>
      <c r="OO758" s="2"/>
      <c r="OP758" s="2"/>
      <c r="OQ758" s="2"/>
      <c r="OR758" s="2"/>
      <c r="OS758" s="2"/>
      <c r="OT758" s="2"/>
      <c r="OU758" s="2"/>
      <c r="OV758" s="2"/>
      <c r="OW758" s="2"/>
      <c r="OX758" s="2"/>
      <c r="OY758" s="2"/>
      <c r="OZ758" s="2"/>
      <c r="PA758" s="2"/>
      <c r="PB758" s="2"/>
      <c r="PC758" s="2"/>
      <c r="PD758" s="2"/>
      <c r="PE758" s="2"/>
      <c r="PF758" s="2"/>
      <c r="PG758" s="2"/>
      <c r="PH758" s="2"/>
      <c r="PI758" s="2"/>
      <c r="PJ758" s="2"/>
      <c r="PK758" s="2"/>
      <c r="PL758" s="2"/>
      <c r="PM758" s="2"/>
      <c r="PN758" s="2"/>
      <c r="PO758" s="2"/>
      <c r="PP758" s="2"/>
      <c r="PQ758" s="2"/>
      <c r="PR758" s="2"/>
      <c r="PS758" s="2"/>
      <c r="PT758" s="2"/>
      <c r="PU758" s="2"/>
      <c r="PV758" s="2"/>
      <c r="PW758" s="2"/>
      <c r="PX758" s="2"/>
      <c r="PY758" s="2"/>
      <c r="PZ758" s="2"/>
      <c r="QA758" s="2"/>
      <c r="QB758" s="2"/>
      <c r="QC758" s="2"/>
      <c r="QD758" s="2"/>
      <c r="QE758" s="2"/>
      <c r="QF758" s="2"/>
      <c r="QG758" s="2"/>
      <c r="QH758" s="2"/>
      <c r="QI758" s="2"/>
      <c r="QJ758" s="2"/>
      <c r="QK758" s="2"/>
      <c r="QL758" s="2"/>
      <c r="QM758" s="2"/>
      <c r="QN758" s="2"/>
      <c r="QO758" s="2"/>
      <c r="QP758" s="2"/>
      <c r="QQ758" s="2"/>
      <c r="QR758" s="2"/>
      <c r="QS758" s="2"/>
      <c r="QT758" s="2"/>
      <c r="QU758" s="2"/>
      <c r="QV758" s="2"/>
      <c r="QW758" s="2"/>
      <c r="QX758" s="2"/>
      <c r="QY758" s="2"/>
      <c r="QZ758" s="2"/>
      <c r="RA758" s="2"/>
      <c r="RB758" s="2"/>
      <c r="RC758" s="2"/>
      <c r="RD758" s="2"/>
      <c r="RE758" s="2"/>
      <c r="RF758" s="2"/>
      <c r="RG758" s="2"/>
      <c r="RH758" s="2"/>
      <c r="RI758" s="2"/>
      <c r="RJ758" s="2"/>
      <c r="RK758" s="2"/>
      <c r="RL758" s="2"/>
      <c r="RM758" s="2"/>
      <c r="RN758" s="2"/>
      <c r="RO758" s="2"/>
      <c r="RP758" s="2"/>
      <c r="RQ758" s="2"/>
      <c r="RR758" s="2"/>
      <c r="RS758" s="2"/>
      <c r="RT758" s="2"/>
      <c r="RU758" s="2"/>
      <c r="RV758" s="2"/>
      <c r="RW758" s="2"/>
      <c r="RX758" s="2"/>
      <c r="RY758" s="2"/>
      <c r="RZ758" s="2"/>
      <c r="SA758" s="2"/>
      <c r="SB758" s="2"/>
      <c r="SC758" s="2"/>
      <c r="SD758" s="2"/>
      <c r="SE758" s="2"/>
      <c r="SF758" s="2"/>
      <c r="SG758" s="2"/>
      <c r="SH758" s="2"/>
      <c r="SI758" s="2"/>
      <c r="SJ758" s="2"/>
      <c r="SK758" s="2"/>
      <c r="SL758" s="2"/>
      <c r="SM758" s="2"/>
      <c r="SN758" s="2"/>
      <c r="SO758" s="2"/>
      <c r="SP758" s="2"/>
      <c r="SQ758" s="2"/>
      <c r="SR758" s="2"/>
      <c r="SS758" s="2"/>
      <c r="ST758" s="2"/>
      <c r="SU758" s="2"/>
      <c r="SV758" s="2"/>
      <c r="SW758" s="2"/>
      <c r="SX758" s="2"/>
      <c r="SY758" s="2"/>
      <c r="SZ758" s="2"/>
      <c r="TA758" s="2"/>
      <c r="TB758" s="2"/>
      <c r="TC758" s="2"/>
      <c r="TD758" s="2"/>
      <c r="TE758" s="2"/>
      <c r="TF758" s="2"/>
      <c r="TG758" s="2"/>
      <c r="TH758" s="2"/>
      <c r="TI758" s="2"/>
      <c r="TJ758" s="2"/>
      <c r="TK758" s="2"/>
      <c r="TL758" s="2"/>
      <c r="TM758" s="2"/>
      <c r="TN758" s="2"/>
      <c r="TO758" s="2"/>
      <c r="TP758" s="2"/>
      <c r="TQ758" s="2"/>
      <c r="TR758" s="2"/>
      <c r="TS758" s="2"/>
      <c r="TT758" s="2"/>
      <c r="TU758" s="2"/>
      <c r="TV758" s="2"/>
      <c r="TW758" s="2"/>
      <c r="TX758" s="2"/>
      <c r="TY758" s="2"/>
      <c r="TZ758" s="2"/>
      <c r="UA758" s="2"/>
      <c r="UB758" s="2"/>
      <c r="UC758" s="2"/>
      <c r="UD758" s="2"/>
      <c r="UE758" s="2"/>
      <c r="UF758" s="2"/>
      <c r="UG758" s="2"/>
      <c r="UH758" s="2"/>
      <c r="UI758" s="2"/>
      <c r="UJ758" s="2"/>
      <c r="UK758" s="2"/>
      <c r="UL758" s="2"/>
      <c r="UM758" s="2"/>
      <c r="UN758" s="2"/>
      <c r="UO758" s="2"/>
      <c r="UP758" s="2"/>
      <c r="UQ758" s="2"/>
      <c r="UR758" s="2"/>
      <c r="US758" s="2"/>
      <c r="UT758" s="2"/>
      <c r="UU758" s="2"/>
      <c r="UV758" s="2"/>
      <c r="UW758" s="2"/>
      <c r="UX758" s="2"/>
      <c r="UY758" s="2"/>
      <c r="UZ758" s="2"/>
      <c r="VA758" s="2"/>
      <c r="VB758" s="2"/>
      <c r="VC758" s="2"/>
      <c r="VD758" s="2"/>
      <c r="VE758" s="2"/>
      <c r="VF758" s="2"/>
      <c r="VG758" s="2"/>
      <c r="VH758" s="2"/>
      <c r="VI758" s="2"/>
      <c r="VJ758" s="2"/>
      <c r="VK758" s="2"/>
      <c r="VL758" s="2"/>
      <c r="VM758" s="2"/>
      <c r="VN758" s="2"/>
      <c r="VO758" s="2"/>
      <c r="VP758" s="2"/>
      <c r="VQ758" s="2"/>
      <c r="VR758" s="2"/>
      <c r="VS758" s="2"/>
      <c r="VT758" s="2"/>
      <c r="VU758" s="2"/>
      <c r="VV758" s="2"/>
      <c r="VW758" s="2"/>
      <c r="VX758" s="2"/>
      <c r="VY758" s="2"/>
      <c r="VZ758" s="2"/>
      <c r="WA758" s="2"/>
      <c r="WB758" s="2"/>
      <c r="WC758" s="2"/>
      <c r="WD758" s="2"/>
      <c r="WE758" s="2"/>
      <c r="WF758" s="2"/>
      <c r="WG758" s="2"/>
      <c r="WH758" s="2"/>
      <c r="WI758" s="2"/>
      <c r="WJ758" s="2"/>
      <c r="WK758" s="2"/>
      <c r="WL758" s="2"/>
      <c r="WM758" s="2"/>
      <c r="WN758" s="2"/>
      <c r="WO758" s="2"/>
      <c r="WP758" s="2"/>
      <c r="WQ758" s="2"/>
      <c r="WR758" s="2"/>
      <c r="WS758" s="2"/>
      <c r="WT758" s="2"/>
      <c r="WU758" s="2"/>
      <c r="WV758" s="2"/>
      <c r="WW758" s="2"/>
      <c r="WX758" s="2"/>
      <c r="WY758" s="2"/>
      <c r="WZ758" s="2"/>
      <c r="XA758" s="2"/>
      <c r="XB758" s="2"/>
      <c r="XC758" s="2"/>
      <c r="XD758" s="2"/>
      <c r="XE758" s="2"/>
      <c r="XF758" s="2"/>
      <c r="XG758" s="2"/>
      <c r="XH758" s="2"/>
      <c r="XI758" s="2"/>
      <c r="XJ758" s="2"/>
      <c r="XK758" s="2"/>
      <c r="XL758" s="2"/>
      <c r="XM758" s="2"/>
      <c r="XN758" s="2"/>
      <c r="XO758" s="2"/>
      <c r="XP758" s="2"/>
      <c r="XQ758" s="2"/>
      <c r="XR758" s="2"/>
      <c r="XS758" s="2"/>
      <c r="XT758" s="2"/>
      <c r="XU758" s="2"/>
      <c r="XV758" s="2"/>
      <c r="XW758" s="2"/>
      <c r="XX758" s="2"/>
      <c r="XY758" s="2"/>
      <c r="XZ758" s="2"/>
      <c r="YA758" s="2"/>
      <c r="YB758" s="2"/>
      <c r="YC758" s="2"/>
      <c r="YD758" s="2"/>
      <c r="YE758" s="2"/>
      <c r="YF758" s="2"/>
      <c r="YG758" s="2"/>
      <c r="YH758" s="2"/>
      <c r="YI758" s="2"/>
      <c r="YJ758" s="2"/>
      <c r="YK758" s="2"/>
      <c r="YL758" s="2"/>
      <c r="YM758" s="2"/>
      <c r="YN758" s="2"/>
      <c r="YO758" s="2"/>
      <c r="YP758" s="2"/>
      <c r="YQ758" s="2"/>
      <c r="YR758" s="2"/>
      <c r="YS758" s="2"/>
      <c r="YT758" s="2"/>
      <c r="YU758" s="2"/>
      <c r="YV758" s="2"/>
      <c r="YW758" s="2"/>
      <c r="YX758" s="2"/>
      <c r="YY758" s="2"/>
      <c r="YZ758" s="2"/>
      <c r="ZA758" s="2"/>
      <c r="ZB758" s="2"/>
      <c r="ZC758" s="2"/>
      <c r="ZD758" s="2"/>
      <c r="ZE758" s="2"/>
      <c r="ZF758" s="2"/>
      <c r="ZG758" s="2"/>
      <c r="ZH758" s="2"/>
      <c r="ZI758" s="2"/>
      <c r="ZJ758" s="2"/>
      <c r="ZK758" s="2"/>
      <c r="ZL758" s="2"/>
      <c r="ZM758" s="2"/>
      <c r="ZN758" s="2"/>
      <c r="ZO758" s="2"/>
      <c r="ZP758" s="2"/>
      <c r="ZQ758" s="2"/>
      <c r="ZR758" s="2"/>
      <c r="ZS758" s="2"/>
      <c r="ZT758" s="2"/>
      <c r="ZU758" s="2"/>
      <c r="ZV758" s="2"/>
      <c r="ZW758" s="2"/>
      <c r="ZX758" s="2"/>
      <c r="ZY758" s="2"/>
      <c r="ZZ758" s="2"/>
      <c r="AAA758" s="2"/>
      <c r="AAB758" s="2"/>
      <c r="AAC758" s="2"/>
      <c r="AAD758" s="2"/>
      <c r="AAE758" s="2"/>
      <c r="AAF758" s="2"/>
      <c r="AAG758" s="2"/>
      <c r="AAH758" s="2"/>
      <c r="AAI758" s="2"/>
      <c r="AAJ758" s="2"/>
      <c r="AAK758" s="2"/>
      <c r="AAL758" s="2"/>
      <c r="AAM758" s="2"/>
      <c r="AAN758" s="2"/>
      <c r="AAO758" s="2"/>
      <c r="AAP758" s="2"/>
      <c r="AAQ758" s="2"/>
      <c r="AAR758" s="2"/>
      <c r="AAS758" s="2"/>
      <c r="AAT758" s="2"/>
      <c r="AAU758" s="2"/>
      <c r="AAV758" s="2"/>
      <c r="AAW758" s="2"/>
      <c r="AAX758" s="2"/>
      <c r="AAY758" s="2"/>
      <c r="AAZ758" s="2"/>
      <c r="ABA758" s="2"/>
      <c r="ABB758" s="2"/>
      <c r="ABC758" s="2"/>
      <c r="ABD758" s="2"/>
      <c r="ABE758" s="2"/>
      <c r="ABF758" s="2"/>
      <c r="ABG758" s="2"/>
      <c r="ABH758" s="2"/>
      <c r="ABI758" s="2"/>
      <c r="ABJ758" s="2"/>
      <c r="ABK758" s="2"/>
      <c r="ABL758" s="2"/>
      <c r="ABM758" s="2"/>
      <c r="ABN758" s="2"/>
      <c r="ABO758" s="2"/>
      <c r="ABP758" s="2"/>
      <c r="ABQ758" s="2"/>
      <c r="ABR758" s="2"/>
      <c r="ABS758" s="2"/>
      <c r="ABT758" s="2"/>
      <c r="ABU758" s="2"/>
      <c r="ABV758" s="2"/>
      <c r="ABW758" s="2"/>
      <c r="ABX758" s="2"/>
      <c r="ABY758" s="2"/>
      <c r="ABZ758" s="2"/>
      <c r="ACA758" s="2"/>
      <c r="ACB758" s="2"/>
      <c r="ACC758" s="2"/>
      <c r="ACD758" s="2"/>
      <c r="ACE758" s="2"/>
      <c r="ACF758" s="2"/>
      <c r="ACG758" s="2"/>
      <c r="ACH758" s="2"/>
      <c r="ACI758" s="2"/>
      <c r="ACJ758" s="2"/>
      <c r="ACK758" s="2"/>
      <c r="ACL758" s="2"/>
      <c r="ACM758" s="2"/>
      <c r="ACN758" s="2"/>
      <c r="ACO758" s="2"/>
      <c r="ACP758" s="2"/>
      <c r="ACQ758" s="2"/>
      <c r="ACR758" s="2"/>
      <c r="ACS758" s="2"/>
      <c r="ACT758" s="2"/>
      <c r="ACU758" s="2"/>
      <c r="ACV758" s="2"/>
      <c r="ACW758" s="2"/>
      <c r="ACX758" s="2"/>
      <c r="ACY758" s="2"/>
      <c r="ACZ758" s="2"/>
      <c r="ADA758" s="2"/>
      <c r="ADB758" s="2"/>
      <c r="ADC758" s="2"/>
      <c r="ADD758" s="2"/>
      <c r="ADE758" s="2"/>
      <c r="ADF758" s="2"/>
      <c r="ADG758" s="2"/>
      <c r="ADH758" s="2"/>
      <c r="ADI758" s="2"/>
      <c r="ADJ758" s="2"/>
      <c r="ADK758" s="2"/>
      <c r="ADL758" s="2"/>
      <c r="ADM758" s="2"/>
      <c r="ADN758" s="2"/>
      <c r="ADO758" s="2"/>
      <c r="ADP758" s="2"/>
      <c r="ADQ758" s="2"/>
      <c r="ADR758" s="2"/>
      <c r="ADS758" s="2"/>
      <c r="ADT758" s="2"/>
      <c r="ADU758" s="2"/>
      <c r="ADV758" s="2"/>
      <c r="ADW758" s="2"/>
      <c r="ADX758" s="2"/>
      <c r="ADY758" s="2"/>
      <c r="ADZ758" s="2"/>
      <c r="AEA758" s="2"/>
      <c r="AEB758" s="2"/>
      <c r="AEC758" s="2"/>
      <c r="AED758" s="2"/>
      <c r="AEE758" s="2"/>
      <c r="AEF758" s="2"/>
      <c r="AEG758" s="2"/>
      <c r="AEH758" s="2"/>
      <c r="AEI758" s="2"/>
      <c r="AEJ758" s="2"/>
      <c r="AEK758" s="2"/>
      <c r="AEL758" s="2"/>
      <c r="AEM758" s="2"/>
      <c r="AEN758" s="2"/>
      <c r="AEO758" s="2"/>
      <c r="AEP758" s="2"/>
      <c r="AEQ758" s="2"/>
      <c r="AER758" s="2"/>
      <c r="AES758" s="2"/>
      <c r="AET758" s="2"/>
      <c r="AEU758" s="2"/>
      <c r="AEV758" s="2"/>
      <c r="AEW758" s="2"/>
      <c r="AEX758" s="2"/>
      <c r="AEY758" s="2"/>
      <c r="AEZ758" s="2"/>
      <c r="AFA758" s="2"/>
      <c r="AFB758" s="2"/>
      <c r="AFC758" s="2"/>
      <c r="AFD758" s="2"/>
      <c r="AFE758" s="2"/>
      <c r="AFF758" s="2"/>
      <c r="AFG758" s="2"/>
      <c r="AFH758" s="2"/>
      <c r="AFI758" s="2"/>
      <c r="AFJ758" s="2"/>
      <c r="AFK758" s="2"/>
      <c r="AFL758" s="2"/>
      <c r="AFM758" s="2"/>
      <c r="AFN758" s="2"/>
      <c r="AFO758" s="2"/>
      <c r="AFP758" s="2"/>
      <c r="AFQ758" s="2"/>
      <c r="AFR758" s="2"/>
      <c r="AFS758" s="2"/>
      <c r="AFT758" s="2"/>
      <c r="AFU758" s="2"/>
      <c r="AFV758" s="2"/>
      <c r="AFW758" s="2"/>
      <c r="AFX758" s="2"/>
      <c r="AFY758" s="2"/>
      <c r="AFZ758" s="2"/>
      <c r="AGA758" s="2"/>
      <c r="AGB758" s="2"/>
      <c r="AGC758" s="2"/>
      <c r="AGD758" s="2"/>
      <c r="AGE758" s="2"/>
      <c r="AGF758" s="2"/>
      <c r="AGG758" s="2"/>
      <c r="AGH758" s="2"/>
      <c r="AGI758" s="2"/>
      <c r="AGJ758" s="2"/>
      <c r="AGK758" s="2"/>
      <c r="AGL758" s="2"/>
      <c r="AGM758" s="2"/>
      <c r="AGN758" s="2"/>
      <c r="AGO758" s="2"/>
      <c r="AGP758" s="2"/>
      <c r="AGQ758" s="2"/>
      <c r="AGR758" s="2"/>
      <c r="AGS758" s="2"/>
      <c r="AGT758" s="2"/>
      <c r="AGU758" s="2"/>
      <c r="AGV758" s="2"/>
      <c r="AGW758" s="2"/>
      <c r="AGX758" s="2"/>
      <c r="AGY758" s="2"/>
      <c r="AGZ758" s="2"/>
      <c r="AHA758" s="2"/>
      <c r="AHB758" s="2"/>
      <c r="AHC758" s="2"/>
      <c r="AHD758" s="2"/>
      <c r="AHE758" s="2"/>
      <c r="AHF758" s="2"/>
      <c r="AHG758" s="2"/>
      <c r="AHH758" s="2"/>
      <c r="AHI758" s="2"/>
      <c r="AHJ758" s="2"/>
      <c r="AHK758" s="2"/>
      <c r="AHL758" s="2"/>
      <c r="AHM758" s="2"/>
      <c r="AHN758" s="2"/>
      <c r="AHO758" s="2"/>
      <c r="AHP758" s="2"/>
      <c r="AHQ758" s="2"/>
      <c r="AHR758" s="2"/>
      <c r="AHS758" s="2"/>
      <c r="AHT758" s="2"/>
      <c r="AHU758" s="2"/>
      <c r="AHV758" s="2"/>
      <c r="AHW758" s="2"/>
      <c r="AHX758" s="2"/>
      <c r="AHY758" s="2"/>
      <c r="AHZ758" s="2"/>
      <c r="AIA758" s="2"/>
      <c r="AIB758" s="2"/>
      <c r="AIC758" s="2"/>
      <c r="AID758" s="2"/>
      <c r="AIE758" s="2"/>
      <c r="AIF758" s="2"/>
      <c r="AIG758" s="2"/>
      <c r="AIH758" s="2"/>
      <c r="AII758" s="2"/>
      <c r="AIJ758" s="2"/>
      <c r="AIK758" s="2"/>
      <c r="AIL758" s="2"/>
      <c r="AIM758" s="2"/>
      <c r="AIN758" s="2"/>
      <c r="AIO758" s="2"/>
      <c r="AIP758" s="2"/>
      <c r="AIQ758" s="2"/>
      <c r="AIR758" s="2"/>
      <c r="AIS758" s="2"/>
      <c r="AIT758" s="2"/>
      <c r="AIU758" s="2"/>
      <c r="AIV758" s="2"/>
      <c r="AIW758" s="2"/>
      <c r="AIX758" s="2"/>
      <c r="AIY758" s="2"/>
      <c r="AIZ758" s="2"/>
      <c r="AJA758" s="2"/>
      <c r="AJB758" s="2"/>
      <c r="AJC758" s="2"/>
      <c r="AJD758" s="2"/>
      <c r="AJE758" s="2"/>
      <c r="AJF758" s="2"/>
      <c r="AJG758" s="2"/>
      <c r="AJH758" s="2"/>
      <c r="AJI758" s="2"/>
      <c r="AJJ758" s="2"/>
      <c r="AJK758" s="2"/>
      <c r="AJL758" s="2"/>
      <c r="AJM758" s="2"/>
      <c r="AJN758" s="2"/>
      <c r="AJO758" s="2"/>
      <c r="AJP758" s="2"/>
      <c r="AJQ758" s="2"/>
      <c r="AJR758" s="2"/>
      <c r="AJS758" s="2"/>
      <c r="AJT758" s="2"/>
      <c r="AJU758" s="2"/>
      <c r="AJV758" s="2"/>
      <c r="AJW758" s="2"/>
      <c r="AJX758" s="2"/>
      <c r="AJY758" s="2"/>
      <c r="AJZ758" s="2"/>
      <c r="AKA758" s="2"/>
      <c r="AKB758" s="2"/>
      <c r="AKC758" s="2"/>
      <c r="AKD758" s="2"/>
      <c r="AKE758" s="2"/>
      <c r="AKF758" s="2"/>
      <c r="AKG758" s="2"/>
      <c r="AKH758" s="2"/>
      <c r="AKI758" s="2"/>
      <c r="AKJ758" s="2"/>
      <c r="AKK758" s="2"/>
      <c r="AKL758" s="2"/>
      <c r="AKM758" s="2"/>
      <c r="AKN758" s="2"/>
      <c r="AKO758" s="2"/>
      <c r="AKP758" s="2"/>
      <c r="AKQ758" s="2"/>
      <c r="AKR758" s="2"/>
      <c r="AKS758" s="2"/>
      <c r="AKT758" s="2"/>
      <c r="AKU758" s="2"/>
      <c r="AKV758" s="2"/>
      <c r="AKW758" s="2"/>
      <c r="AKX758" s="2"/>
      <c r="AKY758" s="2"/>
      <c r="AKZ758" s="2"/>
      <c r="ALA758" s="2"/>
      <c r="ALB758" s="2"/>
      <c r="ALC758" s="2"/>
      <c r="ALD758" s="2"/>
      <c r="ALE758" s="2"/>
      <c r="ALF758" s="2"/>
      <c r="ALG758" s="2"/>
      <c r="ALH758" s="2"/>
      <c r="ALI758" s="2"/>
      <c r="ALJ758" s="2"/>
      <c r="ALK758" s="2"/>
      <c r="ALL758" s="2"/>
      <c r="ALM758" s="2"/>
      <c r="ALN758" s="2"/>
      <c r="ALO758" s="2"/>
      <c r="ALP758" s="2"/>
      <c r="ALQ758" s="2"/>
      <c r="ALR758" s="2"/>
      <c r="ALS758" s="2"/>
      <c r="ALT758" s="2"/>
      <c r="ALU758" s="2"/>
      <c r="ALV758" s="2"/>
      <c r="ALW758" s="2"/>
      <c r="ALX758" s="2"/>
      <c r="ALY758" s="2"/>
      <c r="ALZ758" s="2"/>
      <c r="AMA758" s="2"/>
      <c r="AMB758" s="2"/>
      <c r="AMC758" s="2"/>
      <c r="AMD758" s="2"/>
      <c r="AME758" s="2"/>
      <c r="AMF758" s="2"/>
      <c r="AMG758" s="2"/>
      <c r="AMH758" s="2"/>
      <c r="AMI758" s="2"/>
      <c r="AMJ758" s="2"/>
      <c r="AMK758" s="2"/>
      <c r="AML758" s="2"/>
      <c r="AMM758" s="2"/>
      <c r="AMN758" s="2"/>
      <c r="AMO758" s="2"/>
      <c r="AMP758" s="2"/>
      <c r="AMQ758" s="2"/>
      <c r="AMR758" s="2"/>
      <c r="AMS758" s="2"/>
      <c r="AMT758" s="2"/>
      <c r="AMU758" s="2"/>
      <c r="AMV758" s="2"/>
      <c r="AMW758" s="2"/>
      <c r="AMX758" s="2"/>
      <c r="AMY758" s="2"/>
      <c r="AMZ758" s="2"/>
      <c r="ANA758" s="2"/>
      <c r="ANB758" s="2"/>
      <c r="ANC758" s="2"/>
      <c r="AND758" s="2"/>
      <c r="ANE758" s="2"/>
      <c r="ANF758" s="2"/>
      <c r="ANG758" s="2"/>
      <c r="ANH758" s="2"/>
      <c r="ANI758" s="2"/>
      <c r="ANJ758" s="2"/>
      <c r="ANK758" s="2"/>
      <c r="ANL758" s="2"/>
      <c r="ANM758" s="2"/>
      <c r="ANN758" s="2"/>
      <c r="ANO758" s="2"/>
      <c r="ANP758" s="2"/>
      <c r="ANQ758" s="2"/>
      <c r="ANR758" s="2"/>
      <c r="ANS758" s="2"/>
      <c r="ANT758" s="2"/>
      <c r="ANU758" s="2"/>
      <c r="ANV758" s="2"/>
      <c r="ANW758" s="2"/>
      <c r="ANX758" s="2"/>
      <c r="ANY758" s="2"/>
      <c r="ANZ758" s="2"/>
      <c r="AOA758" s="2"/>
      <c r="AOB758" s="2"/>
      <c r="AOC758" s="2"/>
      <c r="AOD758" s="2"/>
      <c r="AOE758" s="2"/>
      <c r="AOF758" s="2"/>
      <c r="AOG758" s="2"/>
      <c r="AOH758" s="2"/>
      <c r="AOI758" s="2"/>
      <c r="AOJ758" s="2"/>
      <c r="AOK758" s="2"/>
      <c r="AOL758" s="2"/>
      <c r="AOM758" s="2"/>
      <c r="AON758" s="2"/>
      <c r="AOO758" s="2"/>
      <c r="AOP758" s="2"/>
      <c r="AOQ758" s="2"/>
      <c r="AOR758" s="2"/>
      <c r="AOS758" s="2"/>
      <c r="AOT758" s="2"/>
      <c r="AOU758" s="2"/>
      <c r="AOV758" s="2"/>
      <c r="AOW758" s="2"/>
      <c r="AOX758" s="2"/>
      <c r="AOY758" s="2"/>
      <c r="AOZ758" s="2"/>
      <c r="APA758" s="2"/>
      <c r="APB758" s="2"/>
      <c r="APC758" s="2"/>
      <c r="APD758" s="2"/>
      <c r="APE758" s="2"/>
      <c r="APF758" s="2"/>
      <c r="APG758" s="2"/>
      <c r="APH758" s="2"/>
      <c r="API758" s="2"/>
      <c r="APJ758" s="2"/>
      <c r="APK758" s="2"/>
      <c r="APL758" s="2"/>
      <c r="APM758" s="2"/>
      <c r="APN758" s="2"/>
      <c r="APO758" s="2"/>
      <c r="APP758" s="2"/>
      <c r="APQ758" s="2"/>
      <c r="APR758" s="2"/>
      <c r="APS758" s="2"/>
      <c r="APT758" s="2"/>
      <c r="APU758" s="2"/>
      <c r="APV758" s="2"/>
      <c r="APW758" s="2"/>
      <c r="APX758" s="2"/>
      <c r="APY758" s="2"/>
      <c r="APZ758" s="2"/>
      <c r="AQA758" s="2"/>
      <c r="AQB758" s="2"/>
      <c r="AQC758" s="2"/>
      <c r="AQD758" s="2"/>
      <c r="AQE758" s="2"/>
      <c r="AQF758" s="2"/>
      <c r="AQG758" s="2"/>
      <c r="AQH758" s="2"/>
      <c r="AQI758" s="2"/>
      <c r="AQJ758" s="2"/>
      <c r="AQK758" s="2"/>
      <c r="AQL758" s="2"/>
      <c r="AQM758" s="2"/>
      <c r="AQN758" s="2"/>
      <c r="AQO758" s="2"/>
      <c r="AQP758" s="2"/>
      <c r="AQQ758" s="2"/>
      <c r="AQR758" s="2"/>
      <c r="AQS758" s="2"/>
      <c r="AQT758" s="2"/>
      <c r="AQU758" s="2"/>
      <c r="AQV758" s="2"/>
      <c r="AQW758" s="2"/>
      <c r="AQX758" s="2"/>
      <c r="AQY758" s="2"/>
      <c r="AQZ758" s="2"/>
      <c r="ARA758" s="2"/>
      <c r="ARB758" s="2"/>
      <c r="ARC758" s="2"/>
      <c r="ARD758" s="2"/>
      <c r="ARE758" s="2"/>
      <c r="ARF758" s="2"/>
      <c r="ARG758" s="2"/>
      <c r="ARH758" s="2"/>
      <c r="ARI758" s="2"/>
      <c r="ARJ758" s="2"/>
      <c r="ARK758" s="2"/>
      <c r="ARL758" s="2"/>
      <c r="ARM758" s="2"/>
      <c r="ARN758" s="2"/>
      <c r="ARO758" s="2"/>
      <c r="ARP758" s="2"/>
      <c r="ARQ758" s="2"/>
      <c r="ARR758" s="2"/>
      <c r="ARS758" s="2"/>
      <c r="ART758" s="2"/>
      <c r="ARU758" s="2"/>
      <c r="ARV758" s="2"/>
      <c r="ARW758" s="2"/>
      <c r="ARX758" s="2"/>
      <c r="ARY758" s="2"/>
      <c r="ARZ758" s="2"/>
      <c r="ASA758" s="2"/>
      <c r="ASB758" s="2"/>
      <c r="ASC758" s="2"/>
      <c r="ASD758" s="2"/>
      <c r="ASE758" s="2"/>
      <c r="ASF758" s="2"/>
      <c r="ASG758" s="2"/>
      <c r="ASH758" s="2"/>
      <c r="ASI758" s="2"/>
      <c r="ASJ758" s="2"/>
      <c r="ASK758" s="2"/>
      <c r="ASL758" s="2"/>
      <c r="ASM758" s="2"/>
      <c r="ASN758" s="2"/>
      <c r="ASO758" s="2"/>
      <c r="ASP758" s="2"/>
      <c r="ASQ758" s="2"/>
      <c r="ASR758" s="2"/>
      <c r="ASS758" s="2"/>
      <c r="AST758" s="2"/>
      <c r="ASU758" s="2"/>
      <c r="ASV758" s="2"/>
      <c r="ASW758" s="2"/>
      <c r="ASX758" s="2"/>
      <c r="ASY758" s="2"/>
      <c r="ASZ758" s="2"/>
      <c r="ATA758" s="2"/>
      <c r="ATB758" s="2"/>
      <c r="ATC758" s="2"/>
      <c r="ATD758" s="2"/>
      <c r="ATE758" s="2"/>
      <c r="ATF758" s="2"/>
      <c r="ATG758" s="2"/>
      <c r="ATH758" s="2"/>
      <c r="ATI758" s="2"/>
      <c r="ATJ758" s="2"/>
      <c r="ATK758" s="2"/>
      <c r="ATL758" s="2"/>
      <c r="ATM758" s="2"/>
      <c r="ATN758" s="2"/>
      <c r="ATO758" s="2"/>
      <c r="ATP758" s="2"/>
      <c r="ATQ758" s="2"/>
      <c r="ATR758" s="2"/>
      <c r="ATS758" s="2"/>
      <c r="ATT758" s="2"/>
      <c r="ATU758" s="2"/>
      <c r="ATV758" s="2"/>
      <c r="ATW758" s="2"/>
      <c r="ATX758" s="2"/>
      <c r="ATY758" s="2"/>
      <c r="ATZ758" s="2"/>
      <c r="AUA758" s="2"/>
      <c r="AUB758" s="2"/>
      <c r="AUC758" s="2"/>
      <c r="AUD758" s="2"/>
      <c r="AUE758" s="2"/>
      <c r="AUF758" s="2"/>
      <c r="AUG758" s="2"/>
      <c r="AUH758" s="2"/>
      <c r="AUI758" s="2"/>
      <c r="AUJ758" s="2"/>
      <c r="AUK758" s="2"/>
      <c r="AUL758" s="2"/>
      <c r="AUM758" s="2"/>
      <c r="AUN758" s="2"/>
      <c r="AUO758" s="2"/>
      <c r="AUP758" s="2"/>
      <c r="AUQ758" s="2"/>
      <c r="AUR758" s="2"/>
      <c r="AUS758" s="2"/>
      <c r="AUT758" s="2"/>
      <c r="AUU758" s="2"/>
      <c r="AUV758" s="2"/>
      <c r="AUW758" s="2"/>
      <c r="AUX758" s="2"/>
      <c r="AUY758" s="2"/>
      <c r="AUZ758" s="2"/>
      <c r="AVA758" s="2"/>
      <c r="AVB758" s="2"/>
      <c r="AVC758" s="2"/>
      <c r="AVD758" s="2"/>
      <c r="AVE758" s="2"/>
      <c r="AVF758" s="2"/>
      <c r="AVG758" s="2"/>
      <c r="AVH758" s="2"/>
      <c r="AVI758" s="2"/>
      <c r="AVJ758" s="2"/>
      <c r="AVK758" s="2"/>
      <c r="AVL758" s="2"/>
      <c r="AVM758" s="2"/>
      <c r="AVN758" s="2"/>
      <c r="AVO758" s="2"/>
      <c r="AVP758" s="2"/>
      <c r="AVQ758" s="2"/>
      <c r="AVR758" s="2"/>
      <c r="AVS758" s="2"/>
      <c r="AVT758" s="2"/>
      <c r="AVU758" s="2"/>
      <c r="AVV758" s="2"/>
      <c r="AVW758" s="2"/>
      <c r="AVX758" s="2"/>
      <c r="AVY758" s="2"/>
      <c r="AVZ758" s="2"/>
      <c r="AWA758" s="2"/>
      <c r="AWB758" s="2"/>
      <c r="AWC758" s="2"/>
      <c r="AWD758" s="2"/>
      <c r="AWE758" s="2"/>
      <c r="AWF758" s="2"/>
      <c r="AWG758" s="2"/>
      <c r="AWH758" s="2"/>
      <c r="AWI758" s="2"/>
      <c r="AWJ758" s="2"/>
      <c r="AWK758" s="2"/>
      <c r="AWL758" s="2"/>
      <c r="AWM758" s="2"/>
      <c r="AWN758" s="2"/>
      <c r="AWO758" s="2"/>
      <c r="AWP758" s="2"/>
      <c r="AWQ758" s="2"/>
      <c r="AWR758" s="2"/>
      <c r="AWS758" s="2"/>
      <c r="AWT758" s="2"/>
      <c r="AWU758" s="2"/>
      <c r="AWV758" s="2"/>
      <c r="AWW758" s="2"/>
      <c r="AWX758" s="2"/>
      <c r="AWY758" s="2"/>
      <c r="AWZ758" s="2"/>
      <c r="AXA758" s="2"/>
      <c r="AXB758" s="2"/>
      <c r="AXC758" s="2"/>
      <c r="AXD758" s="2"/>
      <c r="AXE758" s="2"/>
      <c r="AXF758" s="2"/>
      <c r="AXG758" s="2"/>
      <c r="AXH758" s="2"/>
      <c r="AXI758" s="2"/>
      <c r="AXJ758" s="2"/>
      <c r="AXK758" s="2"/>
      <c r="AXL758" s="2"/>
      <c r="AXM758" s="2"/>
      <c r="AXN758" s="2"/>
      <c r="AXO758" s="2"/>
      <c r="AXP758" s="2"/>
      <c r="AXQ758" s="2"/>
      <c r="AXR758" s="2"/>
      <c r="AXS758" s="2"/>
      <c r="AXT758" s="2"/>
      <c r="AXU758" s="2"/>
      <c r="AXV758" s="2"/>
      <c r="AXW758" s="2"/>
      <c r="AXX758" s="2"/>
      <c r="AXY758" s="2"/>
      <c r="AXZ758" s="2"/>
      <c r="AYA758" s="2"/>
      <c r="AYB758" s="2"/>
      <c r="AYC758" s="2"/>
      <c r="AYD758" s="2"/>
      <c r="AYE758" s="2"/>
      <c r="AYF758" s="2"/>
      <c r="AYG758" s="2"/>
      <c r="AYH758" s="2"/>
      <c r="AYI758" s="2"/>
      <c r="AYJ758" s="2"/>
      <c r="AYK758" s="2"/>
      <c r="AYL758" s="2"/>
      <c r="AYM758" s="2"/>
      <c r="AYN758" s="2"/>
      <c r="AYO758" s="2"/>
      <c r="AYP758" s="2"/>
      <c r="AYQ758" s="2"/>
      <c r="AYR758" s="2"/>
      <c r="AYS758" s="2"/>
      <c r="AYT758" s="2"/>
      <c r="AYU758" s="2"/>
      <c r="AYV758" s="2"/>
      <c r="AYW758" s="2"/>
      <c r="AYX758" s="2"/>
      <c r="AYY758" s="2"/>
      <c r="AYZ758" s="2"/>
      <c r="AZA758" s="2"/>
      <c r="AZB758" s="2"/>
      <c r="AZC758" s="2"/>
      <c r="AZD758" s="2"/>
      <c r="AZE758" s="2"/>
      <c r="AZF758" s="2"/>
      <c r="AZG758" s="2"/>
      <c r="AZH758" s="2"/>
      <c r="AZI758" s="2"/>
      <c r="AZJ758" s="2"/>
      <c r="AZK758" s="2"/>
      <c r="AZL758" s="2"/>
      <c r="AZM758" s="2"/>
      <c r="AZN758" s="2"/>
      <c r="AZO758" s="2"/>
      <c r="AZP758" s="2"/>
      <c r="AZQ758" s="2"/>
      <c r="AZR758" s="2"/>
      <c r="AZS758" s="2"/>
      <c r="AZT758" s="2"/>
      <c r="AZU758" s="2"/>
      <c r="AZV758" s="2"/>
      <c r="AZW758" s="2"/>
      <c r="AZX758" s="2"/>
      <c r="AZY758" s="2"/>
      <c r="AZZ758" s="2"/>
      <c r="BAA758" s="2"/>
      <c r="BAB758" s="2"/>
      <c r="BAC758" s="2"/>
      <c r="BAD758" s="2"/>
      <c r="BAE758" s="2"/>
      <c r="BAF758" s="2"/>
      <c r="BAG758" s="2"/>
      <c r="BAH758" s="2"/>
      <c r="BAI758" s="2"/>
      <c r="BAJ758" s="2"/>
      <c r="BAK758" s="2"/>
      <c r="BAL758" s="2"/>
      <c r="BAM758" s="2"/>
      <c r="BAN758" s="2"/>
      <c r="BAO758" s="2"/>
      <c r="BAP758" s="2"/>
      <c r="BAQ758" s="2"/>
      <c r="BAR758" s="2"/>
      <c r="BAS758" s="2"/>
      <c r="BAT758" s="2"/>
      <c r="BAU758" s="2"/>
      <c r="BAV758" s="2"/>
      <c r="BAW758" s="2"/>
      <c r="BAX758" s="2"/>
      <c r="BAY758" s="2"/>
      <c r="BAZ758" s="2"/>
      <c r="BBA758" s="2"/>
      <c r="BBB758" s="2"/>
      <c r="BBC758" s="2"/>
      <c r="BBD758" s="2"/>
      <c r="BBE758" s="2"/>
      <c r="BBF758" s="2"/>
      <c r="BBG758" s="2"/>
      <c r="BBH758" s="2"/>
      <c r="BBI758" s="2"/>
      <c r="BBJ758" s="2"/>
      <c r="BBK758" s="2"/>
      <c r="BBL758" s="2"/>
      <c r="BBM758" s="2"/>
      <c r="BBN758" s="2"/>
      <c r="BBO758" s="2"/>
      <c r="BBP758" s="2"/>
      <c r="BBQ758" s="2"/>
      <c r="BBR758" s="2"/>
      <c r="BBS758" s="2"/>
      <c r="BBT758" s="2"/>
      <c r="BBU758" s="2"/>
      <c r="BBV758" s="2"/>
      <c r="BBW758" s="2"/>
      <c r="BBX758" s="2"/>
      <c r="BBY758" s="2"/>
      <c r="BBZ758" s="2"/>
      <c r="BCA758" s="2"/>
      <c r="BCB758" s="2"/>
      <c r="BCC758" s="2"/>
      <c r="BCD758" s="2"/>
      <c r="BCE758" s="2"/>
      <c r="BCF758" s="2"/>
      <c r="BCG758" s="2"/>
      <c r="BCH758" s="2"/>
      <c r="BCI758" s="2"/>
      <c r="BCJ758" s="2"/>
      <c r="BCK758" s="2"/>
      <c r="BCL758" s="2"/>
      <c r="BCM758" s="2"/>
      <c r="BCN758" s="2"/>
      <c r="BCO758" s="2"/>
      <c r="BCP758" s="2"/>
      <c r="BCQ758" s="2"/>
      <c r="BCR758" s="2"/>
      <c r="BCS758" s="2"/>
      <c r="BCT758" s="2"/>
      <c r="BCU758" s="2"/>
      <c r="BCV758" s="2"/>
      <c r="BCW758" s="2"/>
      <c r="BCX758" s="2"/>
      <c r="BCY758" s="2"/>
      <c r="BCZ758" s="2"/>
      <c r="BDA758" s="2"/>
      <c r="BDB758" s="2"/>
      <c r="BDC758" s="2"/>
      <c r="BDD758" s="2"/>
      <c r="BDE758" s="2"/>
      <c r="BDF758" s="2"/>
      <c r="BDG758" s="2"/>
      <c r="BDH758" s="2"/>
      <c r="BDI758" s="2"/>
      <c r="BDJ758" s="2"/>
      <c r="BDK758" s="2"/>
      <c r="BDL758" s="2"/>
      <c r="BDM758" s="2"/>
      <c r="BDN758" s="2"/>
      <c r="BDO758" s="2"/>
      <c r="BDP758" s="2"/>
      <c r="BDQ758" s="2"/>
      <c r="BDR758" s="2"/>
      <c r="BDS758" s="2"/>
      <c r="BDT758" s="2"/>
      <c r="BDU758" s="2"/>
      <c r="BDV758" s="2"/>
      <c r="BDW758" s="2"/>
      <c r="BDX758" s="2"/>
      <c r="BDY758" s="2"/>
      <c r="BDZ758" s="2"/>
      <c r="BEA758" s="2"/>
      <c r="BEB758" s="2"/>
      <c r="BEC758" s="2"/>
      <c r="BED758" s="2"/>
      <c r="BEE758" s="2"/>
      <c r="BEF758" s="2"/>
      <c r="BEG758" s="2"/>
      <c r="BEH758" s="2"/>
      <c r="BEI758" s="2"/>
      <c r="BEJ758" s="2"/>
      <c r="BEK758" s="2"/>
      <c r="BEL758" s="2"/>
      <c r="BEM758" s="2"/>
      <c r="BEN758" s="2"/>
      <c r="BEO758" s="2"/>
      <c r="BEP758" s="2"/>
      <c r="BEQ758" s="2"/>
      <c r="BER758" s="2"/>
      <c r="BES758" s="2"/>
      <c r="BET758" s="2"/>
      <c r="BEU758" s="2"/>
      <c r="BEV758" s="2"/>
      <c r="BEW758" s="2"/>
      <c r="BEX758" s="2"/>
      <c r="BEY758" s="2"/>
      <c r="BEZ758" s="2"/>
      <c r="BFA758" s="2"/>
      <c r="BFB758" s="2"/>
      <c r="BFC758" s="2"/>
      <c r="BFD758" s="2"/>
      <c r="BFE758" s="2"/>
      <c r="BFF758" s="2"/>
      <c r="BFG758" s="2"/>
      <c r="BFH758" s="2"/>
      <c r="BFI758" s="2"/>
      <c r="BFJ758" s="2"/>
      <c r="BFK758" s="2"/>
      <c r="BFL758" s="2"/>
      <c r="BFM758" s="2"/>
      <c r="BFN758" s="2"/>
      <c r="BFO758" s="2"/>
      <c r="BFP758" s="2"/>
      <c r="BFQ758" s="2"/>
      <c r="BFR758" s="2"/>
      <c r="BFS758" s="2"/>
      <c r="BFT758" s="2"/>
      <c r="BFU758" s="2"/>
      <c r="BFV758" s="2"/>
      <c r="BFW758" s="2"/>
      <c r="BFX758" s="2"/>
      <c r="BFY758" s="2"/>
      <c r="BFZ758" s="2"/>
      <c r="BGA758" s="2"/>
      <c r="BGB758" s="2"/>
      <c r="BGC758" s="2"/>
      <c r="BGD758" s="2"/>
      <c r="BGE758" s="2"/>
      <c r="BGF758" s="2"/>
      <c r="BGG758" s="2"/>
      <c r="BGH758" s="2"/>
      <c r="BGI758" s="2"/>
      <c r="BGJ758" s="2"/>
      <c r="BGK758" s="2"/>
      <c r="BGL758" s="2"/>
      <c r="BGM758" s="2"/>
      <c r="BGN758" s="2"/>
      <c r="BGO758" s="2"/>
      <c r="BGP758" s="2"/>
      <c r="BGQ758" s="2"/>
      <c r="BGR758" s="2"/>
      <c r="BGS758" s="2"/>
      <c r="BGT758" s="2"/>
      <c r="BGU758" s="2"/>
      <c r="BGV758" s="2"/>
      <c r="BGW758" s="2"/>
      <c r="BGX758" s="2"/>
      <c r="BGY758" s="2"/>
      <c r="BGZ758" s="2"/>
      <c r="BHA758" s="2"/>
      <c r="BHB758" s="2"/>
      <c r="BHC758" s="2"/>
      <c r="BHD758" s="2"/>
      <c r="BHE758" s="2"/>
      <c r="BHF758" s="2"/>
      <c r="BHG758" s="2"/>
      <c r="BHH758" s="2"/>
      <c r="BHI758" s="2"/>
      <c r="BHJ758" s="2"/>
      <c r="BHK758" s="2"/>
      <c r="BHL758" s="2"/>
      <c r="BHM758" s="2"/>
      <c r="BHN758" s="2"/>
      <c r="BHO758" s="2"/>
      <c r="BHP758" s="2"/>
      <c r="BHQ758" s="2"/>
      <c r="BHR758" s="2"/>
      <c r="BHS758" s="2"/>
      <c r="BHT758" s="2"/>
      <c r="BHU758" s="2"/>
      <c r="BHV758" s="2"/>
      <c r="BHW758" s="2"/>
      <c r="BHX758" s="2"/>
      <c r="BHY758" s="2"/>
      <c r="BHZ758" s="2"/>
      <c r="BIA758" s="2"/>
      <c r="BIB758" s="2"/>
      <c r="BIC758" s="2"/>
      <c r="BID758" s="2"/>
      <c r="BIE758" s="2"/>
      <c r="BIF758" s="2"/>
      <c r="BIG758" s="2"/>
      <c r="BIH758" s="2"/>
      <c r="BII758" s="2"/>
      <c r="BIJ758" s="2"/>
      <c r="BIK758" s="2"/>
      <c r="BIL758" s="2"/>
      <c r="BIM758" s="2"/>
      <c r="BIN758" s="2"/>
      <c r="BIO758" s="2"/>
      <c r="BIP758" s="2"/>
      <c r="BIQ758" s="2"/>
      <c r="BIR758" s="2"/>
      <c r="BIS758" s="2"/>
      <c r="BIT758" s="2"/>
      <c r="BIU758" s="2"/>
      <c r="BIV758" s="2"/>
      <c r="BIW758" s="2"/>
      <c r="BIX758" s="2"/>
      <c r="BIY758" s="2"/>
      <c r="BIZ758" s="2"/>
      <c r="BJA758" s="2"/>
      <c r="BJB758" s="2"/>
      <c r="BJC758" s="2"/>
      <c r="BJD758" s="2"/>
      <c r="BJE758" s="2"/>
      <c r="BJF758" s="2"/>
      <c r="BJG758" s="2"/>
      <c r="BJH758" s="2"/>
      <c r="BJI758" s="2"/>
      <c r="BJJ758" s="2"/>
      <c r="BJK758" s="2"/>
      <c r="BJL758" s="2"/>
      <c r="BJM758" s="2"/>
      <c r="BJN758" s="2"/>
      <c r="BJO758" s="2"/>
      <c r="BJP758" s="2"/>
      <c r="BJQ758" s="2"/>
      <c r="BJR758" s="2"/>
      <c r="BJS758" s="2"/>
      <c r="BJT758" s="2"/>
      <c r="BJU758" s="2"/>
      <c r="BJV758" s="2"/>
      <c r="BJW758" s="2"/>
      <c r="BJX758" s="2"/>
      <c r="BJY758" s="2"/>
      <c r="BJZ758" s="2"/>
      <c r="BKA758" s="2"/>
      <c r="BKB758" s="2"/>
      <c r="BKC758" s="2"/>
      <c r="BKD758" s="2"/>
      <c r="BKE758" s="2"/>
      <c r="BKF758" s="2"/>
      <c r="BKG758" s="2"/>
      <c r="BKH758" s="2"/>
      <c r="BKI758" s="2"/>
      <c r="BKJ758" s="2"/>
      <c r="BKK758" s="2"/>
      <c r="BKL758" s="2"/>
      <c r="BKM758" s="2"/>
      <c r="BKN758" s="2"/>
      <c r="BKO758" s="2"/>
      <c r="BKP758" s="2"/>
      <c r="BKQ758" s="2"/>
      <c r="BKR758" s="2"/>
      <c r="BKS758" s="2"/>
      <c r="BKT758" s="2"/>
      <c r="BKU758" s="2"/>
      <c r="BKV758" s="2"/>
      <c r="BKW758" s="2"/>
      <c r="BKX758" s="2"/>
      <c r="BKY758" s="2"/>
      <c r="BKZ758" s="2"/>
      <c r="BLA758" s="2"/>
      <c r="BLB758" s="2"/>
      <c r="BLC758" s="2"/>
      <c r="BLD758" s="2"/>
      <c r="BLE758" s="2"/>
      <c r="BLF758" s="2"/>
      <c r="BLG758" s="2"/>
      <c r="BLH758" s="2"/>
      <c r="BLI758" s="2"/>
      <c r="BLJ758" s="2"/>
      <c r="BLK758" s="2"/>
      <c r="BLL758" s="2"/>
      <c r="BLM758" s="2"/>
      <c r="BLN758" s="2"/>
      <c r="BLO758" s="2"/>
      <c r="BLP758" s="2"/>
      <c r="BLQ758" s="2"/>
      <c r="BLR758" s="2"/>
      <c r="BLS758" s="2"/>
      <c r="BLT758" s="2"/>
      <c r="BLU758" s="2"/>
      <c r="BLV758" s="2"/>
      <c r="BLW758" s="2"/>
      <c r="BLX758" s="2"/>
      <c r="BLY758" s="2"/>
      <c r="BLZ758" s="2"/>
      <c r="BMA758" s="2"/>
      <c r="BMB758" s="2"/>
      <c r="BMC758" s="2"/>
      <c r="BMD758" s="2"/>
      <c r="BME758" s="2"/>
      <c r="BMF758" s="2"/>
      <c r="BMG758" s="2"/>
      <c r="BMH758" s="2"/>
      <c r="BMI758" s="2"/>
      <c r="BMJ758" s="2"/>
      <c r="BMK758" s="2"/>
      <c r="BML758" s="2"/>
      <c r="BMM758" s="2"/>
      <c r="BMN758" s="2"/>
      <c r="BMO758" s="2"/>
      <c r="BMP758" s="2"/>
      <c r="BMQ758" s="2"/>
      <c r="BMR758" s="2"/>
      <c r="BMS758" s="2"/>
      <c r="BMT758" s="2"/>
      <c r="BMU758" s="2"/>
      <c r="BMV758" s="2"/>
      <c r="BMW758" s="2"/>
      <c r="BMX758" s="2"/>
      <c r="BMY758" s="2"/>
      <c r="BMZ758" s="2"/>
      <c r="BNA758" s="2"/>
      <c r="BNB758" s="2"/>
      <c r="BNC758" s="2"/>
      <c r="BND758" s="2"/>
      <c r="BNE758" s="2"/>
      <c r="BNF758" s="2"/>
      <c r="BNG758" s="2"/>
      <c r="BNH758" s="2"/>
      <c r="BNI758" s="2"/>
      <c r="BNJ758" s="2"/>
      <c r="BNK758" s="2"/>
      <c r="BNL758" s="2"/>
      <c r="BNM758" s="2"/>
      <c r="BNN758" s="2"/>
      <c r="BNO758" s="2"/>
      <c r="BNP758" s="2"/>
      <c r="BNQ758" s="2"/>
      <c r="BNR758" s="2"/>
      <c r="BNS758" s="2"/>
      <c r="BNT758" s="2"/>
      <c r="BNU758" s="2"/>
      <c r="BNV758" s="2"/>
      <c r="BNW758" s="2"/>
      <c r="BNX758" s="2"/>
      <c r="BNY758" s="2"/>
    </row>
    <row r="759" s="3" customFormat="1" spans="1:1024 1025:1741">
      <c r="A759" s="13">
        <v>756</v>
      </c>
      <c r="B759" s="4" t="s">
        <v>1860</v>
      </c>
      <c r="C759" s="3" t="s">
        <v>1857</v>
      </c>
      <c r="D759" s="3" t="s">
        <v>18</v>
      </c>
      <c r="E759" s="3" t="s">
        <v>41</v>
      </c>
      <c r="F759" s="3">
        <v>0.5</v>
      </c>
      <c r="G759" s="3" t="s">
        <v>1765</v>
      </c>
      <c r="H759" s="3" t="s">
        <v>1858</v>
      </c>
      <c r="I759" s="3" t="s">
        <v>99</v>
      </c>
      <c r="J759" s="3" t="s">
        <v>112</v>
      </c>
      <c r="K759" s="3" t="s">
        <v>24</v>
      </c>
      <c r="L759" s="3">
        <v>42</v>
      </c>
      <c r="M759" s="3" t="s">
        <v>1861</v>
      </c>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c r="LJ759" s="2"/>
      <c r="LK759" s="2"/>
      <c r="LL759" s="2"/>
      <c r="LM759" s="2"/>
      <c r="LN759" s="2"/>
      <c r="LO759" s="2"/>
      <c r="LP759" s="2"/>
      <c r="LQ759" s="2"/>
      <c r="LR759" s="2"/>
      <c r="LS759" s="2"/>
      <c r="LT759" s="2"/>
      <c r="LU759" s="2"/>
      <c r="LV759" s="2"/>
      <c r="LW759" s="2"/>
      <c r="LX759" s="2"/>
      <c r="LY759" s="2"/>
      <c r="LZ759" s="2"/>
      <c r="MA759" s="2"/>
      <c r="MB759" s="2"/>
      <c r="MC759" s="2"/>
      <c r="MD759" s="2"/>
      <c r="ME759" s="2"/>
      <c r="MF759" s="2"/>
      <c r="MG759" s="2"/>
      <c r="MH759" s="2"/>
      <c r="MI759" s="2"/>
      <c r="MJ759" s="2"/>
      <c r="MK759" s="2"/>
      <c r="ML759" s="2"/>
      <c r="MM759" s="2"/>
      <c r="MN759" s="2"/>
      <c r="MO759" s="2"/>
      <c r="MP759" s="2"/>
      <c r="MQ759" s="2"/>
      <c r="MR759" s="2"/>
      <c r="MS759" s="2"/>
      <c r="MT759" s="2"/>
      <c r="MU759" s="2"/>
      <c r="MV759" s="2"/>
      <c r="MW759" s="2"/>
      <c r="MX759" s="2"/>
      <c r="MY759" s="2"/>
      <c r="MZ759" s="2"/>
      <c r="NA759" s="2"/>
      <c r="NB759" s="2"/>
      <c r="NC759" s="2"/>
      <c r="ND759" s="2"/>
      <c r="NE759" s="2"/>
      <c r="NF759" s="2"/>
      <c r="NG759" s="2"/>
      <c r="NH759" s="2"/>
      <c r="NI759" s="2"/>
      <c r="NJ759" s="2"/>
      <c r="NK759" s="2"/>
      <c r="NL759" s="2"/>
      <c r="NM759" s="2"/>
      <c r="NN759" s="2"/>
      <c r="NO759" s="2"/>
      <c r="NP759" s="2"/>
      <c r="NQ759" s="2"/>
      <c r="NR759" s="2"/>
      <c r="NS759" s="2"/>
      <c r="NT759" s="2"/>
      <c r="NU759" s="2"/>
      <c r="NV759" s="2"/>
      <c r="NW759" s="2"/>
      <c r="NX759" s="2"/>
      <c r="NY759" s="2"/>
      <c r="NZ759" s="2"/>
      <c r="OA759" s="2"/>
      <c r="OB759" s="2"/>
      <c r="OC759" s="2"/>
      <c r="OD759" s="2"/>
      <c r="OE759" s="2"/>
      <c r="OF759" s="2"/>
      <c r="OG759" s="2"/>
      <c r="OH759" s="2"/>
      <c r="OI759" s="2"/>
      <c r="OJ759" s="2"/>
      <c r="OK759" s="2"/>
      <c r="OL759" s="2"/>
      <c r="OM759" s="2"/>
      <c r="ON759" s="2"/>
      <c r="OO759" s="2"/>
      <c r="OP759" s="2"/>
      <c r="OQ759" s="2"/>
      <c r="OR759" s="2"/>
      <c r="OS759" s="2"/>
      <c r="OT759" s="2"/>
      <c r="OU759" s="2"/>
      <c r="OV759" s="2"/>
      <c r="OW759" s="2"/>
      <c r="OX759" s="2"/>
      <c r="OY759" s="2"/>
      <c r="OZ759" s="2"/>
      <c r="PA759" s="2"/>
      <c r="PB759" s="2"/>
      <c r="PC759" s="2"/>
      <c r="PD759" s="2"/>
      <c r="PE759" s="2"/>
      <c r="PF759" s="2"/>
      <c r="PG759" s="2"/>
      <c r="PH759" s="2"/>
      <c r="PI759" s="2"/>
      <c r="PJ759" s="2"/>
      <c r="PK759" s="2"/>
      <c r="PL759" s="2"/>
      <c r="PM759" s="2"/>
      <c r="PN759" s="2"/>
      <c r="PO759" s="2"/>
      <c r="PP759" s="2"/>
      <c r="PQ759" s="2"/>
      <c r="PR759" s="2"/>
      <c r="PS759" s="2"/>
      <c r="PT759" s="2"/>
      <c r="PU759" s="2"/>
      <c r="PV759" s="2"/>
      <c r="PW759" s="2"/>
      <c r="PX759" s="2"/>
      <c r="PY759" s="2"/>
      <c r="PZ759" s="2"/>
      <c r="QA759" s="2"/>
      <c r="QB759" s="2"/>
      <c r="QC759" s="2"/>
      <c r="QD759" s="2"/>
      <c r="QE759" s="2"/>
      <c r="QF759" s="2"/>
      <c r="QG759" s="2"/>
      <c r="QH759" s="2"/>
      <c r="QI759" s="2"/>
      <c r="QJ759" s="2"/>
      <c r="QK759" s="2"/>
      <c r="QL759" s="2"/>
      <c r="QM759" s="2"/>
      <c r="QN759" s="2"/>
      <c r="QO759" s="2"/>
      <c r="QP759" s="2"/>
      <c r="QQ759" s="2"/>
      <c r="QR759" s="2"/>
      <c r="QS759" s="2"/>
      <c r="QT759" s="2"/>
      <c r="QU759" s="2"/>
      <c r="QV759" s="2"/>
      <c r="QW759" s="2"/>
      <c r="QX759" s="2"/>
      <c r="QY759" s="2"/>
      <c r="QZ759" s="2"/>
      <c r="RA759" s="2"/>
      <c r="RB759" s="2"/>
      <c r="RC759" s="2"/>
      <c r="RD759" s="2"/>
      <c r="RE759" s="2"/>
      <c r="RF759" s="2"/>
      <c r="RG759" s="2"/>
      <c r="RH759" s="2"/>
      <c r="RI759" s="2"/>
      <c r="RJ759" s="2"/>
      <c r="RK759" s="2"/>
      <c r="RL759" s="2"/>
      <c r="RM759" s="2"/>
      <c r="RN759" s="2"/>
      <c r="RO759" s="2"/>
      <c r="RP759" s="2"/>
      <c r="RQ759" s="2"/>
      <c r="RR759" s="2"/>
      <c r="RS759" s="2"/>
      <c r="RT759" s="2"/>
      <c r="RU759" s="2"/>
      <c r="RV759" s="2"/>
      <c r="RW759" s="2"/>
      <c r="RX759" s="2"/>
      <c r="RY759" s="2"/>
      <c r="RZ759" s="2"/>
      <c r="SA759" s="2"/>
      <c r="SB759" s="2"/>
      <c r="SC759" s="2"/>
      <c r="SD759" s="2"/>
      <c r="SE759" s="2"/>
      <c r="SF759" s="2"/>
      <c r="SG759" s="2"/>
      <c r="SH759" s="2"/>
      <c r="SI759" s="2"/>
      <c r="SJ759" s="2"/>
      <c r="SK759" s="2"/>
      <c r="SL759" s="2"/>
      <c r="SM759" s="2"/>
      <c r="SN759" s="2"/>
      <c r="SO759" s="2"/>
      <c r="SP759" s="2"/>
      <c r="SQ759" s="2"/>
      <c r="SR759" s="2"/>
      <c r="SS759" s="2"/>
      <c r="ST759" s="2"/>
      <c r="SU759" s="2"/>
      <c r="SV759" s="2"/>
      <c r="SW759" s="2"/>
      <c r="SX759" s="2"/>
      <c r="SY759" s="2"/>
      <c r="SZ759" s="2"/>
      <c r="TA759" s="2"/>
      <c r="TB759" s="2"/>
      <c r="TC759" s="2"/>
      <c r="TD759" s="2"/>
      <c r="TE759" s="2"/>
      <c r="TF759" s="2"/>
      <c r="TG759" s="2"/>
      <c r="TH759" s="2"/>
      <c r="TI759" s="2"/>
      <c r="TJ759" s="2"/>
      <c r="TK759" s="2"/>
      <c r="TL759" s="2"/>
      <c r="TM759" s="2"/>
      <c r="TN759" s="2"/>
      <c r="TO759" s="2"/>
      <c r="TP759" s="2"/>
      <c r="TQ759" s="2"/>
      <c r="TR759" s="2"/>
      <c r="TS759" s="2"/>
      <c r="TT759" s="2"/>
      <c r="TU759" s="2"/>
      <c r="TV759" s="2"/>
      <c r="TW759" s="2"/>
      <c r="TX759" s="2"/>
      <c r="TY759" s="2"/>
      <c r="TZ759" s="2"/>
      <c r="UA759" s="2"/>
      <c r="UB759" s="2"/>
      <c r="UC759" s="2"/>
      <c r="UD759" s="2"/>
      <c r="UE759" s="2"/>
      <c r="UF759" s="2"/>
      <c r="UG759" s="2"/>
      <c r="UH759" s="2"/>
      <c r="UI759" s="2"/>
      <c r="UJ759" s="2"/>
      <c r="UK759" s="2"/>
      <c r="UL759" s="2"/>
      <c r="UM759" s="2"/>
      <c r="UN759" s="2"/>
      <c r="UO759" s="2"/>
      <c r="UP759" s="2"/>
      <c r="UQ759" s="2"/>
      <c r="UR759" s="2"/>
      <c r="US759" s="2"/>
      <c r="UT759" s="2"/>
      <c r="UU759" s="2"/>
      <c r="UV759" s="2"/>
      <c r="UW759" s="2"/>
      <c r="UX759" s="2"/>
      <c r="UY759" s="2"/>
      <c r="UZ759" s="2"/>
      <c r="VA759" s="2"/>
      <c r="VB759" s="2"/>
      <c r="VC759" s="2"/>
      <c r="VD759" s="2"/>
      <c r="VE759" s="2"/>
      <c r="VF759" s="2"/>
      <c r="VG759" s="2"/>
      <c r="VH759" s="2"/>
      <c r="VI759" s="2"/>
      <c r="VJ759" s="2"/>
      <c r="VK759" s="2"/>
      <c r="VL759" s="2"/>
      <c r="VM759" s="2"/>
      <c r="VN759" s="2"/>
      <c r="VO759" s="2"/>
      <c r="VP759" s="2"/>
      <c r="VQ759" s="2"/>
      <c r="VR759" s="2"/>
      <c r="VS759" s="2"/>
      <c r="VT759" s="2"/>
      <c r="VU759" s="2"/>
      <c r="VV759" s="2"/>
      <c r="VW759" s="2"/>
      <c r="VX759" s="2"/>
      <c r="VY759" s="2"/>
      <c r="VZ759" s="2"/>
      <c r="WA759" s="2"/>
      <c r="WB759" s="2"/>
      <c r="WC759" s="2"/>
      <c r="WD759" s="2"/>
      <c r="WE759" s="2"/>
      <c r="WF759" s="2"/>
      <c r="WG759" s="2"/>
      <c r="WH759" s="2"/>
      <c r="WI759" s="2"/>
      <c r="WJ759" s="2"/>
      <c r="WK759" s="2"/>
      <c r="WL759" s="2"/>
      <c r="WM759" s="2"/>
      <c r="WN759" s="2"/>
      <c r="WO759" s="2"/>
      <c r="WP759" s="2"/>
      <c r="WQ759" s="2"/>
      <c r="WR759" s="2"/>
      <c r="WS759" s="2"/>
      <c r="WT759" s="2"/>
      <c r="WU759" s="2"/>
      <c r="WV759" s="2"/>
      <c r="WW759" s="2"/>
      <c r="WX759" s="2"/>
      <c r="WY759" s="2"/>
      <c r="WZ759" s="2"/>
      <c r="XA759" s="2"/>
      <c r="XB759" s="2"/>
      <c r="XC759" s="2"/>
      <c r="XD759" s="2"/>
      <c r="XE759" s="2"/>
      <c r="XF759" s="2"/>
      <c r="XG759" s="2"/>
      <c r="XH759" s="2"/>
      <c r="XI759" s="2"/>
      <c r="XJ759" s="2"/>
      <c r="XK759" s="2"/>
      <c r="XL759" s="2"/>
      <c r="XM759" s="2"/>
      <c r="XN759" s="2"/>
      <c r="XO759" s="2"/>
      <c r="XP759" s="2"/>
      <c r="XQ759" s="2"/>
      <c r="XR759" s="2"/>
      <c r="XS759" s="2"/>
      <c r="XT759" s="2"/>
      <c r="XU759" s="2"/>
      <c r="XV759" s="2"/>
      <c r="XW759" s="2"/>
      <c r="XX759" s="2"/>
      <c r="XY759" s="2"/>
      <c r="XZ759" s="2"/>
      <c r="YA759" s="2"/>
      <c r="YB759" s="2"/>
      <c r="YC759" s="2"/>
      <c r="YD759" s="2"/>
      <c r="YE759" s="2"/>
      <c r="YF759" s="2"/>
      <c r="YG759" s="2"/>
      <c r="YH759" s="2"/>
      <c r="YI759" s="2"/>
      <c r="YJ759" s="2"/>
      <c r="YK759" s="2"/>
      <c r="YL759" s="2"/>
      <c r="YM759" s="2"/>
      <c r="YN759" s="2"/>
      <c r="YO759" s="2"/>
      <c r="YP759" s="2"/>
      <c r="YQ759" s="2"/>
      <c r="YR759" s="2"/>
      <c r="YS759" s="2"/>
      <c r="YT759" s="2"/>
      <c r="YU759" s="2"/>
      <c r="YV759" s="2"/>
      <c r="YW759" s="2"/>
      <c r="YX759" s="2"/>
      <c r="YY759" s="2"/>
      <c r="YZ759" s="2"/>
      <c r="ZA759" s="2"/>
      <c r="ZB759" s="2"/>
      <c r="ZC759" s="2"/>
      <c r="ZD759" s="2"/>
      <c r="ZE759" s="2"/>
      <c r="ZF759" s="2"/>
      <c r="ZG759" s="2"/>
      <c r="ZH759" s="2"/>
      <c r="ZI759" s="2"/>
      <c r="ZJ759" s="2"/>
      <c r="ZK759" s="2"/>
      <c r="ZL759" s="2"/>
      <c r="ZM759" s="2"/>
      <c r="ZN759" s="2"/>
      <c r="ZO759" s="2"/>
      <c r="ZP759" s="2"/>
      <c r="ZQ759" s="2"/>
      <c r="ZR759" s="2"/>
      <c r="ZS759" s="2"/>
      <c r="ZT759" s="2"/>
      <c r="ZU759" s="2"/>
      <c r="ZV759" s="2"/>
      <c r="ZW759" s="2"/>
      <c r="ZX759" s="2"/>
      <c r="ZY759" s="2"/>
      <c r="ZZ759" s="2"/>
      <c r="AAA759" s="2"/>
      <c r="AAB759" s="2"/>
      <c r="AAC759" s="2"/>
      <c r="AAD759" s="2"/>
      <c r="AAE759" s="2"/>
      <c r="AAF759" s="2"/>
      <c r="AAG759" s="2"/>
      <c r="AAH759" s="2"/>
      <c r="AAI759" s="2"/>
      <c r="AAJ759" s="2"/>
      <c r="AAK759" s="2"/>
      <c r="AAL759" s="2"/>
      <c r="AAM759" s="2"/>
      <c r="AAN759" s="2"/>
      <c r="AAO759" s="2"/>
      <c r="AAP759" s="2"/>
      <c r="AAQ759" s="2"/>
      <c r="AAR759" s="2"/>
      <c r="AAS759" s="2"/>
      <c r="AAT759" s="2"/>
      <c r="AAU759" s="2"/>
      <c r="AAV759" s="2"/>
      <c r="AAW759" s="2"/>
      <c r="AAX759" s="2"/>
      <c r="AAY759" s="2"/>
      <c r="AAZ759" s="2"/>
      <c r="ABA759" s="2"/>
      <c r="ABB759" s="2"/>
      <c r="ABC759" s="2"/>
      <c r="ABD759" s="2"/>
      <c r="ABE759" s="2"/>
      <c r="ABF759" s="2"/>
      <c r="ABG759" s="2"/>
      <c r="ABH759" s="2"/>
      <c r="ABI759" s="2"/>
      <c r="ABJ759" s="2"/>
      <c r="ABK759" s="2"/>
      <c r="ABL759" s="2"/>
      <c r="ABM759" s="2"/>
      <c r="ABN759" s="2"/>
      <c r="ABO759" s="2"/>
      <c r="ABP759" s="2"/>
      <c r="ABQ759" s="2"/>
      <c r="ABR759" s="2"/>
      <c r="ABS759" s="2"/>
      <c r="ABT759" s="2"/>
      <c r="ABU759" s="2"/>
      <c r="ABV759" s="2"/>
      <c r="ABW759" s="2"/>
      <c r="ABX759" s="2"/>
      <c r="ABY759" s="2"/>
      <c r="ABZ759" s="2"/>
      <c r="ACA759" s="2"/>
      <c r="ACB759" s="2"/>
      <c r="ACC759" s="2"/>
      <c r="ACD759" s="2"/>
      <c r="ACE759" s="2"/>
      <c r="ACF759" s="2"/>
      <c r="ACG759" s="2"/>
      <c r="ACH759" s="2"/>
      <c r="ACI759" s="2"/>
      <c r="ACJ759" s="2"/>
      <c r="ACK759" s="2"/>
      <c r="ACL759" s="2"/>
      <c r="ACM759" s="2"/>
      <c r="ACN759" s="2"/>
      <c r="ACO759" s="2"/>
      <c r="ACP759" s="2"/>
      <c r="ACQ759" s="2"/>
      <c r="ACR759" s="2"/>
      <c r="ACS759" s="2"/>
      <c r="ACT759" s="2"/>
      <c r="ACU759" s="2"/>
      <c r="ACV759" s="2"/>
      <c r="ACW759" s="2"/>
      <c r="ACX759" s="2"/>
      <c r="ACY759" s="2"/>
      <c r="ACZ759" s="2"/>
      <c r="ADA759" s="2"/>
      <c r="ADB759" s="2"/>
      <c r="ADC759" s="2"/>
      <c r="ADD759" s="2"/>
      <c r="ADE759" s="2"/>
      <c r="ADF759" s="2"/>
      <c r="ADG759" s="2"/>
      <c r="ADH759" s="2"/>
      <c r="ADI759" s="2"/>
      <c r="ADJ759" s="2"/>
      <c r="ADK759" s="2"/>
      <c r="ADL759" s="2"/>
      <c r="ADM759" s="2"/>
      <c r="ADN759" s="2"/>
      <c r="ADO759" s="2"/>
      <c r="ADP759" s="2"/>
      <c r="ADQ759" s="2"/>
      <c r="ADR759" s="2"/>
      <c r="ADS759" s="2"/>
      <c r="ADT759" s="2"/>
      <c r="ADU759" s="2"/>
      <c r="ADV759" s="2"/>
      <c r="ADW759" s="2"/>
      <c r="ADX759" s="2"/>
      <c r="ADY759" s="2"/>
      <c r="ADZ759" s="2"/>
      <c r="AEA759" s="2"/>
      <c r="AEB759" s="2"/>
      <c r="AEC759" s="2"/>
      <c r="AED759" s="2"/>
      <c r="AEE759" s="2"/>
      <c r="AEF759" s="2"/>
      <c r="AEG759" s="2"/>
      <c r="AEH759" s="2"/>
      <c r="AEI759" s="2"/>
      <c r="AEJ759" s="2"/>
      <c r="AEK759" s="2"/>
      <c r="AEL759" s="2"/>
      <c r="AEM759" s="2"/>
      <c r="AEN759" s="2"/>
      <c r="AEO759" s="2"/>
      <c r="AEP759" s="2"/>
      <c r="AEQ759" s="2"/>
      <c r="AER759" s="2"/>
      <c r="AES759" s="2"/>
      <c r="AET759" s="2"/>
      <c r="AEU759" s="2"/>
      <c r="AEV759" s="2"/>
      <c r="AEW759" s="2"/>
      <c r="AEX759" s="2"/>
      <c r="AEY759" s="2"/>
      <c r="AEZ759" s="2"/>
      <c r="AFA759" s="2"/>
      <c r="AFB759" s="2"/>
      <c r="AFC759" s="2"/>
      <c r="AFD759" s="2"/>
      <c r="AFE759" s="2"/>
      <c r="AFF759" s="2"/>
      <c r="AFG759" s="2"/>
      <c r="AFH759" s="2"/>
      <c r="AFI759" s="2"/>
      <c r="AFJ759" s="2"/>
      <c r="AFK759" s="2"/>
      <c r="AFL759" s="2"/>
      <c r="AFM759" s="2"/>
      <c r="AFN759" s="2"/>
      <c r="AFO759" s="2"/>
      <c r="AFP759" s="2"/>
      <c r="AFQ759" s="2"/>
      <c r="AFR759" s="2"/>
      <c r="AFS759" s="2"/>
      <c r="AFT759" s="2"/>
      <c r="AFU759" s="2"/>
      <c r="AFV759" s="2"/>
      <c r="AFW759" s="2"/>
      <c r="AFX759" s="2"/>
      <c r="AFY759" s="2"/>
      <c r="AFZ759" s="2"/>
      <c r="AGA759" s="2"/>
      <c r="AGB759" s="2"/>
      <c r="AGC759" s="2"/>
      <c r="AGD759" s="2"/>
      <c r="AGE759" s="2"/>
      <c r="AGF759" s="2"/>
      <c r="AGG759" s="2"/>
      <c r="AGH759" s="2"/>
      <c r="AGI759" s="2"/>
      <c r="AGJ759" s="2"/>
      <c r="AGK759" s="2"/>
      <c r="AGL759" s="2"/>
      <c r="AGM759" s="2"/>
      <c r="AGN759" s="2"/>
      <c r="AGO759" s="2"/>
      <c r="AGP759" s="2"/>
      <c r="AGQ759" s="2"/>
      <c r="AGR759" s="2"/>
      <c r="AGS759" s="2"/>
      <c r="AGT759" s="2"/>
      <c r="AGU759" s="2"/>
      <c r="AGV759" s="2"/>
      <c r="AGW759" s="2"/>
      <c r="AGX759" s="2"/>
      <c r="AGY759" s="2"/>
      <c r="AGZ759" s="2"/>
      <c r="AHA759" s="2"/>
      <c r="AHB759" s="2"/>
      <c r="AHC759" s="2"/>
      <c r="AHD759" s="2"/>
      <c r="AHE759" s="2"/>
      <c r="AHF759" s="2"/>
      <c r="AHG759" s="2"/>
      <c r="AHH759" s="2"/>
      <c r="AHI759" s="2"/>
      <c r="AHJ759" s="2"/>
      <c r="AHK759" s="2"/>
      <c r="AHL759" s="2"/>
      <c r="AHM759" s="2"/>
      <c r="AHN759" s="2"/>
      <c r="AHO759" s="2"/>
      <c r="AHP759" s="2"/>
      <c r="AHQ759" s="2"/>
      <c r="AHR759" s="2"/>
      <c r="AHS759" s="2"/>
      <c r="AHT759" s="2"/>
      <c r="AHU759" s="2"/>
      <c r="AHV759" s="2"/>
      <c r="AHW759" s="2"/>
      <c r="AHX759" s="2"/>
      <c r="AHY759" s="2"/>
      <c r="AHZ759" s="2"/>
      <c r="AIA759" s="2"/>
      <c r="AIB759" s="2"/>
      <c r="AIC759" s="2"/>
      <c r="AID759" s="2"/>
      <c r="AIE759" s="2"/>
      <c r="AIF759" s="2"/>
      <c r="AIG759" s="2"/>
      <c r="AIH759" s="2"/>
      <c r="AII759" s="2"/>
      <c r="AIJ759" s="2"/>
      <c r="AIK759" s="2"/>
      <c r="AIL759" s="2"/>
      <c r="AIM759" s="2"/>
      <c r="AIN759" s="2"/>
      <c r="AIO759" s="2"/>
      <c r="AIP759" s="2"/>
      <c r="AIQ759" s="2"/>
      <c r="AIR759" s="2"/>
      <c r="AIS759" s="2"/>
      <c r="AIT759" s="2"/>
      <c r="AIU759" s="2"/>
      <c r="AIV759" s="2"/>
      <c r="AIW759" s="2"/>
      <c r="AIX759" s="2"/>
      <c r="AIY759" s="2"/>
      <c r="AIZ759" s="2"/>
      <c r="AJA759" s="2"/>
      <c r="AJB759" s="2"/>
      <c r="AJC759" s="2"/>
      <c r="AJD759" s="2"/>
      <c r="AJE759" s="2"/>
      <c r="AJF759" s="2"/>
      <c r="AJG759" s="2"/>
      <c r="AJH759" s="2"/>
      <c r="AJI759" s="2"/>
      <c r="AJJ759" s="2"/>
      <c r="AJK759" s="2"/>
      <c r="AJL759" s="2"/>
      <c r="AJM759" s="2"/>
      <c r="AJN759" s="2"/>
      <c r="AJO759" s="2"/>
      <c r="AJP759" s="2"/>
      <c r="AJQ759" s="2"/>
      <c r="AJR759" s="2"/>
      <c r="AJS759" s="2"/>
      <c r="AJT759" s="2"/>
      <c r="AJU759" s="2"/>
      <c r="AJV759" s="2"/>
      <c r="AJW759" s="2"/>
      <c r="AJX759" s="2"/>
      <c r="AJY759" s="2"/>
      <c r="AJZ759" s="2"/>
      <c r="AKA759" s="2"/>
      <c r="AKB759" s="2"/>
      <c r="AKC759" s="2"/>
      <c r="AKD759" s="2"/>
      <c r="AKE759" s="2"/>
      <c r="AKF759" s="2"/>
      <c r="AKG759" s="2"/>
      <c r="AKH759" s="2"/>
      <c r="AKI759" s="2"/>
      <c r="AKJ759" s="2"/>
      <c r="AKK759" s="2"/>
      <c r="AKL759" s="2"/>
      <c r="AKM759" s="2"/>
      <c r="AKN759" s="2"/>
      <c r="AKO759" s="2"/>
      <c r="AKP759" s="2"/>
      <c r="AKQ759" s="2"/>
      <c r="AKR759" s="2"/>
      <c r="AKS759" s="2"/>
      <c r="AKT759" s="2"/>
      <c r="AKU759" s="2"/>
      <c r="AKV759" s="2"/>
      <c r="AKW759" s="2"/>
      <c r="AKX759" s="2"/>
      <c r="AKY759" s="2"/>
      <c r="AKZ759" s="2"/>
      <c r="ALA759" s="2"/>
      <c r="ALB759" s="2"/>
      <c r="ALC759" s="2"/>
      <c r="ALD759" s="2"/>
      <c r="ALE759" s="2"/>
      <c r="ALF759" s="2"/>
      <c r="ALG759" s="2"/>
      <c r="ALH759" s="2"/>
      <c r="ALI759" s="2"/>
      <c r="ALJ759" s="2"/>
      <c r="ALK759" s="2"/>
      <c r="ALL759" s="2"/>
      <c r="ALM759" s="2"/>
      <c r="ALN759" s="2"/>
      <c r="ALO759" s="2"/>
      <c r="ALP759" s="2"/>
      <c r="ALQ759" s="2"/>
      <c r="ALR759" s="2"/>
      <c r="ALS759" s="2"/>
      <c r="ALT759" s="2"/>
      <c r="ALU759" s="2"/>
      <c r="ALV759" s="2"/>
      <c r="ALW759" s="2"/>
      <c r="ALX759" s="2"/>
      <c r="ALY759" s="2"/>
      <c r="ALZ759" s="2"/>
      <c r="AMA759" s="2"/>
      <c r="AMB759" s="2"/>
      <c r="AMC759" s="2"/>
      <c r="AMD759" s="2"/>
      <c r="AME759" s="2"/>
      <c r="AMF759" s="2"/>
      <c r="AMG759" s="2"/>
      <c r="AMH759" s="2"/>
      <c r="AMI759" s="2"/>
      <c r="AMJ759" s="2"/>
      <c r="AMK759" s="2"/>
      <c r="AML759" s="2"/>
      <c r="AMM759" s="2"/>
      <c r="AMN759" s="2"/>
      <c r="AMO759" s="2"/>
      <c r="AMP759" s="2"/>
      <c r="AMQ759" s="2"/>
      <c r="AMR759" s="2"/>
      <c r="AMS759" s="2"/>
      <c r="AMT759" s="2"/>
      <c r="AMU759" s="2"/>
      <c r="AMV759" s="2"/>
      <c r="AMW759" s="2"/>
      <c r="AMX759" s="2"/>
      <c r="AMY759" s="2"/>
      <c r="AMZ759" s="2"/>
      <c r="ANA759" s="2"/>
      <c r="ANB759" s="2"/>
      <c r="ANC759" s="2"/>
      <c r="AND759" s="2"/>
      <c r="ANE759" s="2"/>
      <c r="ANF759" s="2"/>
      <c r="ANG759" s="2"/>
      <c r="ANH759" s="2"/>
      <c r="ANI759" s="2"/>
      <c r="ANJ759" s="2"/>
      <c r="ANK759" s="2"/>
      <c r="ANL759" s="2"/>
      <c r="ANM759" s="2"/>
      <c r="ANN759" s="2"/>
      <c r="ANO759" s="2"/>
      <c r="ANP759" s="2"/>
      <c r="ANQ759" s="2"/>
      <c r="ANR759" s="2"/>
      <c r="ANS759" s="2"/>
      <c r="ANT759" s="2"/>
      <c r="ANU759" s="2"/>
      <c r="ANV759" s="2"/>
      <c r="ANW759" s="2"/>
      <c r="ANX759" s="2"/>
      <c r="ANY759" s="2"/>
      <c r="ANZ759" s="2"/>
      <c r="AOA759" s="2"/>
      <c r="AOB759" s="2"/>
      <c r="AOC759" s="2"/>
      <c r="AOD759" s="2"/>
      <c r="AOE759" s="2"/>
      <c r="AOF759" s="2"/>
      <c r="AOG759" s="2"/>
      <c r="AOH759" s="2"/>
      <c r="AOI759" s="2"/>
      <c r="AOJ759" s="2"/>
      <c r="AOK759" s="2"/>
      <c r="AOL759" s="2"/>
      <c r="AOM759" s="2"/>
      <c r="AON759" s="2"/>
      <c r="AOO759" s="2"/>
      <c r="AOP759" s="2"/>
      <c r="AOQ759" s="2"/>
      <c r="AOR759" s="2"/>
      <c r="AOS759" s="2"/>
      <c r="AOT759" s="2"/>
      <c r="AOU759" s="2"/>
      <c r="AOV759" s="2"/>
      <c r="AOW759" s="2"/>
      <c r="AOX759" s="2"/>
      <c r="AOY759" s="2"/>
      <c r="AOZ759" s="2"/>
      <c r="APA759" s="2"/>
      <c r="APB759" s="2"/>
      <c r="APC759" s="2"/>
      <c r="APD759" s="2"/>
      <c r="APE759" s="2"/>
      <c r="APF759" s="2"/>
      <c r="APG759" s="2"/>
      <c r="APH759" s="2"/>
      <c r="API759" s="2"/>
      <c r="APJ759" s="2"/>
      <c r="APK759" s="2"/>
      <c r="APL759" s="2"/>
      <c r="APM759" s="2"/>
      <c r="APN759" s="2"/>
      <c r="APO759" s="2"/>
      <c r="APP759" s="2"/>
      <c r="APQ759" s="2"/>
      <c r="APR759" s="2"/>
      <c r="APS759" s="2"/>
      <c r="APT759" s="2"/>
      <c r="APU759" s="2"/>
      <c r="APV759" s="2"/>
      <c r="APW759" s="2"/>
      <c r="APX759" s="2"/>
      <c r="APY759" s="2"/>
      <c r="APZ759" s="2"/>
      <c r="AQA759" s="2"/>
      <c r="AQB759" s="2"/>
      <c r="AQC759" s="2"/>
      <c r="AQD759" s="2"/>
      <c r="AQE759" s="2"/>
      <c r="AQF759" s="2"/>
      <c r="AQG759" s="2"/>
      <c r="AQH759" s="2"/>
      <c r="AQI759" s="2"/>
      <c r="AQJ759" s="2"/>
      <c r="AQK759" s="2"/>
      <c r="AQL759" s="2"/>
      <c r="AQM759" s="2"/>
      <c r="AQN759" s="2"/>
      <c r="AQO759" s="2"/>
      <c r="AQP759" s="2"/>
      <c r="AQQ759" s="2"/>
      <c r="AQR759" s="2"/>
      <c r="AQS759" s="2"/>
      <c r="AQT759" s="2"/>
      <c r="AQU759" s="2"/>
      <c r="AQV759" s="2"/>
      <c r="AQW759" s="2"/>
      <c r="AQX759" s="2"/>
      <c r="AQY759" s="2"/>
      <c r="AQZ759" s="2"/>
      <c r="ARA759" s="2"/>
      <c r="ARB759" s="2"/>
      <c r="ARC759" s="2"/>
      <c r="ARD759" s="2"/>
      <c r="ARE759" s="2"/>
      <c r="ARF759" s="2"/>
      <c r="ARG759" s="2"/>
      <c r="ARH759" s="2"/>
      <c r="ARI759" s="2"/>
      <c r="ARJ759" s="2"/>
      <c r="ARK759" s="2"/>
      <c r="ARL759" s="2"/>
      <c r="ARM759" s="2"/>
      <c r="ARN759" s="2"/>
      <c r="ARO759" s="2"/>
      <c r="ARP759" s="2"/>
      <c r="ARQ759" s="2"/>
      <c r="ARR759" s="2"/>
      <c r="ARS759" s="2"/>
      <c r="ART759" s="2"/>
      <c r="ARU759" s="2"/>
      <c r="ARV759" s="2"/>
      <c r="ARW759" s="2"/>
      <c r="ARX759" s="2"/>
      <c r="ARY759" s="2"/>
      <c r="ARZ759" s="2"/>
      <c r="ASA759" s="2"/>
      <c r="ASB759" s="2"/>
      <c r="ASC759" s="2"/>
      <c r="ASD759" s="2"/>
      <c r="ASE759" s="2"/>
      <c r="ASF759" s="2"/>
      <c r="ASG759" s="2"/>
      <c r="ASH759" s="2"/>
      <c r="ASI759" s="2"/>
      <c r="ASJ759" s="2"/>
      <c r="ASK759" s="2"/>
      <c r="ASL759" s="2"/>
      <c r="ASM759" s="2"/>
      <c r="ASN759" s="2"/>
      <c r="ASO759" s="2"/>
      <c r="ASP759" s="2"/>
      <c r="ASQ759" s="2"/>
      <c r="ASR759" s="2"/>
      <c r="ASS759" s="2"/>
      <c r="AST759" s="2"/>
      <c r="ASU759" s="2"/>
      <c r="ASV759" s="2"/>
      <c r="ASW759" s="2"/>
      <c r="ASX759" s="2"/>
      <c r="ASY759" s="2"/>
      <c r="ASZ759" s="2"/>
      <c r="ATA759" s="2"/>
      <c r="ATB759" s="2"/>
      <c r="ATC759" s="2"/>
      <c r="ATD759" s="2"/>
      <c r="ATE759" s="2"/>
      <c r="ATF759" s="2"/>
      <c r="ATG759" s="2"/>
      <c r="ATH759" s="2"/>
      <c r="ATI759" s="2"/>
      <c r="ATJ759" s="2"/>
      <c r="ATK759" s="2"/>
      <c r="ATL759" s="2"/>
      <c r="ATM759" s="2"/>
      <c r="ATN759" s="2"/>
      <c r="ATO759" s="2"/>
      <c r="ATP759" s="2"/>
      <c r="ATQ759" s="2"/>
      <c r="ATR759" s="2"/>
      <c r="ATS759" s="2"/>
      <c r="ATT759" s="2"/>
      <c r="ATU759" s="2"/>
      <c r="ATV759" s="2"/>
      <c r="ATW759" s="2"/>
      <c r="ATX759" s="2"/>
      <c r="ATY759" s="2"/>
      <c r="ATZ759" s="2"/>
      <c r="AUA759" s="2"/>
      <c r="AUB759" s="2"/>
      <c r="AUC759" s="2"/>
      <c r="AUD759" s="2"/>
      <c r="AUE759" s="2"/>
      <c r="AUF759" s="2"/>
      <c r="AUG759" s="2"/>
      <c r="AUH759" s="2"/>
      <c r="AUI759" s="2"/>
      <c r="AUJ759" s="2"/>
      <c r="AUK759" s="2"/>
      <c r="AUL759" s="2"/>
      <c r="AUM759" s="2"/>
      <c r="AUN759" s="2"/>
      <c r="AUO759" s="2"/>
      <c r="AUP759" s="2"/>
      <c r="AUQ759" s="2"/>
      <c r="AUR759" s="2"/>
      <c r="AUS759" s="2"/>
      <c r="AUT759" s="2"/>
      <c r="AUU759" s="2"/>
      <c r="AUV759" s="2"/>
      <c r="AUW759" s="2"/>
      <c r="AUX759" s="2"/>
      <c r="AUY759" s="2"/>
      <c r="AUZ759" s="2"/>
      <c r="AVA759" s="2"/>
      <c r="AVB759" s="2"/>
      <c r="AVC759" s="2"/>
      <c r="AVD759" s="2"/>
      <c r="AVE759" s="2"/>
      <c r="AVF759" s="2"/>
      <c r="AVG759" s="2"/>
      <c r="AVH759" s="2"/>
      <c r="AVI759" s="2"/>
      <c r="AVJ759" s="2"/>
      <c r="AVK759" s="2"/>
      <c r="AVL759" s="2"/>
      <c r="AVM759" s="2"/>
      <c r="AVN759" s="2"/>
      <c r="AVO759" s="2"/>
      <c r="AVP759" s="2"/>
      <c r="AVQ759" s="2"/>
      <c r="AVR759" s="2"/>
      <c r="AVS759" s="2"/>
      <c r="AVT759" s="2"/>
      <c r="AVU759" s="2"/>
      <c r="AVV759" s="2"/>
      <c r="AVW759" s="2"/>
      <c r="AVX759" s="2"/>
      <c r="AVY759" s="2"/>
      <c r="AVZ759" s="2"/>
      <c r="AWA759" s="2"/>
      <c r="AWB759" s="2"/>
      <c r="AWC759" s="2"/>
      <c r="AWD759" s="2"/>
      <c r="AWE759" s="2"/>
      <c r="AWF759" s="2"/>
      <c r="AWG759" s="2"/>
      <c r="AWH759" s="2"/>
      <c r="AWI759" s="2"/>
      <c r="AWJ759" s="2"/>
      <c r="AWK759" s="2"/>
      <c r="AWL759" s="2"/>
      <c r="AWM759" s="2"/>
      <c r="AWN759" s="2"/>
      <c r="AWO759" s="2"/>
      <c r="AWP759" s="2"/>
      <c r="AWQ759" s="2"/>
      <c r="AWR759" s="2"/>
      <c r="AWS759" s="2"/>
      <c r="AWT759" s="2"/>
      <c r="AWU759" s="2"/>
      <c r="AWV759" s="2"/>
      <c r="AWW759" s="2"/>
      <c r="AWX759" s="2"/>
      <c r="AWY759" s="2"/>
      <c r="AWZ759" s="2"/>
      <c r="AXA759" s="2"/>
      <c r="AXB759" s="2"/>
      <c r="AXC759" s="2"/>
      <c r="AXD759" s="2"/>
      <c r="AXE759" s="2"/>
      <c r="AXF759" s="2"/>
      <c r="AXG759" s="2"/>
      <c r="AXH759" s="2"/>
      <c r="AXI759" s="2"/>
      <c r="AXJ759" s="2"/>
      <c r="AXK759" s="2"/>
      <c r="AXL759" s="2"/>
      <c r="AXM759" s="2"/>
      <c r="AXN759" s="2"/>
      <c r="AXO759" s="2"/>
      <c r="AXP759" s="2"/>
      <c r="AXQ759" s="2"/>
      <c r="AXR759" s="2"/>
      <c r="AXS759" s="2"/>
      <c r="AXT759" s="2"/>
      <c r="AXU759" s="2"/>
      <c r="AXV759" s="2"/>
      <c r="AXW759" s="2"/>
      <c r="AXX759" s="2"/>
      <c r="AXY759" s="2"/>
      <c r="AXZ759" s="2"/>
      <c r="AYA759" s="2"/>
      <c r="AYB759" s="2"/>
      <c r="AYC759" s="2"/>
      <c r="AYD759" s="2"/>
      <c r="AYE759" s="2"/>
      <c r="AYF759" s="2"/>
      <c r="AYG759" s="2"/>
      <c r="AYH759" s="2"/>
      <c r="AYI759" s="2"/>
      <c r="AYJ759" s="2"/>
      <c r="AYK759" s="2"/>
      <c r="AYL759" s="2"/>
      <c r="AYM759" s="2"/>
      <c r="AYN759" s="2"/>
      <c r="AYO759" s="2"/>
      <c r="AYP759" s="2"/>
      <c r="AYQ759" s="2"/>
      <c r="AYR759" s="2"/>
      <c r="AYS759" s="2"/>
      <c r="AYT759" s="2"/>
      <c r="AYU759" s="2"/>
      <c r="AYV759" s="2"/>
      <c r="AYW759" s="2"/>
      <c r="AYX759" s="2"/>
      <c r="AYY759" s="2"/>
      <c r="AYZ759" s="2"/>
      <c r="AZA759" s="2"/>
      <c r="AZB759" s="2"/>
      <c r="AZC759" s="2"/>
      <c r="AZD759" s="2"/>
      <c r="AZE759" s="2"/>
      <c r="AZF759" s="2"/>
      <c r="AZG759" s="2"/>
      <c r="AZH759" s="2"/>
      <c r="AZI759" s="2"/>
      <c r="AZJ759" s="2"/>
      <c r="AZK759" s="2"/>
      <c r="AZL759" s="2"/>
      <c r="AZM759" s="2"/>
      <c r="AZN759" s="2"/>
      <c r="AZO759" s="2"/>
      <c r="AZP759" s="2"/>
      <c r="AZQ759" s="2"/>
      <c r="AZR759" s="2"/>
      <c r="AZS759" s="2"/>
      <c r="AZT759" s="2"/>
      <c r="AZU759" s="2"/>
      <c r="AZV759" s="2"/>
      <c r="AZW759" s="2"/>
      <c r="AZX759" s="2"/>
      <c r="AZY759" s="2"/>
      <c r="AZZ759" s="2"/>
      <c r="BAA759" s="2"/>
      <c r="BAB759" s="2"/>
      <c r="BAC759" s="2"/>
      <c r="BAD759" s="2"/>
      <c r="BAE759" s="2"/>
      <c r="BAF759" s="2"/>
      <c r="BAG759" s="2"/>
      <c r="BAH759" s="2"/>
      <c r="BAI759" s="2"/>
      <c r="BAJ759" s="2"/>
      <c r="BAK759" s="2"/>
      <c r="BAL759" s="2"/>
      <c r="BAM759" s="2"/>
      <c r="BAN759" s="2"/>
      <c r="BAO759" s="2"/>
      <c r="BAP759" s="2"/>
      <c r="BAQ759" s="2"/>
      <c r="BAR759" s="2"/>
      <c r="BAS759" s="2"/>
      <c r="BAT759" s="2"/>
      <c r="BAU759" s="2"/>
      <c r="BAV759" s="2"/>
      <c r="BAW759" s="2"/>
      <c r="BAX759" s="2"/>
      <c r="BAY759" s="2"/>
      <c r="BAZ759" s="2"/>
      <c r="BBA759" s="2"/>
      <c r="BBB759" s="2"/>
      <c r="BBC759" s="2"/>
      <c r="BBD759" s="2"/>
      <c r="BBE759" s="2"/>
      <c r="BBF759" s="2"/>
      <c r="BBG759" s="2"/>
      <c r="BBH759" s="2"/>
      <c r="BBI759" s="2"/>
      <c r="BBJ759" s="2"/>
      <c r="BBK759" s="2"/>
      <c r="BBL759" s="2"/>
      <c r="BBM759" s="2"/>
      <c r="BBN759" s="2"/>
      <c r="BBO759" s="2"/>
      <c r="BBP759" s="2"/>
      <c r="BBQ759" s="2"/>
      <c r="BBR759" s="2"/>
      <c r="BBS759" s="2"/>
      <c r="BBT759" s="2"/>
      <c r="BBU759" s="2"/>
      <c r="BBV759" s="2"/>
      <c r="BBW759" s="2"/>
      <c r="BBX759" s="2"/>
      <c r="BBY759" s="2"/>
      <c r="BBZ759" s="2"/>
      <c r="BCA759" s="2"/>
      <c r="BCB759" s="2"/>
      <c r="BCC759" s="2"/>
      <c r="BCD759" s="2"/>
      <c r="BCE759" s="2"/>
      <c r="BCF759" s="2"/>
      <c r="BCG759" s="2"/>
      <c r="BCH759" s="2"/>
      <c r="BCI759" s="2"/>
      <c r="BCJ759" s="2"/>
      <c r="BCK759" s="2"/>
      <c r="BCL759" s="2"/>
      <c r="BCM759" s="2"/>
      <c r="BCN759" s="2"/>
      <c r="BCO759" s="2"/>
      <c r="BCP759" s="2"/>
      <c r="BCQ759" s="2"/>
      <c r="BCR759" s="2"/>
      <c r="BCS759" s="2"/>
      <c r="BCT759" s="2"/>
      <c r="BCU759" s="2"/>
      <c r="BCV759" s="2"/>
      <c r="BCW759" s="2"/>
      <c r="BCX759" s="2"/>
      <c r="BCY759" s="2"/>
      <c r="BCZ759" s="2"/>
      <c r="BDA759" s="2"/>
      <c r="BDB759" s="2"/>
      <c r="BDC759" s="2"/>
      <c r="BDD759" s="2"/>
      <c r="BDE759" s="2"/>
      <c r="BDF759" s="2"/>
      <c r="BDG759" s="2"/>
      <c r="BDH759" s="2"/>
      <c r="BDI759" s="2"/>
      <c r="BDJ759" s="2"/>
      <c r="BDK759" s="2"/>
      <c r="BDL759" s="2"/>
      <c r="BDM759" s="2"/>
      <c r="BDN759" s="2"/>
      <c r="BDO759" s="2"/>
      <c r="BDP759" s="2"/>
      <c r="BDQ759" s="2"/>
      <c r="BDR759" s="2"/>
      <c r="BDS759" s="2"/>
      <c r="BDT759" s="2"/>
      <c r="BDU759" s="2"/>
      <c r="BDV759" s="2"/>
      <c r="BDW759" s="2"/>
      <c r="BDX759" s="2"/>
      <c r="BDY759" s="2"/>
      <c r="BDZ759" s="2"/>
      <c r="BEA759" s="2"/>
      <c r="BEB759" s="2"/>
      <c r="BEC759" s="2"/>
      <c r="BED759" s="2"/>
      <c r="BEE759" s="2"/>
      <c r="BEF759" s="2"/>
      <c r="BEG759" s="2"/>
      <c r="BEH759" s="2"/>
      <c r="BEI759" s="2"/>
      <c r="BEJ759" s="2"/>
      <c r="BEK759" s="2"/>
      <c r="BEL759" s="2"/>
      <c r="BEM759" s="2"/>
      <c r="BEN759" s="2"/>
      <c r="BEO759" s="2"/>
      <c r="BEP759" s="2"/>
      <c r="BEQ759" s="2"/>
      <c r="BER759" s="2"/>
      <c r="BES759" s="2"/>
      <c r="BET759" s="2"/>
      <c r="BEU759" s="2"/>
      <c r="BEV759" s="2"/>
      <c r="BEW759" s="2"/>
      <c r="BEX759" s="2"/>
      <c r="BEY759" s="2"/>
      <c r="BEZ759" s="2"/>
      <c r="BFA759" s="2"/>
      <c r="BFB759" s="2"/>
      <c r="BFC759" s="2"/>
      <c r="BFD759" s="2"/>
      <c r="BFE759" s="2"/>
      <c r="BFF759" s="2"/>
      <c r="BFG759" s="2"/>
      <c r="BFH759" s="2"/>
      <c r="BFI759" s="2"/>
      <c r="BFJ759" s="2"/>
      <c r="BFK759" s="2"/>
      <c r="BFL759" s="2"/>
      <c r="BFM759" s="2"/>
      <c r="BFN759" s="2"/>
      <c r="BFO759" s="2"/>
      <c r="BFP759" s="2"/>
      <c r="BFQ759" s="2"/>
      <c r="BFR759" s="2"/>
      <c r="BFS759" s="2"/>
      <c r="BFT759" s="2"/>
      <c r="BFU759" s="2"/>
      <c r="BFV759" s="2"/>
      <c r="BFW759" s="2"/>
      <c r="BFX759" s="2"/>
      <c r="BFY759" s="2"/>
      <c r="BFZ759" s="2"/>
      <c r="BGA759" s="2"/>
      <c r="BGB759" s="2"/>
      <c r="BGC759" s="2"/>
      <c r="BGD759" s="2"/>
      <c r="BGE759" s="2"/>
      <c r="BGF759" s="2"/>
      <c r="BGG759" s="2"/>
      <c r="BGH759" s="2"/>
      <c r="BGI759" s="2"/>
      <c r="BGJ759" s="2"/>
      <c r="BGK759" s="2"/>
      <c r="BGL759" s="2"/>
      <c r="BGM759" s="2"/>
      <c r="BGN759" s="2"/>
      <c r="BGO759" s="2"/>
      <c r="BGP759" s="2"/>
      <c r="BGQ759" s="2"/>
      <c r="BGR759" s="2"/>
      <c r="BGS759" s="2"/>
      <c r="BGT759" s="2"/>
      <c r="BGU759" s="2"/>
      <c r="BGV759" s="2"/>
      <c r="BGW759" s="2"/>
      <c r="BGX759" s="2"/>
      <c r="BGY759" s="2"/>
      <c r="BGZ759" s="2"/>
      <c r="BHA759" s="2"/>
      <c r="BHB759" s="2"/>
      <c r="BHC759" s="2"/>
      <c r="BHD759" s="2"/>
      <c r="BHE759" s="2"/>
      <c r="BHF759" s="2"/>
      <c r="BHG759" s="2"/>
      <c r="BHH759" s="2"/>
      <c r="BHI759" s="2"/>
      <c r="BHJ759" s="2"/>
      <c r="BHK759" s="2"/>
      <c r="BHL759" s="2"/>
      <c r="BHM759" s="2"/>
      <c r="BHN759" s="2"/>
      <c r="BHO759" s="2"/>
      <c r="BHP759" s="2"/>
      <c r="BHQ759" s="2"/>
      <c r="BHR759" s="2"/>
      <c r="BHS759" s="2"/>
      <c r="BHT759" s="2"/>
      <c r="BHU759" s="2"/>
      <c r="BHV759" s="2"/>
      <c r="BHW759" s="2"/>
      <c r="BHX759" s="2"/>
      <c r="BHY759" s="2"/>
      <c r="BHZ759" s="2"/>
      <c r="BIA759" s="2"/>
      <c r="BIB759" s="2"/>
      <c r="BIC759" s="2"/>
      <c r="BID759" s="2"/>
      <c r="BIE759" s="2"/>
      <c r="BIF759" s="2"/>
      <c r="BIG759" s="2"/>
      <c r="BIH759" s="2"/>
      <c r="BII759" s="2"/>
      <c r="BIJ759" s="2"/>
      <c r="BIK759" s="2"/>
      <c r="BIL759" s="2"/>
      <c r="BIM759" s="2"/>
      <c r="BIN759" s="2"/>
      <c r="BIO759" s="2"/>
      <c r="BIP759" s="2"/>
      <c r="BIQ759" s="2"/>
      <c r="BIR759" s="2"/>
      <c r="BIS759" s="2"/>
      <c r="BIT759" s="2"/>
      <c r="BIU759" s="2"/>
      <c r="BIV759" s="2"/>
      <c r="BIW759" s="2"/>
      <c r="BIX759" s="2"/>
      <c r="BIY759" s="2"/>
      <c r="BIZ759" s="2"/>
      <c r="BJA759" s="2"/>
      <c r="BJB759" s="2"/>
      <c r="BJC759" s="2"/>
      <c r="BJD759" s="2"/>
      <c r="BJE759" s="2"/>
      <c r="BJF759" s="2"/>
      <c r="BJG759" s="2"/>
      <c r="BJH759" s="2"/>
      <c r="BJI759" s="2"/>
      <c r="BJJ759" s="2"/>
      <c r="BJK759" s="2"/>
      <c r="BJL759" s="2"/>
      <c r="BJM759" s="2"/>
      <c r="BJN759" s="2"/>
      <c r="BJO759" s="2"/>
      <c r="BJP759" s="2"/>
      <c r="BJQ759" s="2"/>
      <c r="BJR759" s="2"/>
      <c r="BJS759" s="2"/>
      <c r="BJT759" s="2"/>
      <c r="BJU759" s="2"/>
      <c r="BJV759" s="2"/>
      <c r="BJW759" s="2"/>
      <c r="BJX759" s="2"/>
      <c r="BJY759" s="2"/>
      <c r="BJZ759" s="2"/>
      <c r="BKA759" s="2"/>
      <c r="BKB759" s="2"/>
      <c r="BKC759" s="2"/>
      <c r="BKD759" s="2"/>
      <c r="BKE759" s="2"/>
      <c r="BKF759" s="2"/>
      <c r="BKG759" s="2"/>
      <c r="BKH759" s="2"/>
      <c r="BKI759" s="2"/>
      <c r="BKJ759" s="2"/>
      <c r="BKK759" s="2"/>
      <c r="BKL759" s="2"/>
      <c r="BKM759" s="2"/>
      <c r="BKN759" s="2"/>
      <c r="BKO759" s="2"/>
      <c r="BKP759" s="2"/>
      <c r="BKQ759" s="2"/>
      <c r="BKR759" s="2"/>
      <c r="BKS759" s="2"/>
      <c r="BKT759" s="2"/>
      <c r="BKU759" s="2"/>
      <c r="BKV759" s="2"/>
      <c r="BKW759" s="2"/>
      <c r="BKX759" s="2"/>
      <c r="BKY759" s="2"/>
      <c r="BKZ759" s="2"/>
      <c r="BLA759" s="2"/>
      <c r="BLB759" s="2"/>
      <c r="BLC759" s="2"/>
      <c r="BLD759" s="2"/>
      <c r="BLE759" s="2"/>
      <c r="BLF759" s="2"/>
      <c r="BLG759" s="2"/>
      <c r="BLH759" s="2"/>
      <c r="BLI759" s="2"/>
      <c r="BLJ759" s="2"/>
      <c r="BLK759" s="2"/>
      <c r="BLL759" s="2"/>
      <c r="BLM759" s="2"/>
      <c r="BLN759" s="2"/>
      <c r="BLO759" s="2"/>
      <c r="BLP759" s="2"/>
      <c r="BLQ759" s="2"/>
      <c r="BLR759" s="2"/>
      <c r="BLS759" s="2"/>
      <c r="BLT759" s="2"/>
      <c r="BLU759" s="2"/>
      <c r="BLV759" s="2"/>
      <c r="BLW759" s="2"/>
      <c r="BLX759" s="2"/>
      <c r="BLY759" s="2"/>
      <c r="BLZ759" s="2"/>
      <c r="BMA759" s="2"/>
      <c r="BMB759" s="2"/>
      <c r="BMC759" s="2"/>
      <c r="BMD759" s="2"/>
      <c r="BME759" s="2"/>
      <c r="BMF759" s="2"/>
      <c r="BMG759" s="2"/>
      <c r="BMH759" s="2"/>
      <c r="BMI759" s="2"/>
      <c r="BMJ759" s="2"/>
      <c r="BMK759" s="2"/>
      <c r="BML759" s="2"/>
      <c r="BMM759" s="2"/>
      <c r="BMN759" s="2"/>
      <c r="BMO759" s="2"/>
      <c r="BMP759" s="2"/>
      <c r="BMQ759" s="2"/>
      <c r="BMR759" s="2"/>
      <c r="BMS759" s="2"/>
      <c r="BMT759" s="2"/>
      <c r="BMU759" s="2"/>
      <c r="BMV759" s="2"/>
      <c r="BMW759" s="2"/>
      <c r="BMX759" s="2"/>
      <c r="BMY759" s="2"/>
      <c r="BMZ759" s="2"/>
      <c r="BNA759" s="2"/>
      <c r="BNB759" s="2"/>
      <c r="BNC759" s="2"/>
      <c r="BND759" s="2"/>
      <c r="BNE759" s="2"/>
      <c r="BNF759" s="2"/>
      <c r="BNG759" s="2"/>
      <c r="BNH759" s="2"/>
      <c r="BNI759" s="2"/>
      <c r="BNJ759" s="2"/>
      <c r="BNK759" s="2"/>
      <c r="BNL759" s="2"/>
      <c r="BNM759" s="2"/>
      <c r="BNN759" s="2"/>
      <c r="BNO759" s="2"/>
      <c r="BNP759" s="2"/>
      <c r="BNQ759" s="2"/>
      <c r="BNR759" s="2"/>
      <c r="BNS759" s="2"/>
      <c r="BNT759" s="2"/>
      <c r="BNU759" s="2"/>
      <c r="BNV759" s="2"/>
      <c r="BNW759" s="2"/>
      <c r="BNX759" s="2"/>
      <c r="BNY759" s="2"/>
    </row>
    <row r="760" s="3" customFormat="1" spans="1:1024 1025:1741">
      <c r="A760" s="3">
        <v>757</v>
      </c>
      <c r="B760" s="4" t="s">
        <v>1862</v>
      </c>
      <c r="C760" s="3" t="s">
        <v>1857</v>
      </c>
      <c r="D760" s="3" t="s">
        <v>18</v>
      </c>
      <c r="E760" s="3" t="s">
        <v>91</v>
      </c>
      <c r="F760" s="3">
        <v>0.5</v>
      </c>
      <c r="G760" s="3" t="s">
        <v>1765</v>
      </c>
      <c r="H760" s="3" t="s">
        <v>1858</v>
      </c>
      <c r="I760" s="3" t="s">
        <v>99</v>
      </c>
      <c r="J760" s="3" t="s">
        <v>112</v>
      </c>
      <c r="K760" s="3" t="s">
        <v>24</v>
      </c>
      <c r="L760" s="3">
        <v>233</v>
      </c>
      <c r="M760" s="3" t="s">
        <v>1863</v>
      </c>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c r="LJ760" s="2"/>
      <c r="LK760" s="2"/>
      <c r="LL760" s="2"/>
      <c r="LM760" s="2"/>
      <c r="LN760" s="2"/>
      <c r="LO760" s="2"/>
      <c r="LP760" s="2"/>
      <c r="LQ760" s="2"/>
      <c r="LR760" s="2"/>
      <c r="LS760" s="2"/>
      <c r="LT760" s="2"/>
      <c r="LU760" s="2"/>
      <c r="LV760" s="2"/>
      <c r="LW760" s="2"/>
      <c r="LX760" s="2"/>
      <c r="LY760" s="2"/>
      <c r="LZ760" s="2"/>
      <c r="MA760" s="2"/>
      <c r="MB760" s="2"/>
      <c r="MC760" s="2"/>
      <c r="MD760" s="2"/>
      <c r="ME760" s="2"/>
      <c r="MF760" s="2"/>
      <c r="MG760" s="2"/>
      <c r="MH760" s="2"/>
      <c r="MI760" s="2"/>
      <c r="MJ760" s="2"/>
      <c r="MK760" s="2"/>
      <c r="ML760" s="2"/>
      <c r="MM760" s="2"/>
      <c r="MN760" s="2"/>
      <c r="MO760" s="2"/>
      <c r="MP760" s="2"/>
      <c r="MQ760" s="2"/>
      <c r="MR760" s="2"/>
      <c r="MS760" s="2"/>
      <c r="MT760" s="2"/>
      <c r="MU760" s="2"/>
      <c r="MV760" s="2"/>
      <c r="MW760" s="2"/>
      <c r="MX760" s="2"/>
      <c r="MY760" s="2"/>
      <c r="MZ760" s="2"/>
      <c r="NA760" s="2"/>
      <c r="NB760" s="2"/>
      <c r="NC760" s="2"/>
      <c r="ND760" s="2"/>
      <c r="NE760" s="2"/>
      <c r="NF760" s="2"/>
      <c r="NG760" s="2"/>
      <c r="NH760" s="2"/>
      <c r="NI760" s="2"/>
      <c r="NJ760" s="2"/>
      <c r="NK760" s="2"/>
      <c r="NL760" s="2"/>
      <c r="NM760" s="2"/>
      <c r="NN760" s="2"/>
      <c r="NO760" s="2"/>
      <c r="NP760" s="2"/>
      <c r="NQ760" s="2"/>
      <c r="NR760" s="2"/>
      <c r="NS760" s="2"/>
      <c r="NT760" s="2"/>
      <c r="NU760" s="2"/>
      <c r="NV760" s="2"/>
      <c r="NW760" s="2"/>
      <c r="NX760" s="2"/>
      <c r="NY760" s="2"/>
      <c r="NZ760" s="2"/>
      <c r="OA760" s="2"/>
      <c r="OB760" s="2"/>
      <c r="OC760" s="2"/>
      <c r="OD760" s="2"/>
      <c r="OE760" s="2"/>
      <c r="OF760" s="2"/>
      <c r="OG760" s="2"/>
      <c r="OH760" s="2"/>
      <c r="OI760" s="2"/>
      <c r="OJ760" s="2"/>
      <c r="OK760" s="2"/>
      <c r="OL760" s="2"/>
      <c r="OM760" s="2"/>
      <c r="ON760" s="2"/>
      <c r="OO760" s="2"/>
      <c r="OP760" s="2"/>
      <c r="OQ760" s="2"/>
      <c r="OR760" s="2"/>
      <c r="OS760" s="2"/>
      <c r="OT760" s="2"/>
      <c r="OU760" s="2"/>
      <c r="OV760" s="2"/>
      <c r="OW760" s="2"/>
      <c r="OX760" s="2"/>
      <c r="OY760" s="2"/>
      <c r="OZ760" s="2"/>
      <c r="PA760" s="2"/>
      <c r="PB760" s="2"/>
      <c r="PC760" s="2"/>
      <c r="PD760" s="2"/>
      <c r="PE760" s="2"/>
      <c r="PF760" s="2"/>
      <c r="PG760" s="2"/>
      <c r="PH760" s="2"/>
      <c r="PI760" s="2"/>
      <c r="PJ760" s="2"/>
      <c r="PK760" s="2"/>
      <c r="PL760" s="2"/>
      <c r="PM760" s="2"/>
      <c r="PN760" s="2"/>
      <c r="PO760" s="2"/>
      <c r="PP760" s="2"/>
      <c r="PQ760" s="2"/>
      <c r="PR760" s="2"/>
      <c r="PS760" s="2"/>
      <c r="PT760" s="2"/>
      <c r="PU760" s="2"/>
      <c r="PV760" s="2"/>
      <c r="PW760" s="2"/>
      <c r="PX760" s="2"/>
      <c r="PY760" s="2"/>
      <c r="PZ760" s="2"/>
      <c r="QA760" s="2"/>
      <c r="QB760" s="2"/>
      <c r="QC760" s="2"/>
      <c r="QD760" s="2"/>
      <c r="QE760" s="2"/>
      <c r="QF760" s="2"/>
      <c r="QG760" s="2"/>
      <c r="QH760" s="2"/>
      <c r="QI760" s="2"/>
      <c r="QJ760" s="2"/>
      <c r="QK760" s="2"/>
      <c r="QL760" s="2"/>
      <c r="QM760" s="2"/>
      <c r="QN760" s="2"/>
      <c r="QO760" s="2"/>
      <c r="QP760" s="2"/>
      <c r="QQ760" s="2"/>
      <c r="QR760" s="2"/>
      <c r="QS760" s="2"/>
      <c r="QT760" s="2"/>
      <c r="QU760" s="2"/>
      <c r="QV760" s="2"/>
      <c r="QW760" s="2"/>
      <c r="QX760" s="2"/>
      <c r="QY760" s="2"/>
      <c r="QZ760" s="2"/>
      <c r="RA760" s="2"/>
      <c r="RB760" s="2"/>
      <c r="RC760" s="2"/>
      <c r="RD760" s="2"/>
      <c r="RE760" s="2"/>
      <c r="RF760" s="2"/>
      <c r="RG760" s="2"/>
      <c r="RH760" s="2"/>
      <c r="RI760" s="2"/>
      <c r="RJ760" s="2"/>
      <c r="RK760" s="2"/>
      <c r="RL760" s="2"/>
      <c r="RM760" s="2"/>
      <c r="RN760" s="2"/>
      <c r="RO760" s="2"/>
      <c r="RP760" s="2"/>
      <c r="RQ760" s="2"/>
      <c r="RR760" s="2"/>
      <c r="RS760" s="2"/>
      <c r="RT760" s="2"/>
      <c r="RU760" s="2"/>
      <c r="RV760" s="2"/>
      <c r="RW760" s="2"/>
      <c r="RX760" s="2"/>
      <c r="RY760" s="2"/>
      <c r="RZ760" s="2"/>
      <c r="SA760" s="2"/>
      <c r="SB760" s="2"/>
      <c r="SC760" s="2"/>
      <c r="SD760" s="2"/>
      <c r="SE760" s="2"/>
      <c r="SF760" s="2"/>
      <c r="SG760" s="2"/>
      <c r="SH760" s="2"/>
      <c r="SI760" s="2"/>
      <c r="SJ760" s="2"/>
      <c r="SK760" s="2"/>
      <c r="SL760" s="2"/>
      <c r="SM760" s="2"/>
      <c r="SN760" s="2"/>
      <c r="SO760" s="2"/>
      <c r="SP760" s="2"/>
      <c r="SQ760" s="2"/>
      <c r="SR760" s="2"/>
      <c r="SS760" s="2"/>
      <c r="ST760" s="2"/>
      <c r="SU760" s="2"/>
      <c r="SV760" s="2"/>
      <c r="SW760" s="2"/>
      <c r="SX760" s="2"/>
      <c r="SY760" s="2"/>
      <c r="SZ760" s="2"/>
      <c r="TA760" s="2"/>
      <c r="TB760" s="2"/>
      <c r="TC760" s="2"/>
      <c r="TD760" s="2"/>
      <c r="TE760" s="2"/>
      <c r="TF760" s="2"/>
      <c r="TG760" s="2"/>
      <c r="TH760" s="2"/>
      <c r="TI760" s="2"/>
      <c r="TJ760" s="2"/>
      <c r="TK760" s="2"/>
      <c r="TL760" s="2"/>
      <c r="TM760" s="2"/>
      <c r="TN760" s="2"/>
      <c r="TO760" s="2"/>
      <c r="TP760" s="2"/>
      <c r="TQ760" s="2"/>
      <c r="TR760" s="2"/>
      <c r="TS760" s="2"/>
      <c r="TT760" s="2"/>
      <c r="TU760" s="2"/>
      <c r="TV760" s="2"/>
      <c r="TW760" s="2"/>
      <c r="TX760" s="2"/>
      <c r="TY760" s="2"/>
      <c r="TZ760" s="2"/>
      <c r="UA760" s="2"/>
      <c r="UB760" s="2"/>
      <c r="UC760" s="2"/>
      <c r="UD760" s="2"/>
      <c r="UE760" s="2"/>
      <c r="UF760" s="2"/>
      <c r="UG760" s="2"/>
      <c r="UH760" s="2"/>
      <c r="UI760" s="2"/>
      <c r="UJ760" s="2"/>
      <c r="UK760" s="2"/>
      <c r="UL760" s="2"/>
      <c r="UM760" s="2"/>
      <c r="UN760" s="2"/>
      <c r="UO760" s="2"/>
      <c r="UP760" s="2"/>
      <c r="UQ760" s="2"/>
      <c r="UR760" s="2"/>
      <c r="US760" s="2"/>
      <c r="UT760" s="2"/>
      <c r="UU760" s="2"/>
      <c r="UV760" s="2"/>
      <c r="UW760" s="2"/>
      <c r="UX760" s="2"/>
      <c r="UY760" s="2"/>
      <c r="UZ760" s="2"/>
      <c r="VA760" s="2"/>
      <c r="VB760" s="2"/>
      <c r="VC760" s="2"/>
      <c r="VD760" s="2"/>
      <c r="VE760" s="2"/>
      <c r="VF760" s="2"/>
      <c r="VG760" s="2"/>
      <c r="VH760" s="2"/>
      <c r="VI760" s="2"/>
      <c r="VJ760" s="2"/>
      <c r="VK760" s="2"/>
      <c r="VL760" s="2"/>
      <c r="VM760" s="2"/>
      <c r="VN760" s="2"/>
      <c r="VO760" s="2"/>
      <c r="VP760" s="2"/>
      <c r="VQ760" s="2"/>
      <c r="VR760" s="2"/>
      <c r="VS760" s="2"/>
      <c r="VT760" s="2"/>
      <c r="VU760" s="2"/>
      <c r="VV760" s="2"/>
      <c r="VW760" s="2"/>
      <c r="VX760" s="2"/>
      <c r="VY760" s="2"/>
      <c r="VZ760" s="2"/>
      <c r="WA760" s="2"/>
      <c r="WB760" s="2"/>
      <c r="WC760" s="2"/>
      <c r="WD760" s="2"/>
      <c r="WE760" s="2"/>
      <c r="WF760" s="2"/>
      <c r="WG760" s="2"/>
      <c r="WH760" s="2"/>
      <c r="WI760" s="2"/>
      <c r="WJ760" s="2"/>
      <c r="WK760" s="2"/>
      <c r="WL760" s="2"/>
      <c r="WM760" s="2"/>
      <c r="WN760" s="2"/>
      <c r="WO760" s="2"/>
      <c r="WP760" s="2"/>
      <c r="WQ760" s="2"/>
      <c r="WR760" s="2"/>
      <c r="WS760" s="2"/>
      <c r="WT760" s="2"/>
      <c r="WU760" s="2"/>
      <c r="WV760" s="2"/>
      <c r="WW760" s="2"/>
      <c r="WX760" s="2"/>
      <c r="WY760" s="2"/>
      <c r="WZ760" s="2"/>
      <c r="XA760" s="2"/>
      <c r="XB760" s="2"/>
      <c r="XC760" s="2"/>
      <c r="XD760" s="2"/>
      <c r="XE760" s="2"/>
      <c r="XF760" s="2"/>
      <c r="XG760" s="2"/>
      <c r="XH760" s="2"/>
      <c r="XI760" s="2"/>
      <c r="XJ760" s="2"/>
      <c r="XK760" s="2"/>
      <c r="XL760" s="2"/>
      <c r="XM760" s="2"/>
      <c r="XN760" s="2"/>
      <c r="XO760" s="2"/>
      <c r="XP760" s="2"/>
      <c r="XQ760" s="2"/>
      <c r="XR760" s="2"/>
      <c r="XS760" s="2"/>
      <c r="XT760" s="2"/>
      <c r="XU760" s="2"/>
      <c r="XV760" s="2"/>
      <c r="XW760" s="2"/>
      <c r="XX760" s="2"/>
      <c r="XY760" s="2"/>
      <c r="XZ760" s="2"/>
      <c r="YA760" s="2"/>
      <c r="YB760" s="2"/>
      <c r="YC760" s="2"/>
      <c r="YD760" s="2"/>
      <c r="YE760" s="2"/>
      <c r="YF760" s="2"/>
      <c r="YG760" s="2"/>
      <c r="YH760" s="2"/>
      <c r="YI760" s="2"/>
      <c r="YJ760" s="2"/>
      <c r="YK760" s="2"/>
      <c r="YL760" s="2"/>
      <c r="YM760" s="2"/>
      <c r="YN760" s="2"/>
      <c r="YO760" s="2"/>
      <c r="YP760" s="2"/>
      <c r="YQ760" s="2"/>
      <c r="YR760" s="2"/>
      <c r="YS760" s="2"/>
      <c r="YT760" s="2"/>
      <c r="YU760" s="2"/>
      <c r="YV760" s="2"/>
      <c r="YW760" s="2"/>
      <c r="YX760" s="2"/>
      <c r="YY760" s="2"/>
      <c r="YZ760" s="2"/>
      <c r="ZA760" s="2"/>
      <c r="ZB760" s="2"/>
      <c r="ZC760" s="2"/>
      <c r="ZD760" s="2"/>
      <c r="ZE760" s="2"/>
      <c r="ZF760" s="2"/>
      <c r="ZG760" s="2"/>
      <c r="ZH760" s="2"/>
      <c r="ZI760" s="2"/>
      <c r="ZJ760" s="2"/>
      <c r="ZK760" s="2"/>
      <c r="ZL760" s="2"/>
      <c r="ZM760" s="2"/>
      <c r="ZN760" s="2"/>
      <c r="ZO760" s="2"/>
      <c r="ZP760" s="2"/>
      <c r="ZQ760" s="2"/>
      <c r="ZR760" s="2"/>
      <c r="ZS760" s="2"/>
      <c r="ZT760" s="2"/>
      <c r="ZU760" s="2"/>
      <c r="ZV760" s="2"/>
      <c r="ZW760" s="2"/>
      <c r="ZX760" s="2"/>
      <c r="ZY760" s="2"/>
      <c r="ZZ760" s="2"/>
      <c r="AAA760" s="2"/>
      <c r="AAB760" s="2"/>
      <c r="AAC760" s="2"/>
      <c r="AAD760" s="2"/>
      <c r="AAE760" s="2"/>
      <c r="AAF760" s="2"/>
      <c r="AAG760" s="2"/>
      <c r="AAH760" s="2"/>
      <c r="AAI760" s="2"/>
      <c r="AAJ760" s="2"/>
      <c r="AAK760" s="2"/>
      <c r="AAL760" s="2"/>
      <c r="AAM760" s="2"/>
      <c r="AAN760" s="2"/>
      <c r="AAO760" s="2"/>
      <c r="AAP760" s="2"/>
      <c r="AAQ760" s="2"/>
      <c r="AAR760" s="2"/>
      <c r="AAS760" s="2"/>
      <c r="AAT760" s="2"/>
      <c r="AAU760" s="2"/>
      <c r="AAV760" s="2"/>
      <c r="AAW760" s="2"/>
      <c r="AAX760" s="2"/>
      <c r="AAY760" s="2"/>
      <c r="AAZ760" s="2"/>
      <c r="ABA760" s="2"/>
      <c r="ABB760" s="2"/>
      <c r="ABC760" s="2"/>
      <c r="ABD760" s="2"/>
      <c r="ABE760" s="2"/>
      <c r="ABF760" s="2"/>
      <c r="ABG760" s="2"/>
      <c r="ABH760" s="2"/>
      <c r="ABI760" s="2"/>
      <c r="ABJ760" s="2"/>
      <c r="ABK760" s="2"/>
      <c r="ABL760" s="2"/>
      <c r="ABM760" s="2"/>
      <c r="ABN760" s="2"/>
      <c r="ABO760" s="2"/>
      <c r="ABP760" s="2"/>
      <c r="ABQ760" s="2"/>
      <c r="ABR760" s="2"/>
      <c r="ABS760" s="2"/>
      <c r="ABT760" s="2"/>
      <c r="ABU760" s="2"/>
      <c r="ABV760" s="2"/>
      <c r="ABW760" s="2"/>
      <c r="ABX760" s="2"/>
      <c r="ABY760" s="2"/>
      <c r="ABZ760" s="2"/>
      <c r="ACA760" s="2"/>
      <c r="ACB760" s="2"/>
      <c r="ACC760" s="2"/>
      <c r="ACD760" s="2"/>
      <c r="ACE760" s="2"/>
      <c r="ACF760" s="2"/>
      <c r="ACG760" s="2"/>
      <c r="ACH760" s="2"/>
      <c r="ACI760" s="2"/>
      <c r="ACJ760" s="2"/>
      <c r="ACK760" s="2"/>
      <c r="ACL760" s="2"/>
      <c r="ACM760" s="2"/>
      <c r="ACN760" s="2"/>
      <c r="ACO760" s="2"/>
      <c r="ACP760" s="2"/>
      <c r="ACQ760" s="2"/>
      <c r="ACR760" s="2"/>
      <c r="ACS760" s="2"/>
      <c r="ACT760" s="2"/>
      <c r="ACU760" s="2"/>
      <c r="ACV760" s="2"/>
      <c r="ACW760" s="2"/>
      <c r="ACX760" s="2"/>
      <c r="ACY760" s="2"/>
      <c r="ACZ760" s="2"/>
      <c r="ADA760" s="2"/>
      <c r="ADB760" s="2"/>
      <c r="ADC760" s="2"/>
      <c r="ADD760" s="2"/>
      <c r="ADE760" s="2"/>
      <c r="ADF760" s="2"/>
      <c r="ADG760" s="2"/>
      <c r="ADH760" s="2"/>
      <c r="ADI760" s="2"/>
      <c r="ADJ760" s="2"/>
      <c r="ADK760" s="2"/>
      <c r="ADL760" s="2"/>
      <c r="ADM760" s="2"/>
      <c r="ADN760" s="2"/>
      <c r="ADO760" s="2"/>
      <c r="ADP760" s="2"/>
      <c r="ADQ760" s="2"/>
      <c r="ADR760" s="2"/>
      <c r="ADS760" s="2"/>
      <c r="ADT760" s="2"/>
      <c r="ADU760" s="2"/>
      <c r="ADV760" s="2"/>
      <c r="ADW760" s="2"/>
      <c r="ADX760" s="2"/>
      <c r="ADY760" s="2"/>
      <c r="ADZ760" s="2"/>
      <c r="AEA760" s="2"/>
      <c r="AEB760" s="2"/>
      <c r="AEC760" s="2"/>
      <c r="AED760" s="2"/>
      <c r="AEE760" s="2"/>
      <c r="AEF760" s="2"/>
      <c r="AEG760" s="2"/>
      <c r="AEH760" s="2"/>
      <c r="AEI760" s="2"/>
      <c r="AEJ760" s="2"/>
      <c r="AEK760" s="2"/>
      <c r="AEL760" s="2"/>
      <c r="AEM760" s="2"/>
      <c r="AEN760" s="2"/>
      <c r="AEO760" s="2"/>
      <c r="AEP760" s="2"/>
      <c r="AEQ760" s="2"/>
      <c r="AER760" s="2"/>
      <c r="AES760" s="2"/>
      <c r="AET760" s="2"/>
      <c r="AEU760" s="2"/>
      <c r="AEV760" s="2"/>
      <c r="AEW760" s="2"/>
      <c r="AEX760" s="2"/>
      <c r="AEY760" s="2"/>
      <c r="AEZ760" s="2"/>
      <c r="AFA760" s="2"/>
      <c r="AFB760" s="2"/>
      <c r="AFC760" s="2"/>
      <c r="AFD760" s="2"/>
      <c r="AFE760" s="2"/>
      <c r="AFF760" s="2"/>
      <c r="AFG760" s="2"/>
      <c r="AFH760" s="2"/>
      <c r="AFI760" s="2"/>
      <c r="AFJ760" s="2"/>
      <c r="AFK760" s="2"/>
      <c r="AFL760" s="2"/>
      <c r="AFM760" s="2"/>
      <c r="AFN760" s="2"/>
      <c r="AFO760" s="2"/>
      <c r="AFP760" s="2"/>
      <c r="AFQ760" s="2"/>
      <c r="AFR760" s="2"/>
      <c r="AFS760" s="2"/>
      <c r="AFT760" s="2"/>
      <c r="AFU760" s="2"/>
      <c r="AFV760" s="2"/>
      <c r="AFW760" s="2"/>
      <c r="AFX760" s="2"/>
      <c r="AFY760" s="2"/>
      <c r="AFZ760" s="2"/>
      <c r="AGA760" s="2"/>
      <c r="AGB760" s="2"/>
      <c r="AGC760" s="2"/>
      <c r="AGD760" s="2"/>
      <c r="AGE760" s="2"/>
      <c r="AGF760" s="2"/>
      <c r="AGG760" s="2"/>
      <c r="AGH760" s="2"/>
      <c r="AGI760" s="2"/>
      <c r="AGJ760" s="2"/>
      <c r="AGK760" s="2"/>
      <c r="AGL760" s="2"/>
      <c r="AGM760" s="2"/>
      <c r="AGN760" s="2"/>
      <c r="AGO760" s="2"/>
      <c r="AGP760" s="2"/>
      <c r="AGQ760" s="2"/>
      <c r="AGR760" s="2"/>
      <c r="AGS760" s="2"/>
      <c r="AGT760" s="2"/>
      <c r="AGU760" s="2"/>
      <c r="AGV760" s="2"/>
      <c r="AGW760" s="2"/>
      <c r="AGX760" s="2"/>
      <c r="AGY760" s="2"/>
      <c r="AGZ760" s="2"/>
      <c r="AHA760" s="2"/>
      <c r="AHB760" s="2"/>
      <c r="AHC760" s="2"/>
      <c r="AHD760" s="2"/>
      <c r="AHE760" s="2"/>
      <c r="AHF760" s="2"/>
      <c r="AHG760" s="2"/>
      <c r="AHH760" s="2"/>
      <c r="AHI760" s="2"/>
      <c r="AHJ760" s="2"/>
      <c r="AHK760" s="2"/>
      <c r="AHL760" s="2"/>
      <c r="AHM760" s="2"/>
      <c r="AHN760" s="2"/>
      <c r="AHO760" s="2"/>
      <c r="AHP760" s="2"/>
      <c r="AHQ760" s="2"/>
      <c r="AHR760" s="2"/>
      <c r="AHS760" s="2"/>
      <c r="AHT760" s="2"/>
      <c r="AHU760" s="2"/>
      <c r="AHV760" s="2"/>
      <c r="AHW760" s="2"/>
      <c r="AHX760" s="2"/>
      <c r="AHY760" s="2"/>
      <c r="AHZ760" s="2"/>
      <c r="AIA760" s="2"/>
      <c r="AIB760" s="2"/>
      <c r="AIC760" s="2"/>
      <c r="AID760" s="2"/>
      <c r="AIE760" s="2"/>
      <c r="AIF760" s="2"/>
      <c r="AIG760" s="2"/>
      <c r="AIH760" s="2"/>
      <c r="AII760" s="2"/>
      <c r="AIJ760" s="2"/>
      <c r="AIK760" s="2"/>
      <c r="AIL760" s="2"/>
      <c r="AIM760" s="2"/>
      <c r="AIN760" s="2"/>
      <c r="AIO760" s="2"/>
      <c r="AIP760" s="2"/>
      <c r="AIQ760" s="2"/>
      <c r="AIR760" s="2"/>
      <c r="AIS760" s="2"/>
      <c r="AIT760" s="2"/>
      <c r="AIU760" s="2"/>
      <c r="AIV760" s="2"/>
      <c r="AIW760" s="2"/>
      <c r="AIX760" s="2"/>
      <c r="AIY760" s="2"/>
      <c r="AIZ760" s="2"/>
      <c r="AJA760" s="2"/>
      <c r="AJB760" s="2"/>
      <c r="AJC760" s="2"/>
      <c r="AJD760" s="2"/>
      <c r="AJE760" s="2"/>
      <c r="AJF760" s="2"/>
      <c r="AJG760" s="2"/>
      <c r="AJH760" s="2"/>
      <c r="AJI760" s="2"/>
      <c r="AJJ760" s="2"/>
      <c r="AJK760" s="2"/>
      <c r="AJL760" s="2"/>
      <c r="AJM760" s="2"/>
      <c r="AJN760" s="2"/>
      <c r="AJO760" s="2"/>
      <c r="AJP760" s="2"/>
      <c r="AJQ760" s="2"/>
      <c r="AJR760" s="2"/>
      <c r="AJS760" s="2"/>
      <c r="AJT760" s="2"/>
      <c r="AJU760" s="2"/>
      <c r="AJV760" s="2"/>
      <c r="AJW760" s="2"/>
      <c r="AJX760" s="2"/>
      <c r="AJY760" s="2"/>
      <c r="AJZ760" s="2"/>
      <c r="AKA760" s="2"/>
      <c r="AKB760" s="2"/>
      <c r="AKC760" s="2"/>
      <c r="AKD760" s="2"/>
      <c r="AKE760" s="2"/>
      <c r="AKF760" s="2"/>
      <c r="AKG760" s="2"/>
      <c r="AKH760" s="2"/>
      <c r="AKI760" s="2"/>
      <c r="AKJ760" s="2"/>
      <c r="AKK760" s="2"/>
      <c r="AKL760" s="2"/>
      <c r="AKM760" s="2"/>
      <c r="AKN760" s="2"/>
      <c r="AKO760" s="2"/>
      <c r="AKP760" s="2"/>
      <c r="AKQ760" s="2"/>
      <c r="AKR760" s="2"/>
      <c r="AKS760" s="2"/>
      <c r="AKT760" s="2"/>
      <c r="AKU760" s="2"/>
      <c r="AKV760" s="2"/>
      <c r="AKW760" s="2"/>
      <c r="AKX760" s="2"/>
      <c r="AKY760" s="2"/>
      <c r="AKZ760" s="2"/>
      <c r="ALA760" s="2"/>
      <c r="ALB760" s="2"/>
      <c r="ALC760" s="2"/>
      <c r="ALD760" s="2"/>
      <c r="ALE760" s="2"/>
      <c r="ALF760" s="2"/>
      <c r="ALG760" s="2"/>
      <c r="ALH760" s="2"/>
      <c r="ALI760" s="2"/>
      <c r="ALJ760" s="2"/>
      <c r="ALK760" s="2"/>
      <c r="ALL760" s="2"/>
      <c r="ALM760" s="2"/>
      <c r="ALN760" s="2"/>
      <c r="ALO760" s="2"/>
      <c r="ALP760" s="2"/>
      <c r="ALQ760" s="2"/>
      <c r="ALR760" s="2"/>
      <c r="ALS760" s="2"/>
      <c r="ALT760" s="2"/>
      <c r="ALU760" s="2"/>
      <c r="ALV760" s="2"/>
      <c r="ALW760" s="2"/>
      <c r="ALX760" s="2"/>
      <c r="ALY760" s="2"/>
      <c r="ALZ760" s="2"/>
      <c r="AMA760" s="2"/>
      <c r="AMB760" s="2"/>
      <c r="AMC760" s="2"/>
      <c r="AMD760" s="2"/>
      <c r="AME760" s="2"/>
      <c r="AMF760" s="2"/>
      <c r="AMG760" s="2"/>
      <c r="AMH760" s="2"/>
      <c r="AMI760" s="2"/>
      <c r="AMJ760" s="2"/>
      <c r="AMK760" s="2"/>
      <c r="AML760" s="2"/>
      <c r="AMM760" s="2"/>
      <c r="AMN760" s="2"/>
      <c r="AMO760" s="2"/>
      <c r="AMP760" s="2"/>
      <c r="AMQ760" s="2"/>
      <c r="AMR760" s="2"/>
      <c r="AMS760" s="2"/>
      <c r="AMT760" s="2"/>
      <c r="AMU760" s="2"/>
      <c r="AMV760" s="2"/>
      <c r="AMW760" s="2"/>
      <c r="AMX760" s="2"/>
      <c r="AMY760" s="2"/>
      <c r="AMZ760" s="2"/>
      <c r="ANA760" s="2"/>
      <c r="ANB760" s="2"/>
      <c r="ANC760" s="2"/>
      <c r="AND760" s="2"/>
      <c r="ANE760" s="2"/>
      <c r="ANF760" s="2"/>
      <c r="ANG760" s="2"/>
      <c r="ANH760" s="2"/>
      <c r="ANI760" s="2"/>
      <c r="ANJ760" s="2"/>
      <c r="ANK760" s="2"/>
      <c r="ANL760" s="2"/>
      <c r="ANM760" s="2"/>
      <c r="ANN760" s="2"/>
      <c r="ANO760" s="2"/>
      <c r="ANP760" s="2"/>
      <c r="ANQ760" s="2"/>
      <c r="ANR760" s="2"/>
      <c r="ANS760" s="2"/>
      <c r="ANT760" s="2"/>
      <c r="ANU760" s="2"/>
      <c r="ANV760" s="2"/>
      <c r="ANW760" s="2"/>
      <c r="ANX760" s="2"/>
      <c r="ANY760" s="2"/>
      <c r="ANZ760" s="2"/>
      <c r="AOA760" s="2"/>
      <c r="AOB760" s="2"/>
      <c r="AOC760" s="2"/>
      <c r="AOD760" s="2"/>
      <c r="AOE760" s="2"/>
      <c r="AOF760" s="2"/>
      <c r="AOG760" s="2"/>
      <c r="AOH760" s="2"/>
      <c r="AOI760" s="2"/>
      <c r="AOJ760" s="2"/>
      <c r="AOK760" s="2"/>
      <c r="AOL760" s="2"/>
      <c r="AOM760" s="2"/>
      <c r="AON760" s="2"/>
      <c r="AOO760" s="2"/>
      <c r="AOP760" s="2"/>
      <c r="AOQ760" s="2"/>
      <c r="AOR760" s="2"/>
      <c r="AOS760" s="2"/>
      <c r="AOT760" s="2"/>
      <c r="AOU760" s="2"/>
      <c r="AOV760" s="2"/>
      <c r="AOW760" s="2"/>
      <c r="AOX760" s="2"/>
      <c r="AOY760" s="2"/>
      <c r="AOZ760" s="2"/>
      <c r="APA760" s="2"/>
      <c r="APB760" s="2"/>
      <c r="APC760" s="2"/>
      <c r="APD760" s="2"/>
      <c r="APE760" s="2"/>
      <c r="APF760" s="2"/>
      <c r="APG760" s="2"/>
      <c r="APH760" s="2"/>
      <c r="API760" s="2"/>
      <c r="APJ760" s="2"/>
      <c r="APK760" s="2"/>
      <c r="APL760" s="2"/>
      <c r="APM760" s="2"/>
      <c r="APN760" s="2"/>
      <c r="APO760" s="2"/>
      <c r="APP760" s="2"/>
      <c r="APQ760" s="2"/>
      <c r="APR760" s="2"/>
      <c r="APS760" s="2"/>
      <c r="APT760" s="2"/>
      <c r="APU760" s="2"/>
      <c r="APV760" s="2"/>
      <c r="APW760" s="2"/>
      <c r="APX760" s="2"/>
      <c r="APY760" s="2"/>
      <c r="APZ760" s="2"/>
      <c r="AQA760" s="2"/>
      <c r="AQB760" s="2"/>
      <c r="AQC760" s="2"/>
      <c r="AQD760" s="2"/>
      <c r="AQE760" s="2"/>
      <c r="AQF760" s="2"/>
      <c r="AQG760" s="2"/>
      <c r="AQH760" s="2"/>
      <c r="AQI760" s="2"/>
      <c r="AQJ760" s="2"/>
      <c r="AQK760" s="2"/>
      <c r="AQL760" s="2"/>
      <c r="AQM760" s="2"/>
      <c r="AQN760" s="2"/>
      <c r="AQO760" s="2"/>
      <c r="AQP760" s="2"/>
      <c r="AQQ760" s="2"/>
      <c r="AQR760" s="2"/>
      <c r="AQS760" s="2"/>
      <c r="AQT760" s="2"/>
      <c r="AQU760" s="2"/>
      <c r="AQV760" s="2"/>
      <c r="AQW760" s="2"/>
      <c r="AQX760" s="2"/>
      <c r="AQY760" s="2"/>
      <c r="AQZ760" s="2"/>
      <c r="ARA760" s="2"/>
      <c r="ARB760" s="2"/>
      <c r="ARC760" s="2"/>
      <c r="ARD760" s="2"/>
      <c r="ARE760" s="2"/>
      <c r="ARF760" s="2"/>
      <c r="ARG760" s="2"/>
      <c r="ARH760" s="2"/>
      <c r="ARI760" s="2"/>
      <c r="ARJ760" s="2"/>
      <c r="ARK760" s="2"/>
      <c r="ARL760" s="2"/>
      <c r="ARM760" s="2"/>
      <c r="ARN760" s="2"/>
      <c r="ARO760" s="2"/>
      <c r="ARP760" s="2"/>
      <c r="ARQ760" s="2"/>
      <c r="ARR760" s="2"/>
      <c r="ARS760" s="2"/>
      <c r="ART760" s="2"/>
      <c r="ARU760" s="2"/>
      <c r="ARV760" s="2"/>
      <c r="ARW760" s="2"/>
      <c r="ARX760" s="2"/>
      <c r="ARY760" s="2"/>
      <c r="ARZ760" s="2"/>
      <c r="ASA760" s="2"/>
      <c r="ASB760" s="2"/>
      <c r="ASC760" s="2"/>
      <c r="ASD760" s="2"/>
      <c r="ASE760" s="2"/>
      <c r="ASF760" s="2"/>
      <c r="ASG760" s="2"/>
      <c r="ASH760" s="2"/>
      <c r="ASI760" s="2"/>
      <c r="ASJ760" s="2"/>
      <c r="ASK760" s="2"/>
      <c r="ASL760" s="2"/>
      <c r="ASM760" s="2"/>
      <c r="ASN760" s="2"/>
      <c r="ASO760" s="2"/>
      <c r="ASP760" s="2"/>
      <c r="ASQ760" s="2"/>
      <c r="ASR760" s="2"/>
      <c r="ASS760" s="2"/>
      <c r="AST760" s="2"/>
      <c r="ASU760" s="2"/>
      <c r="ASV760" s="2"/>
      <c r="ASW760" s="2"/>
      <c r="ASX760" s="2"/>
      <c r="ASY760" s="2"/>
      <c r="ASZ760" s="2"/>
      <c r="ATA760" s="2"/>
      <c r="ATB760" s="2"/>
      <c r="ATC760" s="2"/>
      <c r="ATD760" s="2"/>
      <c r="ATE760" s="2"/>
      <c r="ATF760" s="2"/>
      <c r="ATG760" s="2"/>
      <c r="ATH760" s="2"/>
      <c r="ATI760" s="2"/>
      <c r="ATJ760" s="2"/>
      <c r="ATK760" s="2"/>
      <c r="ATL760" s="2"/>
      <c r="ATM760" s="2"/>
      <c r="ATN760" s="2"/>
      <c r="ATO760" s="2"/>
      <c r="ATP760" s="2"/>
      <c r="ATQ760" s="2"/>
      <c r="ATR760" s="2"/>
      <c r="ATS760" s="2"/>
      <c r="ATT760" s="2"/>
      <c r="ATU760" s="2"/>
      <c r="ATV760" s="2"/>
      <c r="ATW760" s="2"/>
      <c r="ATX760" s="2"/>
      <c r="ATY760" s="2"/>
      <c r="ATZ760" s="2"/>
      <c r="AUA760" s="2"/>
      <c r="AUB760" s="2"/>
      <c r="AUC760" s="2"/>
      <c r="AUD760" s="2"/>
      <c r="AUE760" s="2"/>
      <c r="AUF760" s="2"/>
      <c r="AUG760" s="2"/>
      <c r="AUH760" s="2"/>
      <c r="AUI760" s="2"/>
      <c r="AUJ760" s="2"/>
      <c r="AUK760" s="2"/>
      <c r="AUL760" s="2"/>
      <c r="AUM760" s="2"/>
      <c r="AUN760" s="2"/>
      <c r="AUO760" s="2"/>
      <c r="AUP760" s="2"/>
      <c r="AUQ760" s="2"/>
      <c r="AUR760" s="2"/>
      <c r="AUS760" s="2"/>
      <c r="AUT760" s="2"/>
      <c r="AUU760" s="2"/>
      <c r="AUV760" s="2"/>
      <c r="AUW760" s="2"/>
      <c r="AUX760" s="2"/>
      <c r="AUY760" s="2"/>
      <c r="AUZ760" s="2"/>
      <c r="AVA760" s="2"/>
      <c r="AVB760" s="2"/>
      <c r="AVC760" s="2"/>
      <c r="AVD760" s="2"/>
      <c r="AVE760" s="2"/>
      <c r="AVF760" s="2"/>
      <c r="AVG760" s="2"/>
      <c r="AVH760" s="2"/>
      <c r="AVI760" s="2"/>
      <c r="AVJ760" s="2"/>
      <c r="AVK760" s="2"/>
      <c r="AVL760" s="2"/>
      <c r="AVM760" s="2"/>
      <c r="AVN760" s="2"/>
      <c r="AVO760" s="2"/>
      <c r="AVP760" s="2"/>
      <c r="AVQ760" s="2"/>
      <c r="AVR760" s="2"/>
      <c r="AVS760" s="2"/>
      <c r="AVT760" s="2"/>
      <c r="AVU760" s="2"/>
      <c r="AVV760" s="2"/>
      <c r="AVW760" s="2"/>
      <c r="AVX760" s="2"/>
      <c r="AVY760" s="2"/>
      <c r="AVZ760" s="2"/>
      <c r="AWA760" s="2"/>
      <c r="AWB760" s="2"/>
      <c r="AWC760" s="2"/>
      <c r="AWD760" s="2"/>
      <c r="AWE760" s="2"/>
      <c r="AWF760" s="2"/>
      <c r="AWG760" s="2"/>
      <c r="AWH760" s="2"/>
      <c r="AWI760" s="2"/>
      <c r="AWJ760" s="2"/>
      <c r="AWK760" s="2"/>
      <c r="AWL760" s="2"/>
      <c r="AWM760" s="2"/>
      <c r="AWN760" s="2"/>
      <c r="AWO760" s="2"/>
      <c r="AWP760" s="2"/>
      <c r="AWQ760" s="2"/>
      <c r="AWR760" s="2"/>
      <c r="AWS760" s="2"/>
      <c r="AWT760" s="2"/>
      <c r="AWU760" s="2"/>
      <c r="AWV760" s="2"/>
      <c r="AWW760" s="2"/>
      <c r="AWX760" s="2"/>
      <c r="AWY760" s="2"/>
      <c r="AWZ760" s="2"/>
      <c r="AXA760" s="2"/>
      <c r="AXB760" s="2"/>
      <c r="AXC760" s="2"/>
      <c r="AXD760" s="2"/>
      <c r="AXE760" s="2"/>
      <c r="AXF760" s="2"/>
      <c r="AXG760" s="2"/>
      <c r="AXH760" s="2"/>
      <c r="AXI760" s="2"/>
      <c r="AXJ760" s="2"/>
      <c r="AXK760" s="2"/>
      <c r="AXL760" s="2"/>
      <c r="AXM760" s="2"/>
      <c r="AXN760" s="2"/>
      <c r="AXO760" s="2"/>
      <c r="AXP760" s="2"/>
      <c r="AXQ760" s="2"/>
      <c r="AXR760" s="2"/>
      <c r="AXS760" s="2"/>
      <c r="AXT760" s="2"/>
      <c r="AXU760" s="2"/>
      <c r="AXV760" s="2"/>
      <c r="AXW760" s="2"/>
      <c r="AXX760" s="2"/>
      <c r="AXY760" s="2"/>
      <c r="AXZ760" s="2"/>
      <c r="AYA760" s="2"/>
      <c r="AYB760" s="2"/>
      <c r="AYC760" s="2"/>
      <c r="AYD760" s="2"/>
      <c r="AYE760" s="2"/>
      <c r="AYF760" s="2"/>
      <c r="AYG760" s="2"/>
      <c r="AYH760" s="2"/>
      <c r="AYI760" s="2"/>
      <c r="AYJ760" s="2"/>
      <c r="AYK760" s="2"/>
      <c r="AYL760" s="2"/>
      <c r="AYM760" s="2"/>
      <c r="AYN760" s="2"/>
      <c r="AYO760" s="2"/>
      <c r="AYP760" s="2"/>
      <c r="AYQ760" s="2"/>
      <c r="AYR760" s="2"/>
      <c r="AYS760" s="2"/>
      <c r="AYT760" s="2"/>
      <c r="AYU760" s="2"/>
      <c r="AYV760" s="2"/>
      <c r="AYW760" s="2"/>
      <c r="AYX760" s="2"/>
      <c r="AYY760" s="2"/>
      <c r="AYZ760" s="2"/>
      <c r="AZA760" s="2"/>
      <c r="AZB760" s="2"/>
      <c r="AZC760" s="2"/>
      <c r="AZD760" s="2"/>
      <c r="AZE760" s="2"/>
      <c r="AZF760" s="2"/>
      <c r="AZG760" s="2"/>
      <c r="AZH760" s="2"/>
      <c r="AZI760" s="2"/>
      <c r="AZJ760" s="2"/>
      <c r="AZK760" s="2"/>
      <c r="AZL760" s="2"/>
      <c r="AZM760" s="2"/>
      <c r="AZN760" s="2"/>
      <c r="AZO760" s="2"/>
      <c r="AZP760" s="2"/>
      <c r="AZQ760" s="2"/>
      <c r="AZR760" s="2"/>
      <c r="AZS760" s="2"/>
      <c r="AZT760" s="2"/>
      <c r="AZU760" s="2"/>
      <c r="AZV760" s="2"/>
      <c r="AZW760" s="2"/>
      <c r="AZX760" s="2"/>
      <c r="AZY760" s="2"/>
      <c r="AZZ760" s="2"/>
      <c r="BAA760" s="2"/>
      <c r="BAB760" s="2"/>
      <c r="BAC760" s="2"/>
      <c r="BAD760" s="2"/>
      <c r="BAE760" s="2"/>
      <c r="BAF760" s="2"/>
      <c r="BAG760" s="2"/>
      <c r="BAH760" s="2"/>
      <c r="BAI760" s="2"/>
      <c r="BAJ760" s="2"/>
      <c r="BAK760" s="2"/>
      <c r="BAL760" s="2"/>
      <c r="BAM760" s="2"/>
      <c r="BAN760" s="2"/>
      <c r="BAO760" s="2"/>
      <c r="BAP760" s="2"/>
      <c r="BAQ760" s="2"/>
      <c r="BAR760" s="2"/>
      <c r="BAS760" s="2"/>
      <c r="BAT760" s="2"/>
      <c r="BAU760" s="2"/>
      <c r="BAV760" s="2"/>
      <c r="BAW760" s="2"/>
      <c r="BAX760" s="2"/>
      <c r="BAY760" s="2"/>
      <c r="BAZ760" s="2"/>
      <c r="BBA760" s="2"/>
      <c r="BBB760" s="2"/>
      <c r="BBC760" s="2"/>
      <c r="BBD760" s="2"/>
      <c r="BBE760" s="2"/>
      <c r="BBF760" s="2"/>
      <c r="BBG760" s="2"/>
      <c r="BBH760" s="2"/>
      <c r="BBI760" s="2"/>
      <c r="BBJ760" s="2"/>
      <c r="BBK760" s="2"/>
      <c r="BBL760" s="2"/>
      <c r="BBM760" s="2"/>
      <c r="BBN760" s="2"/>
      <c r="BBO760" s="2"/>
      <c r="BBP760" s="2"/>
      <c r="BBQ760" s="2"/>
      <c r="BBR760" s="2"/>
      <c r="BBS760" s="2"/>
      <c r="BBT760" s="2"/>
      <c r="BBU760" s="2"/>
      <c r="BBV760" s="2"/>
      <c r="BBW760" s="2"/>
      <c r="BBX760" s="2"/>
      <c r="BBY760" s="2"/>
      <c r="BBZ760" s="2"/>
      <c r="BCA760" s="2"/>
      <c r="BCB760" s="2"/>
      <c r="BCC760" s="2"/>
      <c r="BCD760" s="2"/>
      <c r="BCE760" s="2"/>
      <c r="BCF760" s="2"/>
      <c r="BCG760" s="2"/>
      <c r="BCH760" s="2"/>
      <c r="BCI760" s="2"/>
      <c r="BCJ760" s="2"/>
      <c r="BCK760" s="2"/>
      <c r="BCL760" s="2"/>
      <c r="BCM760" s="2"/>
      <c r="BCN760" s="2"/>
      <c r="BCO760" s="2"/>
      <c r="BCP760" s="2"/>
      <c r="BCQ760" s="2"/>
      <c r="BCR760" s="2"/>
      <c r="BCS760" s="2"/>
      <c r="BCT760" s="2"/>
      <c r="BCU760" s="2"/>
      <c r="BCV760" s="2"/>
      <c r="BCW760" s="2"/>
      <c r="BCX760" s="2"/>
      <c r="BCY760" s="2"/>
      <c r="BCZ760" s="2"/>
      <c r="BDA760" s="2"/>
      <c r="BDB760" s="2"/>
      <c r="BDC760" s="2"/>
      <c r="BDD760" s="2"/>
      <c r="BDE760" s="2"/>
      <c r="BDF760" s="2"/>
      <c r="BDG760" s="2"/>
      <c r="BDH760" s="2"/>
      <c r="BDI760" s="2"/>
      <c r="BDJ760" s="2"/>
      <c r="BDK760" s="2"/>
      <c r="BDL760" s="2"/>
      <c r="BDM760" s="2"/>
      <c r="BDN760" s="2"/>
      <c r="BDO760" s="2"/>
      <c r="BDP760" s="2"/>
      <c r="BDQ760" s="2"/>
      <c r="BDR760" s="2"/>
      <c r="BDS760" s="2"/>
      <c r="BDT760" s="2"/>
      <c r="BDU760" s="2"/>
      <c r="BDV760" s="2"/>
      <c r="BDW760" s="2"/>
      <c r="BDX760" s="2"/>
      <c r="BDY760" s="2"/>
      <c r="BDZ760" s="2"/>
      <c r="BEA760" s="2"/>
      <c r="BEB760" s="2"/>
      <c r="BEC760" s="2"/>
      <c r="BED760" s="2"/>
      <c r="BEE760" s="2"/>
      <c r="BEF760" s="2"/>
      <c r="BEG760" s="2"/>
      <c r="BEH760" s="2"/>
      <c r="BEI760" s="2"/>
      <c r="BEJ760" s="2"/>
      <c r="BEK760" s="2"/>
      <c r="BEL760" s="2"/>
      <c r="BEM760" s="2"/>
      <c r="BEN760" s="2"/>
      <c r="BEO760" s="2"/>
      <c r="BEP760" s="2"/>
      <c r="BEQ760" s="2"/>
      <c r="BER760" s="2"/>
      <c r="BES760" s="2"/>
      <c r="BET760" s="2"/>
      <c r="BEU760" s="2"/>
      <c r="BEV760" s="2"/>
      <c r="BEW760" s="2"/>
      <c r="BEX760" s="2"/>
      <c r="BEY760" s="2"/>
      <c r="BEZ760" s="2"/>
      <c r="BFA760" s="2"/>
      <c r="BFB760" s="2"/>
      <c r="BFC760" s="2"/>
      <c r="BFD760" s="2"/>
      <c r="BFE760" s="2"/>
      <c r="BFF760" s="2"/>
      <c r="BFG760" s="2"/>
      <c r="BFH760" s="2"/>
      <c r="BFI760" s="2"/>
      <c r="BFJ760" s="2"/>
      <c r="BFK760" s="2"/>
      <c r="BFL760" s="2"/>
      <c r="BFM760" s="2"/>
      <c r="BFN760" s="2"/>
      <c r="BFO760" s="2"/>
      <c r="BFP760" s="2"/>
      <c r="BFQ760" s="2"/>
      <c r="BFR760" s="2"/>
      <c r="BFS760" s="2"/>
      <c r="BFT760" s="2"/>
      <c r="BFU760" s="2"/>
      <c r="BFV760" s="2"/>
      <c r="BFW760" s="2"/>
      <c r="BFX760" s="2"/>
      <c r="BFY760" s="2"/>
      <c r="BFZ760" s="2"/>
      <c r="BGA760" s="2"/>
      <c r="BGB760" s="2"/>
      <c r="BGC760" s="2"/>
      <c r="BGD760" s="2"/>
      <c r="BGE760" s="2"/>
      <c r="BGF760" s="2"/>
      <c r="BGG760" s="2"/>
      <c r="BGH760" s="2"/>
      <c r="BGI760" s="2"/>
      <c r="BGJ760" s="2"/>
      <c r="BGK760" s="2"/>
      <c r="BGL760" s="2"/>
      <c r="BGM760" s="2"/>
      <c r="BGN760" s="2"/>
      <c r="BGO760" s="2"/>
      <c r="BGP760" s="2"/>
      <c r="BGQ760" s="2"/>
      <c r="BGR760" s="2"/>
      <c r="BGS760" s="2"/>
      <c r="BGT760" s="2"/>
      <c r="BGU760" s="2"/>
      <c r="BGV760" s="2"/>
      <c r="BGW760" s="2"/>
      <c r="BGX760" s="2"/>
      <c r="BGY760" s="2"/>
      <c r="BGZ760" s="2"/>
      <c r="BHA760" s="2"/>
      <c r="BHB760" s="2"/>
      <c r="BHC760" s="2"/>
      <c r="BHD760" s="2"/>
      <c r="BHE760" s="2"/>
      <c r="BHF760" s="2"/>
      <c r="BHG760" s="2"/>
      <c r="BHH760" s="2"/>
      <c r="BHI760" s="2"/>
      <c r="BHJ760" s="2"/>
      <c r="BHK760" s="2"/>
      <c r="BHL760" s="2"/>
      <c r="BHM760" s="2"/>
      <c r="BHN760" s="2"/>
      <c r="BHO760" s="2"/>
      <c r="BHP760" s="2"/>
      <c r="BHQ760" s="2"/>
      <c r="BHR760" s="2"/>
      <c r="BHS760" s="2"/>
      <c r="BHT760" s="2"/>
      <c r="BHU760" s="2"/>
      <c r="BHV760" s="2"/>
      <c r="BHW760" s="2"/>
      <c r="BHX760" s="2"/>
      <c r="BHY760" s="2"/>
      <c r="BHZ760" s="2"/>
      <c r="BIA760" s="2"/>
      <c r="BIB760" s="2"/>
      <c r="BIC760" s="2"/>
      <c r="BID760" s="2"/>
      <c r="BIE760" s="2"/>
      <c r="BIF760" s="2"/>
      <c r="BIG760" s="2"/>
      <c r="BIH760" s="2"/>
      <c r="BII760" s="2"/>
      <c r="BIJ760" s="2"/>
      <c r="BIK760" s="2"/>
      <c r="BIL760" s="2"/>
      <c r="BIM760" s="2"/>
      <c r="BIN760" s="2"/>
      <c r="BIO760" s="2"/>
      <c r="BIP760" s="2"/>
      <c r="BIQ760" s="2"/>
      <c r="BIR760" s="2"/>
      <c r="BIS760" s="2"/>
      <c r="BIT760" s="2"/>
      <c r="BIU760" s="2"/>
      <c r="BIV760" s="2"/>
      <c r="BIW760" s="2"/>
      <c r="BIX760" s="2"/>
      <c r="BIY760" s="2"/>
      <c r="BIZ760" s="2"/>
      <c r="BJA760" s="2"/>
      <c r="BJB760" s="2"/>
      <c r="BJC760" s="2"/>
      <c r="BJD760" s="2"/>
      <c r="BJE760" s="2"/>
      <c r="BJF760" s="2"/>
      <c r="BJG760" s="2"/>
      <c r="BJH760" s="2"/>
      <c r="BJI760" s="2"/>
      <c r="BJJ760" s="2"/>
      <c r="BJK760" s="2"/>
      <c r="BJL760" s="2"/>
      <c r="BJM760" s="2"/>
      <c r="BJN760" s="2"/>
      <c r="BJO760" s="2"/>
      <c r="BJP760" s="2"/>
      <c r="BJQ760" s="2"/>
      <c r="BJR760" s="2"/>
      <c r="BJS760" s="2"/>
      <c r="BJT760" s="2"/>
      <c r="BJU760" s="2"/>
      <c r="BJV760" s="2"/>
      <c r="BJW760" s="2"/>
      <c r="BJX760" s="2"/>
      <c r="BJY760" s="2"/>
      <c r="BJZ760" s="2"/>
      <c r="BKA760" s="2"/>
      <c r="BKB760" s="2"/>
      <c r="BKC760" s="2"/>
      <c r="BKD760" s="2"/>
      <c r="BKE760" s="2"/>
      <c r="BKF760" s="2"/>
      <c r="BKG760" s="2"/>
      <c r="BKH760" s="2"/>
      <c r="BKI760" s="2"/>
      <c r="BKJ760" s="2"/>
      <c r="BKK760" s="2"/>
      <c r="BKL760" s="2"/>
      <c r="BKM760" s="2"/>
      <c r="BKN760" s="2"/>
      <c r="BKO760" s="2"/>
      <c r="BKP760" s="2"/>
      <c r="BKQ760" s="2"/>
      <c r="BKR760" s="2"/>
      <c r="BKS760" s="2"/>
      <c r="BKT760" s="2"/>
      <c r="BKU760" s="2"/>
      <c r="BKV760" s="2"/>
      <c r="BKW760" s="2"/>
      <c r="BKX760" s="2"/>
      <c r="BKY760" s="2"/>
      <c r="BKZ760" s="2"/>
      <c r="BLA760" s="2"/>
      <c r="BLB760" s="2"/>
      <c r="BLC760" s="2"/>
      <c r="BLD760" s="2"/>
      <c r="BLE760" s="2"/>
      <c r="BLF760" s="2"/>
      <c r="BLG760" s="2"/>
      <c r="BLH760" s="2"/>
      <c r="BLI760" s="2"/>
      <c r="BLJ760" s="2"/>
      <c r="BLK760" s="2"/>
      <c r="BLL760" s="2"/>
      <c r="BLM760" s="2"/>
      <c r="BLN760" s="2"/>
      <c r="BLO760" s="2"/>
      <c r="BLP760" s="2"/>
      <c r="BLQ760" s="2"/>
      <c r="BLR760" s="2"/>
      <c r="BLS760" s="2"/>
      <c r="BLT760" s="2"/>
      <c r="BLU760" s="2"/>
      <c r="BLV760" s="2"/>
      <c r="BLW760" s="2"/>
      <c r="BLX760" s="2"/>
      <c r="BLY760" s="2"/>
      <c r="BLZ760" s="2"/>
      <c r="BMA760" s="2"/>
      <c r="BMB760" s="2"/>
      <c r="BMC760" s="2"/>
      <c r="BMD760" s="2"/>
      <c r="BME760" s="2"/>
      <c r="BMF760" s="2"/>
      <c r="BMG760" s="2"/>
      <c r="BMH760" s="2"/>
      <c r="BMI760" s="2"/>
      <c r="BMJ760" s="2"/>
      <c r="BMK760" s="2"/>
      <c r="BML760" s="2"/>
      <c r="BMM760" s="2"/>
      <c r="BMN760" s="2"/>
      <c r="BMO760" s="2"/>
      <c r="BMP760" s="2"/>
      <c r="BMQ760" s="2"/>
      <c r="BMR760" s="2"/>
      <c r="BMS760" s="2"/>
      <c r="BMT760" s="2"/>
      <c r="BMU760" s="2"/>
      <c r="BMV760" s="2"/>
      <c r="BMW760" s="2"/>
      <c r="BMX760" s="2"/>
      <c r="BMY760" s="2"/>
      <c r="BMZ760" s="2"/>
      <c r="BNA760" s="2"/>
      <c r="BNB760" s="2"/>
      <c r="BNC760" s="2"/>
      <c r="BND760" s="2"/>
      <c r="BNE760" s="2"/>
      <c r="BNF760" s="2"/>
      <c r="BNG760" s="2"/>
      <c r="BNH760" s="2"/>
      <c r="BNI760" s="2"/>
      <c r="BNJ760" s="2"/>
      <c r="BNK760" s="2"/>
      <c r="BNL760" s="2"/>
      <c r="BNM760" s="2"/>
      <c r="BNN760" s="2"/>
      <c r="BNO760" s="2"/>
      <c r="BNP760" s="2"/>
      <c r="BNQ760" s="2"/>
      <c r="BNR760" s="2"/>
      <c r="BNS760" s="2"/>
      <c r="BNT760" s="2"/>
      <c r="BNU760" s="2"/>
      <c r="BNV760" s="2"/>
      <c r="BNW760" s="2"/>
      <c r="BNX760" s="2"/>
      <c r="BNY760" s="2"/>
    </row>
    <row r="761" s="2" customFormat="1" spans="1:1024 1025:1741">
      <c r="A761" s="3">
        <v>758</v>
      </c>
      <c r="B761" s="4" t="s">
        <v>1864</v>
      </c>
      <c r="C761" s="3" t="s">
        <v>1865</v>
      </c>
      <c r="D761" s="3" t="s">
        <v>93</v>
      </c>
      <c r="E761" s="12" t="s">
        <v>80</v>
      </c>
      <c r="F761" s="3">
        <v>0.5</v>
      </c>
      <c r="G761" s="3" t="s">
        <v>1866</v>
      </c>
      <c r="H761" s="3" t="s">
        <v>1867</v>
      </c>
      <c r="I761" s="3" t="s">
        <v>22</v>
      </c>
      <c r="J761" s="3" t="s">
        <v>1868</v>
      </c>
      <c r="K761" s="3" t="s">
        <v>24</v>
      </c>
      <c r="L761" s="12">
        <v>40</v>
      </c>
      <c r="M761" s="12" t="s">
        <v>1869</v>
      </c>
      <c r="N761" s="3"/>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row>
    <row r="762" s="2" customFormat="1" spans="1:1024 1025:1741">
      <c r="A762" s="3">
        <v>759</v>
      </c>
      <c r="B762" s="4" t="s">
        <v>1870</v>
      </c>
      <c r="C762" s="3" t="s">
        <v>1871</v>
      </c>
      <c r="D762" s="3" t="s">
        <v>18</v>
      </c>
      <c r="E762" s="12" t="s">
        <v>1872</v>
      </c>
      <c r="F762" s="3">
        <v>0.5</v>
      </c>
      <c r="G762" s="3" t="s">
        <v>1873</v>
      </c>
      <c r="H762" s="3" t="s">
        <v>1874</v>
      </c>
      <c r="I762" s="3" t="s">
        <v>149</v>
      </c>
      <c r="J762" s="3" t="s">
        <v>1875</v>
      </c>
      <c r="K762" s="3" t="s">
        <v>33</v>
      </c>
      <c r="L762" s="12">
        <v>386</v>
      </c>
      <c r="M762" s="12" t="s">
        <v>1876</v>
      </c>
      <c r="N762" s="3"/>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row>
    <row r="763" s="2" customFormat="1" spans="1:1024 1025:1741">
      <c r="A763" s="3">
        <v>760</v>
      </c>
      <c r="B763" s="4" t="s">
        <v>1877</v>
      </c>
      <c r="C763" s="3" t="s">
        <v>1871</v>
      </c>
      <c r="D763" s="3" t="s">
        <v>18</v>
      </c>
      <c r="E763" s="12" t="s">
        <v>1872</v>
      </c>
      <c r="F763" s="3">
        <v>0.5</v>
      </c>
      <c r="G763" s="3" t="s">
        <v>1873</v>
      </c>
      <c r="H763" s="3" t="s">
        <v>1874</v>
      </c>
      <c r="I763" s="3" t="s">
        <v>149</v>
      </c>
      <c r="J763" s="3" t="s">
        <v>1875</v>
      </c>
      <c r="K763" s="3" t="s">
        <v>24</v>
      </c>
      <c r="L763" s="12">
        <v>150</v>
      </c>
      <c r="M763" s="12" t="s">
        <v>1876</v>
      </c>
      <c r="N763" s="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row>
    <row r="764" s="2" customFormat="1" spans="1:1024 1025:1741">
      <c r="A764" s="3">
        <v>761</v>
      </c>
      <c r="B764" s="4" t="s">
        <v>1878</v>
      </c>
      <c r="C764" s="3" t="s">
        <v>1871</v>
      </c>
      <c r="D764" s="3" t="s">
        <v>93</v>
      </c>
      <c r="E764" s="12" t="s">
        <v>1872</v>
      </c>
      <c r="F764" s="3">
        <v>0.5</v>
      </c>
      <c r="G764" s="3" t="s">
        <v>1873</v>
      </c>
      <c r="H764" s="3" t="s">
        <v>1874</v>
      </c>
      <c r="I764" s="3" t="s">
        <v>149</v>
      </c>
      <c r="J764" s="3" t="s">
        <v>22</v>
      </c>
      <c r="K764" s="3" t="s">
        <v>24</v>
      </c>
      <c r="L764" s="12">
        <v>100</v>
      </c>
      <c r="M764" s="12" t="s">
        <v>1876</v>
      </c>
      <c r="N764" s="3"/>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row>
    <row r="765" s="2" customFormat="1" spans="1:1024 1025:1741">
      <c r="A765" s="3">
        <v>762</v>
      </c>
      <c r="B765" s="4" t="s">
        <v>1879</v>
      </c>
      <c r="C765" s="3" t="s">
        <v>1871</v>
      </c>
      <c r="D765" s="3" t="s">
        <v>93</v>
      </c>
      <c r="E765" s="12" t="s">
        <v>1872</v>
      </c>
      <c r="F765" s="3">
        <v>0.5</v>
      </c>
      <c r="G765" s="3" t="s">
        <v>1873</v>
      </c>
      <c r="H765" s="3" t="s">
        <v>1874</v>
      </c>
      <c r="I765" s="3" t="s">
        <v>149</v>
      </c>
      <c r="J765" s="3" t="s">
        <v>22</v>
      </c>
      <c r="K765" s="3" t="s">
        <v>24</v>
      </c>
      <c r="L765" s="12">
        <v>50</v>
      </c>
      <c r="M765" s="12" t="s">
        <v>1876</v>
      </c>
      <c r="N765" s="3"/>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row>
    <row r="766" s="2" customFormat="1" spans="1:1024 1025:1741">
      <c r="A766" s="3">
        <v>763</v>
      </c>
      <c r="B766" s="4" t="s">
        <v>1880</v>
      </c>
      <c r="C766" s="3" t="s">
        <v>1881</v>
      </c>
      <c r="D766" s="3" t="s">
        <v>18</v>
      </c>
      <c r="E766" s="12" t="s">
        <v>91</v>
      </c>
      <c r="F766" s="3">
        <v>0.5</v>
      </c>
      <c r="G766" s="3" t="s">
        <v>1882</v>
      </c>
      <c r="H766" s="3" t="s">
        <v>1883</v>
      </c>
      <c r="I766" s="3" t="s">
        <v>22</v>
      </c>
      <c r="J766" s="3" t="s">
        <v>1884</v>
      </c>
      <c r="K766" s="3" t="s">
        <v>24</v>
      </c>
      <c r="L766" s="12">
        <v>200</v>
      </c>
      <c r="M766" s="12" t="s">
        <v>1885</v>
      </c>
      <c r="N766" s="3"/>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row>
    <row r="767" s="2" customFormat="1" spans="1:1024 1025:1741">
      <c r="A767" s="3">
        <v>764</v>
      </c>
      <c r="B767" s="4" t="s">
        <v>1886</v>
      </c>
      <c r="C767" s="3" t="s">
        <v>1881</v>
      </c>
      <c r="D767" s="3" t="s">
        <v>18</v>
      </c>
      <c r="E767" s="12" t="s">
        <v>41</v>
      </c>
      <c r="F767" s="3">
        <v>0.5</v>
      </c>
      <c r="G767" s="3" t="s">
        <v>1882</v>
      </c>
      <c r="H767" s="3" t="s">
        <v>1883</v>
      </c>
      <c r="I767" s="3" t="s">
        <v>22</v>
      </c>
      <c r="J767" s="3" t="s">
        <v>1887</v>
      </c>
      <c r="K767" s="3" t="s">
        <v>24</v>
      </c>
      <c r="L767" s="12">
        <v>350</v>
      </c>
      <c r="M767" s="12" t="s">
        <v>1885</v>
      </c>
      <c r="N767" s="3"/>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row>
    <row r="768" s="2" customFormat="1" spans="1:1024 1025:1741">
      <c r="A768" s="3">
        <v>765</v>
      </c>
      <c r="B768" s="4" t="s">
        <v>1888</v>
      </c>
      <c r="C768" s="3" t="s">
        <v>1881</v>
      </c>
      <c r="D768" s="3" t="s">
        <v>18</v>
      </c>
      <c r="E768" s="12" t="s">
        <v>19</v>
      </c>
      <c r="F768" s="3">
        <v>0.5</v>
      </c>
      <c r="G768" s="3" t="s">
        <v>1882</v>
      </c>
      <c r="H768" s="3" t="s">
        <v>1883</v>
      </c>
      <c r="I768" s="3" t="s">
        <v>22</v>
      </c>
      <c r="J768" s="3" t="s">
        <v>1887</v>
      </c>
      <c r="K768" s="3" t="s">
        <v>24</v>
      </c>
      <c r="L768" s="12">
        <v>350</v>
      </c>
      <c r="M768" s="12" t="s">
        <v>1885</v>
      </c>
      <c r="N768" s="3"/>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row>
    <row r="769" s="2" customFormat="1" spans="1:148">
      <c r="A769" s="3">
        <v>766</v>
      </c>
      <c r="B769" s="4" t="s">
        <v>1889</v>
      </c>
      <c r="C769" s="3" t="s">
        <v>1881</v>
      </c>
      <c r="D769" s="3" t="s">
        <v>18</v>
      </c>
      <c r="E769" s="12" t="s">
        <v>19</v>
      </c>
      <c r="F769" s="3">
        <v>0.5</v>
      </c>
      <c r="G769" s="3" t="s">
        <v>1882</v>
      </c>
      <c r="H769" s="3" t="s">
        <v>1883</v>
      </c>
      <c r="I769" s="3" t="s">
        <v>22</v>
      </c>
      <c r="J769" s="3" t="s">
        <v>1887</v>
      </c>
      <c r="K769" s="3" t="s">
        <v>24</v>
      </c>
      <c r="L769" s="12">
        <v>350</v>
      </c>
      <c r="M769" s="12" t="s">
        <v>1885</v>
      </c>
      <c r="N769" s="3"/>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row>
    <row r="770" s="2" customFormat="1" spans="1:148">
      <c r="A770" s="3">
        <v>767</v>
      </c>
      <c r="B770" s="4" t="s">
        <v>1890</v>
      </c>
      <c r="C770" s="3" t="s">
        <v>1881</v>
      </c>
      <c r="D770" s="3" t="s">
        <v>18</v>
      </c>
      <c r="E770" s="12" t="s">
        <v>91</v>
      </c>
      <c r="F770" s="3">
        <v>0.5</v>
      </c>
      <c r="G770" s="3" t="s">
        <v>1882</v>
      </c>
      <c r="H770" s="3" t="s">
        <v>1883</v>
      </c>
      <c r="I770" s="3" t="s">
        <v>22</v>
      </c>
      <c r="J770" s="3" t="s">
        <v>1884</v>
      </c>
      <c r="K770" s="3" t="s">
        <v>24</v>
      </c>
      <c r="L770" s="12">
        <v>220</v>
      </c>
      <c r="M770" s="12" t="s">
        <v>1885</v>
      </c>
      <c r="N770" s="3"/>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row>
    <row r="771" s="2" customFormat="1" spans="1:148">
      <c r="A771" s="3">
        <v>768</v>
      </c>
      <c r="B771" s="4" t="s">
        <v>1891</v>
      </c>
      <c r="C771" s="3" t="s">
        <v>1881</v>
      </c>
      <c r="D771" s="3" t="s">
        <v>18</v>
      </c>
      <c r="E771" s="12" t="s">
        <v>57</v>
      </c>
      <c r="F771" s="3">
        <v>0.5</v>
      </c>
      <c r="G771" s="3" t="s">
        <v>1882</v>
      </c>
      <c r="H771" s="3" t="s">
        <v>1883</v>
      </c>
      <c r="I771" s="3" t="s">
        <v>22</v>
      </c>
      <c r="J771" s="3" t="s">
        <v>1884</v>
      </c>
      <c r="K771" s="3" t="s">
        <v>24</v>
      </c>
      <c r="L771" s="12">
        <v>300</v>
      </c>
      <c r="M771" s="12" t="s">
        <v>1885</v>
      </c>
      <c r="N771" s="3"/>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row>
    <row r="772" s="2" customFormat="1" spans="1:148">
      <c r="A772" s="3">
        <v>769</v>
      </c>
      <c r="B772" s="4" t="s">
        <v>1892</v>
      </c>
      <c r="C772" s="3" t="s">
        <v>1881</v>
      </c>
      <c r="D772" s="3" t="s">
        <v>18</v>
      </c>
      <c r="E772" s="12" t="s">
        <v>57</v>
      </c>
      <c r="F772" s="3">
        <v>0.5</v>
      </c>
      <c r="G772" s="3" t="s">
        <v>1882</v>
      </c>
      <c r="H772" s="3" t="s">
        <v>1883</v>
      </c>
      <c r="I772" s="3" t="s">
        <v>22</v>
      </c>
      <c r="J772" s="3" t="s">
        <v>1884</v>
      </c>
      <c r="K772" s="3" t="s">
        <v>24</v>
      </c>
      <c r="L772" s="12">
        <v>500</v>
      </c>
      <c r="M772" s="12" t="s">
        <v>1885</v>
      </c>
      <c r="N772" s="3"/>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row>
    <row r="773" s="2" customFormat="1" spans="1:148">
      <c r="A773" s="3">
        <v>770</v>
      </c>
      <c r="B773" s="4" t="s">
        <v>1893</v>
      </c>
      <c r="C773" s="3" t="s">
        <v>1881</v>
      </c>
      <c r="D773" s="3" t="s">
        <v>18</v>
      </c>
      <c r="E773" s="12" t="s">
        <v>91</v>
      </c>
      <c r="F773" s="3">
        <v>0.5</v>
      </c>
      <c r="G773" s="3" t="s">
        <v>1882</v>
      </c>
      <c r="H773" s="3" t="s">
        <v>1883</v>
      </c>
      <c r="I773" s="3" t="s">
        <v>22</v>
      </c>
      <c r="J773" s="3" t="s">
        <v>1884</v>
      </c>
      <c r="K773" s="3" t="s">
        <v>24</v>
      </c>
      <c r="L773" s="12">
        <v>400</v>
      </c>
      <c r="M773" s="12" t="s">
        <v>1885</v>
      </c>
      <c r="N773" s="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row>
    <row r="774" s="2" customFormat="1" spans="1:148">
      <c r="A774" s="3">
        <v>771</v>
      </c>
      <c r="B774" s="4" t="s">
        <v>1894</v>
      </c>
      <c r="C774" s="3" t="s">
        <v>1881</v>
      </c>
      <c r="D774" s="3" t="s">
        <v>18</v>
      </c>
      <c r="E774" s="12" t="s">
        <v>91</v>
      </c>
      <c r="F774" s="3">
        <v>0.5</v>
      </c>
      <c r="G774" s="3" t="s">
        <v>1882</v>
      </c>
      <c r="H774" s="3" t="s">
        <v>1883</v>
      </c>
      <c r="I774" s="3" t="s">
        <v>22</v>
      </c>
      <c r="J774" s="3" t="s">
        <v>1884</v>
      </c>
      <c r="K774" s="3" t="s">
        <v>24</v>
      </c>
      <c r="L774" s="12">
        <v>320</v>
      </c>
      <c r="M774" s="12" t="s">
        <v>1885</v>
      </c>
      <c r="N774" s="3"/>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row>
    <row r="775" s="2" customFormat="1" spans="1:148">
      <c r="A775" s="3">
        <v>772</v>
      </c>
      <c r="B775" s="4" t="s">
        <v>1895</v>
      </c>
      <c r="C775" s="3" t="s">
        <v>1881</v>
      </c>
      <c r="D775" s="3" t="s">
        <v>18</v>
      </c>
      <c r="E775" s="12" t="s">
        <v>57</v>
      </c>
      <c r="F775" s="3">
        <v>0.5</v>
      </c>
      <c r="G775" s="3" t="s">
        <v>1882</v>
      </c>
      <c r="H775" s="3" t="s">
        <v>1883</v>
      </c>
      <c r="I775" s="3" t="s">
        <v>22</v>
      </c>
      <c r="J775" s="3" t="s">
        <v>1884</v>
      </c>
      <c r="K775" s="3" t="s">
        <v>24</v>
      </c>
      <c r="L775" s="12">
        <v>300</v>
      </c>
      <c r="M775" s="12" t="s">
        <v>1885</v>
      </c>
      <c r="N775" s="3"/>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row>
    <row r="776" s="2" customFormat="1" spans="1:148">
      <c r="A776" s="3">
        <v>773</v>
      </c>
      <c r="B776" s="4" t="s">
        <v>1896</v>
      </c>
      <c r="C776" s="3" t="s">
        <v>1881</v>
      </c>
      <c r="D776" s="3" t="s">
        <v>18</v>
      </c>
      <c r="E776" s="12" t="s">
        <v>41</v>
      </c>
      <c r="F776" s="3">
        <v>0.5</v>
      </c>
      <c r="G776" s="3" t="s">
        <v>1882</v>
      </c>
      <c r="H776" s="3" t="s">
        <v>1883</v>
      </c>
      <c r="I776" s="3" t="s">
        <v>22</v>
      </c>
      <c r="J776" s="3" t="s">
        <v>1884</v>
      </c>
      <c r="K776" s="3" t="s">
        <v>24</v>
      </c>
      <c r="L776" s="12">
        <v>350</v>
      </c>
      <c r="M776" s="12" t="s">
        <v>1885</v>
      </c>
      <c r="N776" s="3"/>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row>
    <row r="777" s="2" customFormat="1" spans="1:148">
      <c r="A777" s="3">
        <v>774</v>
      </c>
      <c r="B777" s="4" t="s">
        <v>1897</v>
      </c>
      <c r="C777" s="3" t="s">
        <v>1881</v>
      </c>
      <c r="D777" s="3" t="s">
        <v>18</v>
      </c>
      <c r="E777" s="12" t="s">
        <v>41</v>
      </c>
      <c r="F777" s="3">
        <v>0.5</v>
      </c>
      <c r="G777" s="3" t="s">
        <v>1882</v>
      </c>
      <c r="H777" s="3" t="s">
        <v>1883</v>
      </c>
      <c r="I777" s="3" t="s">
        <v>22</v>
      </c>
      <c r="J777" s="3" t="s">
        <v>1884</v>
      </c>
      <c r="K777" s="3" t="s">
        <v>24</v>
      </c>
      <c r="L777" s="12">
        <v>300</v>
      </c>
      <c r="M777" s="12" t="s">
        <v>1885</v>
      </c>
      <c r="N777" s="3"/>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row>
    <row r="778" s="2" customFormat="1" spans="1:148">
      <c r="A778" s="3">
        <v>775</v>
      </c>
      <c r="B778" s="4" t="s">
        <v>1898</v>
      </c>
      <c r="C778" s="3" t="s">
        <v>1881</v>
      </c>
      <c r="D778" s="3" t="s">
        <v>18</v>
      </c>
      <c r="E778" s="12" t="s">
        <v>91</v>
      </c>
      <c r="F778" s="3">
        <v>0.5</v>
      </c>
      <c r="G778" s="3" t="s">
        <v>1882</v>
      </c>
      <c r="H778" s="3" t="s">
        <v>1883</v>
      </c>
      <c r="I778" s="3" t="s">
        <v>22</v>
      </c>
      <c r="J778" s="3" t="s">
        <v>1884</v>
      </c>
      <c r="K778" s="3" t="s">
        <v>24</v>
      </c>
      <c r="L778" s="12">
        <v>200</v>
      </c>
      <c r="M778" s="12" t="s">
        <v>1885</v>
      </c>
      <c r="N778" s="3"/>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row>
    <row r="779" s="2" customFormat="1" spans="1:148">
      <c r="A779" s="3">
        <v>776</v>
      </c>
      <c r="B779" s="4" t="s">
        <v>1899</v>
      </c>
      <c r="C779" s="3" t="s">
        <v>1881</v>
      </c>
      <c r="D779" s="3" t="s">
        <v>93</v>
      </c>
      <c r="E779" s="12" t="s">
        <v>41</v>
      </c>
      <c r="F779" s="3">
        <v>0.5</v>
      </c>
      <c r="G779" s="3" t="s">
        <v>1882</v>
      </c>
      <c r="H779" s="3" t="s">
        <v>1883</v>
      </c>
      <c r="I779" s="3" t="s">
        <v>22</v>
      </c>
      <c r="J779" s="3" t="s">
        <v>1884</v>
      </c>
      <c r="K779" s="3" t="s">
        <v>24</v>
      </c>
      <c r="L779" s="12">
        <v>200</v>
      </c>
      <c r="M779" s="12" t="s">
        <v>1885</v>
      </c>
      <c r="N779" s="3"/>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row>
    <row r="780" s="2" customFormat="1" spans="1:148">
      <c r="A780" s="3">
        <v>777</v>
      </c>
      <c r="B780" s="4" t="s">
        <v>1900</v>
      </c>
      <c r="C780" s="3" t="s">
        <v>1881</v>
      </c>
      <c r="D780" s="3" t="s">
        <v>93</v>
      </c>
      <c r="E780" s="12" t="s">
        <v>57</v>
      </c>
      <c r="F780" s="3">
        <v>0.5</v>
      </c>
      <c r="G780" s="3" t="s">
        <v>1882</v>
      </c>
      <c r="H780" s="3" t="s">
        <v>1883</v>
      </c>
      <c r="I780" s="3" t="s">
        <v>22</v>
      </c>
      <c r="J780" s="3" t="s">
        <v>1884</v>
      </c>
      <c r="K780" s="3" t="s">
        <v>24</v>
      </c>
      <c r="L780" s="12">
        <v>350</v>
      </c>
      <c r="M780" s="12" t="s">
        <v>1885</v>
      </c>
      <c r="N780" s="3"/>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row>
    <row r="781" s="2" customFormat="1" spans="1:148">
      <c r="A781" s="3">
        <v>778</v>
      </c>
      <c r="B781" s="4" t="s">
        <v>1901</v>
      </c>
      <c r="C781" s="3" t="s">
        <v>1881</v>
      </c>
      <c r="D781" s="3" t="s">
        <v>93</v>
      </c>
      <c r="E781" s="12" t="s">
        <v>41</v>
      </c>
      <c r="F781" s="3">
        <v>0.5</v>
      </c>
      <c r="G781" s="3" t="s">
        <v>1882</v>
      </c>
      <c r="H781" s="3" t="s">
        <v>1883</v>
      </c>
      <c r="I781" s="3" t="s">
        <v>22</v>
      </c>
      <c r="J781" s="3" t="s">
        <v>1884</v>
      </c>
      <c r="K781" s="3" t="s">
        <v>24</v>
      </c>
      <c r="L781" s="12">
        <v>500</v>
      </c>
      <c r="M781" s="12" t="s">
        <v>1885</v>
      </c>
      <c r="N781" s="3"/>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row>
    <row r="782" s="2" customFormat="1" spans="1:148">
      <c r="A782" s="3">
        <v>779</v>
      </c>
      <c r="B782" s="4" t="s">
        <v>1902</v>
      </c>
      <c r="C782" s="3" t="s">
        <v>1881</v>
      </c>
      <c r="D782" s="3" t="s">
        <v>93</v>
      </c>
      <c r="E782" s="12" t="s">
        <v>19</v>
      </c>
      <c r="F782" s="3">
        <v>0.5</v>
      </c>
      <c r="G782" s="3" t="s">
        <v>1882</v>
      </c>
      <c r="H782" s="3" t="s">
        <v>1883</v>
      </c>
      <c r="I782" s="3" t="s">
        <v>22</v>
      </c>
      <c r="J782" s="3" t="s">
        <v>1884</v>
      </c>
      <c r="K782" s="3" t="s">
        <v>24</v>
      </c>
      <c r="L782" s="12">
        <v>150</v>
      </c>
      <c r="M782" s="12" t="s">
        <v>1885</v>
      </c>
      <c r="N782" s="3"/>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row>
    <row r="783" s="2" customFormat="1" spans="1:148">
      <c r="A783" s="3">
        <v>780</v>
      </c>
      <c r="B783" s="4" t="s">
        <v>1903</v>
      </c>
      <c r="C783" s="3" t="s">
        <v>1881</v>
      </c>
      <c r="D783" s="3" t="s">
        <v>93</v>
      </c>
      <c r="E783" s="12" t="s">
        <v>19</v>
      </c>
      <c r="F783" s="3">
        <v>0.5</v>
      </c>
      <c r="G783" s="3" t="s">
        <v>1882</v>
      </c>
      <c r="H783" s="3" t="s">
        <v>1883</v>
      </c>
      <c r="I783" s="3" t="s">
        <v>22</v>
      </c>
      <c r="J783" s="3" t="s">
        <v>1887</v>
      </c>
      <c r="K783" s="3" t="s">
        <v>24</v>
      </c>
      <c r="L783" s="12">
        <v>300</v>
      </c>
      <c r="M783" s="12" t="s">
        <v>1885</v>
      </c>
      <c r="N783" s="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row>
    <row r="784" s="2" customFormat="1" spans="1:148">
      <c r="A784" s="3">
        <v>781</v>
      </c>
      <c r="B784" s="4" t="s">
        <v>1904</v>
      </c>
      <c r="C784" s="3" t="s">
        <v>1881</v>
      </c>
      <c r="D784" s="3" t="s">
        <v>93</v>
      </c>
      <c r="E784" s="12" t="s">
        <v>19</v>
      </c>
      <c r="F784" s="3">
        <v>0.5</v>
      </c>
      <c r="G784" s="3" t="s">
        <v>1882</v>
      </c>
      <c r="H784" s="3" t="s">
        <v>1883</v>
      </c>
      <c r="I784" s="3" t="s">
        <v>22</v>
      </c>
      <c r="J784" s="3" t="s">
        <v>1884</v>
      </c>
      <c r="K784" s="3" t="s">
        <v>24</v>
      </c>
      <c r="L784" s="12">
        <v>250</v>
      </c>
      <c r="M784" s="12" t="s">
        <v>1885</v>
      </c>
      <c r="N784" s="3"/>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row>
    <row r="785" s="2" customFormat="1" spans="1:148 1741:1741">
      <c r="A785" s="3">
        <v>782</v>
      </c>
      <c r="B785" s="4" t="s">
        <v>1905</v>
      </c>
      <c r="C785" s="3" t="s">
        <v>1906</v>
      </c>
      <c r="D785" s="3" t="s">
        <v>18</v>
      </c>
      <c r="E785" s="12" t="s">
        <v>41</v>
      </c>
      <c r="F785" s="3">
        <v>0.5</v>
      </c>
      <c r="G785" s="3" t="s">
        <v>1882</v>
      </c>
      <c r="H785" s="3" t="s">
        <v>1883</v>
      </c>
      <c r="I785" s="3" t="s">
        <v>149</v>
      </c>
      <c r="J785" s="3" t="s">
        <v>1884</v>
      </c>
      <c r="K785" s="3" t="s">
        <v>24</v>
      </c>
      <c r="L785" s="12">
        <v>500</v>
      </c>
      <c r="M785" s="12" t="s">
        <v>1885</v>
      </c>
      <c r="N785" s="3"/>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row>
    <row r="786" s="2" customFormat="1" spans="1:148 1741:1741">
      <c r="A786" s="3">
        <v>783</v>
      </c>
      <c r="B786" s="4" t="s">
        <v>1907</v>
      </c>
      <c r="C786" s="3" t="s">
        <v>1908</v>
      </c>
      <c r="D786" s="3" t="s">
        <v>93</v>
      </c>
      <c r="E786" s="12" t="s">
        <v>41</v>
      </c>
      <c r="F786" s="3">
        <v>0.5</v>
      </c>
      <c r="G786" s="3" t="s">
        <v>1882</v>
      </c>
      <c r="H786" s="3" t="s">
        <v>1909</v>
      </c>
      <c r="I786" s="3" t="s">
        <v>99</v>
      </c>
      <c r="J786" s="3" t="s">
        <v>703</v>
      </c>
      <c r="K786" s="3" t="s">
        <v>24</v>
      </c>
      <c r="L786" s="12">
        <v>150</v>
      </c>
      <c r="M786" s="12" t="s">
        <v>1910</v>
      </c>
      <c r="N786" s="3"/>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row>
    <row r="787" s="2" customFormat="1" spans="1:148 1741:1741">
      <c r="A787" s="13">
        <v>784</v>
      </c>
      <c r="B787" s="4" t="s">
        <v>1911</v>
      </c>
      <c r="C787" s="3" t="s">
        <v>1908</v>
      </c>
      <c r="D787" s="3" t="s">
        <v>18</v>
      </c>
      <c r="E787" s="12" t="s">
        <v>19</v>
      </c>
      <c r="F787" s="3">
        <v>0.5</v>
      </c>
      <c r="G787" s="3" t="s">
        <v>1882</v>
      </c>
      <c r="H787" s="3" t="s">
        <v>1909</v>
      </c>
      <c r="I787" s="3" t="s">
        <v>99</v>
      </c>
      <c r="J787" s="3" t="s">
        <v>703</v>
      </c>
      <c r="K787" s="3" t="s">
        <v>24</v>
      </c>
      <c r="L787" s="12">
        <v>200</v>
      </c>
      <c r="M787" s="12" t="s">
        <v>1910</v>
      </c>
      <c r="N787" s="3"/>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row>
    <row r="788" s="2" customFormat="1" spans="1:148 1741:1741">
      <c r="A788" s="3">
        <v>785</v>
      </c>
      <c r="B788" s="4" t="s">
        <v>1912</v>
      </c>
      <c r="C788" s="3" t="s">
        <v>1908</v>
      </c>
      <c r="D788" s="3" t="s">
        <v>93</v>
      </c>
      <c r="E788" s="12" t="s">
        <v>41</v>
      </c>
      <c r="F788" s="3">
        <v>0.5</v>
      </c>
      <c r="G788" s="3" t="s">
        <v>1882</v>
      </c>
      <c r="H788" s="3" t="s">
        <v>1909</v>
      </c>
      <c r="I788" s="3" t="s">
        <v>99</v>
      </c>
      <c r="J788" s="3" t="s">
        <v>703</v>
      </c>
      <c r="K788" s="3" t="s">
        <v>24</v>
      </c>
      <c r="L788" s="12">
        <v>150</v>
      </c>
      <c r="M788" s="12" t="s">
        <v>1910</v>
      </c>
      <c r="N788" s="3"/>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row>
    <row r="789" s="2" customFormat="1" spans="1:148 1741:1741">
      <c r="A789" s="3">
        <v>786</v>
      </c>
      <c r="B789" s="4" t="s">
        <v>1913</v>
      </c>
      <c r="C789" s="3" t="s">
        <v>1908</v>
      </c>
      <c r="D789" s="3" t="s">
        <v>93</v>
      </c>
      <c r="E789" s="12" t="s">
        <v>41</v>
      </c>
      <c r="F789" s="3">
        <v>0.5</v>
      </c>
      <c r="G789" s="3" t="s">
        <v>1882</v>
      </c>
      <c r="H789" s="3" t="s">
        <v>1909</v>
      </c>
      <c r="I789" s="3" t="s">
        <v>99</v>
      </c>
      <c r="J789" s="3" t="s">
        <v>703</v>
      </c>
      <c r="K789" s="3" t="s">
        <v>24</v>
      </c>
      <c r="L789" s="12">
        <v>100</v>
      </c>
      <c r="M789" s="12" t="s">
        <v>1910</v>
      </c>
      <c r="N789" s="3"/>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row>
    <row r="790" s="2" customFormat="1" spans="1:148 1741:1741">
      <c r="A790" s="3">
        <v>787</v>
      </c>
      <c r="B790" s="4" t="s">
        <v>1914</v>
      </c>
      <c r="C790" s="3" t="s">
        <v>1908</v>
      </c>
      <c r="D790" s="3" t="s">
        <v>18</v>
      </c>
      <c r="E790" s="12" t="s">
        <v>41</v>
      </c>
      <c r="F790" s="3">
        <v>0.5</v>
      </c>
      <c r="G790" s="3" t="s">
        <v>1882</v>
      </c>
      <c r="H790" s="3" t="s">
        <v>1909</v>
      </c>
      <c r="I790" s="3" t="s">
        <v>99</v>
      </c>
      <c r="J790" s="3" t="s">
        <v>703</v>
      </c>
      <c r="K790" s="3" t="s">
        <v>24</v>
      </c>
      <c r="L790" s="12">
        <v>100</v>
      </c>
      <c r="M790" s="12" t="s">
        <v>1910</v>
      </c>
      <c r="N790" s="3"/>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row>
    <row r="791" s="2" customFormat="1" spans="1:148 1741:1741">
      <c r="A791" s="3">
        <v>788</v>
      </c>
      <c r="B791" s="4" t="s">
        <v>1915</v>
      </c>
      <c r="C791" s="3" t="s">
        <v>1916</v>
      </c>
      <c r="D791" s="3" t="s">
        <v>93</v>
      </c>
      <c r="E791" s="12" t="s">
        <v>69</v>
      </c>
      <c r="F791" s="3">
        <v>0.5</v>
      </c>
      <c r="G791" s="3" t="s">
        <v>1917</v>
      </c>
      <c r="H791" s="3" t="s">
        <v>756</v>
      </c>
      <c r="I791" s="3" t="s">
        <v>149</v>
      </c>
      <c r="J791" s="3" t="s">
        <v>1918</v>
      </c>
      <c r="K791" s="3" t="s">
        <v>24</v>
      </c>
      <c r="L791" s="12">
        <v>300</v>
      </c>
      <c r="M791" s="12" t="s">
        <v>1919</v>
      </c>
      <c r="N791" s="3" t="s">
        <v>1920</v>
      </c>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row>
    <row r="792" s="2" customFormat="1" spans="1:148 1741:1741">
      <c r="A792" s="3">
        <v>789</v>
      </c>
      <c r="B792" s="4" t="s">
        <v>1921</v>
      </c>
      <c r="C792" s="3" t="s">
        <v>1916</v>
      </c>
      <c r="D792" s="3" t="s">
        <v>18</v>
      </c>
      <c r="E792" s="12" t="s">
        <v>69</v>
      </c>
      <c r="F792" s="3">
        <v>0.5</v>
      </c>
      <c r="G792" s="3" t="s">
        <v>1917</v>
      </c>
      <c r="H792" s="3" t="s">
        <v>756</v>
      </c>
      <c r="I792" s="3" t="s">
        <v>22</v>
      </c>
      <c r="J792" s="3" t="s">
        <v>1184</v>
      </c>
      <c r="K792" s="3" t="s">
        <v>24</v>
      </c>
      <c r="L792" s="12">
        <v>250</v>
      </c>
      <c r="M792" s="12" t="s">
        <v>191</v>
      </c>
      <c r="N792" s="3" t="s">
        <v>1922</v>
      </c>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row>
    <row r="793" s="2" customFormat="1" spans="1:148 1741:1741">
      <c r="A793" s="3">
        <v>790</v>
      </c>
      <c r="B793" s="4" t="s">
        <v>1923</v>
      </c>
      <c r="C793" s="3" t="s">
        <v>1916</v>
      </c>
      <c r="D793" s="3" t="s">
        <v>18</v>
      </c>
      <c r="E793" s="12" t="s">
        <v>80</v>
      </c>
      <c r="F793" s="3">
        <v>0.5</v>
      </c>
      <c r="G793" s="3" t="s">
        <v>1917</v>
      </c>
      <c r="H793" s="3" t="s">
        <v>756</v>
      </c>
      <c r="I793" s="3" t="s">
        <v>22</v>
      </c>
      <c r="J793" s="3" t="s">
        <v>23</v>
      </c>
      <c r="K793" s="3" t="s">
        <v>24</v>
      </c>
      <c r="L793" s="12">
        <v>250</v>
      </c>
      <c r="M793" s="12" t="s">
        <v>191</v>
      </c>
      <c r="N793" s="3" t="s">
        <v>1922</v>
      </c>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row>
    <row r="794" s="2" customFormat="1" spans="1:148 1741:1741">
      <c r="A794" s="3">
        <v>791</v>
      </c>
      <c r="B794" s="4" t="s">
        <v>1924</v>
      </c>
      <c r="C794" s="3" t="s">
        <v>1916</v>
      </c>
      <c r="D794" s="3" t="s">
        <v>18</v>
      </c>
      <c r="E794" s="12" t="s">
        <v>80</v>
      </c>
      <c r="F794" s="3">
        <v>0.5</v>
      </c>
      <c r="G794" s="3" t="s">
        <v>1917</v>
      </c>
      <c r="H794" s="3" t="s">
        <v>756</v>
      </c>
      <c r="I794" s="3" t="s">
        <v>149</v>
      </c>
      <c r="J794" s="3" t="s">
        <v>866</v>
      </c>
      <c r="K794" s="3" t="s">
        <v>24</v>
      </c>
      <c r="L794" s="12">
        <v>250</v>
      </c>
      <c r="M794" s="12" t="s">
        <v>191</v>
      </c>
      <c r="N794" s="3" t="s">
        <v>1922</v>
      </c>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row>
    <row r="795" s="2" customFormat="1" spans="1:148 1741:1741">
      <c r="A795" s="3">
        <v>792</v>
      </c>
      <c r="B795" s="4" t="s">
        <v>1925</v>
      </c>
      <c r="C795" s="3" t="s">
        <v>1916</v>
      </c>
      <c r="D795" s="3" t="s">
        <v>93</v>
      </c>
      <c r="E795" s="12" t="s">
        <v>80</v>
      </c>
      <c r="F795" s="3">
        <v>0.5</v>
      </c>
      <c r="G795" s="3" t="s">
        <v>1917</v>
      </c>
      <c r="H795" s="3" t="s">
        <v>756</v>
      </c>
      <c r="I795" s="3" t="s">
        <v>149</v>
      </c>
      <c r="J795" s="3" t="s">
        <v>866</v>
      </c>
      <c r="K795" s="3" t="s">
        <v>24</v>
      </c>
      <c r="L795" s="12">
        <v>250</v>
      </c>
      <c r="M795" s="12" t="s">
        <v>191</v>
      </c>
      <c r="N795" s="3" t="s">
        <v>1922</v>
      </c>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row>
    <row r="796" s="2" customFormat="1" spans="1:148 1741:1741">
      <c r="A796" s="3">
        <v>793</v>
      </c>
      <c r="B796" s="4" t="s">
        <v>1926</v>
      </c>
      <c r="C796" s="3" t="s">
        <v>1916</v>
      </c>
      <c r="D796" s="3" t="s">
        <v>18</v>
      </c>
      <c r="E796" s="12" t="s">
        <v>69</v>
      </c>
      <c r="F796" s="3">
        <v>0.5</v>
      </c>
      <c r="G796" s="3" t="s">
        <v>1917</v>
      </c>
      <c r="H796" s="3" t="s">
        <v>756</v>
      </c>
      <c r="I796" s="3" t="s">
        <v>149</v>
      </c>
      <c r="J796" s="3" t="s">
        <v>33</v>
      </c>
      <c r="K796" s="3" t="s">
        <v>33</v>
      </c>
      <c r="L796" s="12">
        <v>100</v>
      </c>
      <c r="M796" s="12" t="s">
        <v>1927</v>
      </c>
      <c r="N796" s="3" t="s">
        <v>1922</v>
      </c>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row>
    <row r="797" s="2" customFormat="1" spans="1:148 1741:1741">
      <c r="A797" s="3">
        <v>794</v>
      </c>
      <c r="B797" s="4" t="s">
        <v>1928</v>
      </c>
      <c r="C797" s="3" t="s">
        <v>1916</v>
      </c>
      <c r="D797" s="3" t="s">
        <v>18</v>
      </c>
      <c r="E797" s="12" t="s">
        <v>57</v>
      </c>
      <c r="F797" s="3">
        <v>0.5</v>
      </c>
      <c r="G797" s="3" t="s">
        <v>1917</v>
      </c>
      <c r="H797" s="3" t="s">
        <v>756</v>
      </c>
      <c r="I797" s="3" t="s">
        <v>149</v>
      </c>
      <c r="J797" s="3" t="s">
        <v>1929</v>
      </c>
      <c r="K797" s="3" t="s">
        <v>24</v>
      </c>
      <c r="L797" s="12">
        <v>200</v>
      </c>
      <c r="M797" s="12" t="s">
        <v>1930</v>
      </c>
      <c r="N797" s="3" t="s">
        <v>1920</v>
      </c>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row>
    <row r="798" s="2" customFormat="1" spans="1:148 1741:1741">
      <c r="A798" s="3">
        <v>795</v>
      </c>
      <c r="B798" s="4" t="s">
        <v>1931</v>
      </c>
      <c r="C798" s="3" t="s">
        <v>1932</v>
      </c>
      <c r="D798" s="3" t="s">
        <v>18</v>
      </c>
      <c r="E798" s="12" t="s">
        <v>80</v>
      </c>
      <c r="F798" s="3">
        <v>0.5</v>
      </c>
      <c r="G798" s="3" t="s">
        <v>1917</v>
      </c>
      <c r="H798" s="3" t="s">
        <v>1933</v>
      </c>
      <c r="I798" s="3" t="s">
        <v>99</v>
      </c>
      <c r="J798" s="3" t="s">
        <v>1934</v>
      </c>
      <c r="K798" s="3" t="s">
        <v>24</v>
      </c>
      <c r="L798" s="12">
        <v>350</v>
      </c>
      <c r="M798" s="12" t="s">
        <v>1935</v>
      </c>
      <c r="N798" s="3"/>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row>
    <row r="799" spans="1:148 1741:1741">
      <c r="A799" s="3">
        <v>796</v>
      </c>
      <c r="B799" s="4" t="s">
        <v>1936</v>
      </c>
      <c r="C799" s="3" t="s">
        <v>1937</v>
      </c>
      <c r="D799" s="3" t="s">
        <v>93</v>
      </c>
      <c r="E799" s="12" t="s">
        <v>91</v>
      </c>
      <c r="F799" s="3">
        <v>0.5</v>
      </c>
      <c r="G799" s="3" t="s">
        <v>1548</v>
      </c>
      <c r="H799" s="3" t="s">
        <v>1679</v>
      </c>
      <c r="I799" s="3" t="s">
        <v>99</v>
      </c>
      <c r="J799" s="3" t="s">
        <v>1686</v>
      </c>
      <c r="K799" s="3" t="s">
        <v>24</v>
      </c>
      <c r="L799" s="12">
        <v>100</v>
      </c>
      <c r="M799" s="12" t="s">
        <v>1687</v>
      </c>
      <c r="N799" s="21"/>
      <c r="BNY799" s="2"/>
    </row>
    <row r="800" spans="1:148 1741:1741">
      <c r="A800" s="3">
        <v>797</v>
      </c>
      <c r="B800" s="4" t="s">
        <v>1938</v>
      </c>
      <c r="C800" s="3" t="s">
        <v>1937</v>
      </c>
      <c r="D800" s="3" t="s">
        <v>18</v>
      </c>
      <c r="E800" s="12" t="s">
        <v>91</v>
      </c>
      <c r="F800" s="3">
        <v>0.5</v>
      </c>
      <c r="G800" s="3" t="s">
        <v>1548</v>
      </c>
      <c r="H800" s="3" t="s">
        <v>1679</v>
      </c>
      <c r="I800" s="3" t="s">
        <v>99</v>
      </c>
      <c r="J800" s="3" t="s">
        <v>1939</v>
      </c>
      <c r="K800" s="3" t="s">
        <v>24</v>
      </c>
      <c r="L800" s="12">
        <v>50</v>
      </c>
      <c r="M800" s="12" t="s">
        <v>1682</v>
      </c>
      <c r="N800" s="21"/>
      <c r="BNY800" s="2"/>
    </row>
    <row r="801" spans="1:1024 1025:1741">
      <c r="A801" s="3">
        <v>798</v>
      </c>
      <c r="B801" s="4" t="s">
        <v>1940</v>
      </c>
      <c r="C801" s="3" t="s">
        <v>1937</v>
      </c>
      <c r="D801" s="3" t="s">
        <v>18</v>
      </c>
      <c r="E801" s="12" t="s">
        <v>80</v>
      </c>
      <c r="F801" s="3">
        <v>0.5</v>
      </c>
      <c r="G801" s="3" t="s">
        <v>1548</v>
      </c>
      <c r="H801" s="3" t="s">
        <v>1580</v>
      </c>
      <c r="I801" s="3" t="s">
        <v>99</v>
      </c>
      <c r="J801" s="3" t="s">
        <v>1581</v>
      </c>
      <c r="K801" s="3" t="s">
        <v>24</v>
      </c>
      <c r="L801" s="12">
        <v>100</v>
      </c>
      <c r="M801" s="12" t="s">
        <v>644</v>
      </c>
      <c r="N801" s="21"/>
      <c r="BNY801" s="2"/>
    </row>
    <row r="802" spans="1:1024 1025:1741">
      <c r="A802" s="3">
        <v>799</v>
      </c>
      <c r="B802" s="4" t="s">
        <v>1941</v>
      </c>
      <c r="C802" s="3" t="s">
        <v>1937</v>
      </c>
      <c r="D802" s="3" t="s">
        <v>18</v>
      </c>
      <c r="E802" s="12" t="s">
        <v>80</v>
      </c>
      <c r="F802" s="3">
        <v>0.5</v>
      </c>
      <c r="G802" s="3" t="s">
        <v>1548</v>
      </c>
      <c r="H802" s="3" t="s">
        <v>1549</v>
      </c>
      <c r="I802" s="3" t="s">
        <v>149</v>
      </c>
      <c r="J802" s="3" t="s">
        <v>1550</v>
      </c>
      <c r="K802" s="3" t="s">
        <v>24</v>
      </c>
      <c r="L802" s="12">
        <v>800</v>
      </c>
      <c r="M802" s="12" t="s">
        <v>1551</v>
      </c>
      <c r="N802" s="21"/>
      <c r="BNY802" s="2"/>
    </row>
    <row r="803" spans="1:1024 1025:1741">
      <c r="A803" s="3">
        <v>800</v>
      </c>
      <c r="B803" s="4" t="s">
        <v>1942</v>
      </c>
      <c r="C803" s="3" t="s">
        <v>1937</v>
      </c>
      <c r="D803" s="3" t="s">
        <v>18</v>
      </c>
      <c r="E803" s="12" t="s">
        <v>91</v>
      </c>
      <c r="F803" s="3">
        <v>0.5</v>
      </c>
      <c r="G803" s="3" t="s">
        <v>1548</v>
      </c>
      <c r="H803" s="3" t="s">
        <v>1679</v>
      </c>
      <c r="I803" s="3" t="s">
        <v>99</v>
      </c>
      <c r="J803" s="3" t="s">
        <v>1943</v>
      </c>
      <c r="K803" s="3" t="s">
        <v>24</v>
      </c>
      <c r="L803" s="12">
        <v>20</v>
      </c>
      <c r="M803" s="12" t="s">
        <v>191</v>
      </c>
      <c r="N803" s="21"/>
      <c r="BNY803" s="2"/>
    </row>
    <row r="804" spans="1:1024 1025:1741">
      <c r="A804" s="3">
        <v>801</v>
      </c>
      <c r="B804" s="4" t="s">
        <v>1944</v>
      </c>
      <c r="C804" s="3" t="s">
        <v>1937</v>
      </c>
      <c r="D804" s="3" t="s">
        <v>18</v>
      </c>
      <c r="E804" s="12" t="s">
        <v>69</v>
      </c>
      <c r="F804" s="3">
        <v>0.5</v>
      </c>
      <c r="G804" s="3" t="s">
        <v>1548</v>
      </c>
      <c r="H804" s="3" t="s">
        <v>1679</v>
      </c>
      <c r="I804" s="3" t="s">
        <v>99</v>
      </c>
      <c r="J804" s="3" t="s">
        <v>1684</v>
      </c>
      <c r="K804" s="3" t="s">
        <v>24</v>
      </c>
      <c r="L804" s="12">
        <v>320</v>
      </c>
      <c r="M804" s="12" t="s">
        <v>1609</v>
      </c>
      <c r="N804" s="21"/>
      <c r="BNY804" s="2"/>
    </row>
    <row r="805" spans="1:1024 1025:1741">
      <c r="A805" s="3">
        <v>802</v>
      </c>
      <c r="B805" s="4" t="s">
        <v>1945</v>
      </c>
      <c r="C805" s="3" t="s">
        <v>1937</v>
      </c>
      <c r="D805" s="3" t="s">
        <v>93</v>
      </c>
      <c r="E805" s="12" t="s">
        <v>80</v>
      </c>
      <c r="F805" s="3">
        <v>0.5</v>
      </c>
      <c r="G805" s="3" t="s">
        <v>1548</v>
      </c>
      <c r="H805" s="3" t="s">
        <v>1580</v>
      </c>
      <c r="I805" s="3" t="s">
        <v>99</v>
      </c>
      <c r="J805" s="3" t="s">
        <v>1583</v>
      </c>
      <c r="K805" s="3" t="s">
        <v>24</v>
      </c>
      <c r="L805" s="12">
        <v>100</v>
      </c>
      <c r="M805" s="12" t="s">
        <v>1946</v>
      </c>
      <c r="N805" s="21"/>
      <c r="BNY805" s="2"/>
    </row>
    <row r="806" spans="1:1024 1025:1741">
      <c r="A806" s="3">
        <v>803</v>
      </c>
      <c r="B806" s="4" t="s">
        <v>1947</v>
      </c>
      <c r="C806" s="3" t="s">
        <v>1937</v>
      </c>
      <c r="D806" s="3" t="s">
        <v>93</v>
      </c>
      <c r="E806" s="12" t="s">
        <v>80</v>
      </c>
      <c r="F806" s="3">
        <v>0.5</v>
      </c>
      <c r="G806" s="3" t="s">
        <v>1548</v>
      </c>
      <c r="H806" s="3" t="s">
        <v>1580</v>
      </c>
      <c r="I806" s="3" t="s">
        <v>99</v>
      </c>
      <c r="J806" s="3" t="s">
        <v>1583</v>
      </c>
      <c r="K806" s="3" t="s">
        <v>24</v>
      </c>
      <c r="L806" s="12">
        <v>100</v>
      </c>
      <c r="M806" s="12" t="s">
        <v>1116</v>
      </c>
      <c r="N806" s="21"/>
      <c r="BNY806" s="2"/>
    </row>
    <row r="807" spans="1:1024 1025:1741">
      <c r="A807" s="3">
        <v>804</v>
      </c>
      <c r="B807" s="4" t="s">
        <v>1948</v>
      </c>
      <c r="C807" s="3" t="s">
        <v>1937</v>
      </c>
      <c r="D807" s="3" t="s">
        <v>18</v>
      </c>
      <c r="E807" s="12" t="s">
        <v>80</v>
      </c>
      <c r="F807" s="3">
        <v>0.5</v>
      </c>
      <c r="G807" s="3" t="s">
        <v>1548</v>
      </c>
      <c r="H807" s="3" t="s">
        <v>1679</v>
      </c>
      <c r="I807" s="3" t="s">
        <v>99</v>
      </c>
      <c r="J807" s="3" t="s">
        <v>1684</v>
      </c>
      <c r="K807" s="3" t="s">
        <v>24</v>
      </c>
      <c r="L807" s="12">
        <v>160</v>
      </c>
      <c r="M807" s="12" t="s">
        <v>196</v>
      </c>
      <c r="N807" s="21"/>
      <c r="BNY807" s="2"/>
    </row>
    <row r="808" spans="1:1024 1025:1741">
      <c r="A808" s="3">
        <v>805</v>
      </c>
      <c r="B808" s="4" t="s">
        <v>1949</v>
      </c>
      <c r="C808" s="3" t="s">
        <v>1937</v>
      </c>
      <c r="D808" s="3" t="s">
        <v>93</v>
      </c>
      <c r="E808" s="12" t="s">
        <v>69</v>
      </c>
      <c r="F808" s="3">
        <v>0.5</v>
      </c>
      <c r="G808" s="3" t="s">
        <v>1548</v>
      </c>
      <c r="H808" s="3" t="s">
        <v>1549</v>
      </c>
      <c r="I808" s="3" t="s">
        <v>99</v>
      </c>
      <c r="J808" s="3" t="s">
        <v>251</v>
      </c>
      <c r="K808" s="3" t="s">
        <v>28</v>
      </c>
      <c r="L808" s="12">
        <v>310</v>
      </c>
      <c r="M808" s="12" t="s">
        <v>1555</v>
      </c>
      <c r="N808" s="21"/>
      <c r="BNY808" s="2"/>
    </row>
    <row r="809" spans="1:1024 1025:1741">
      <c r="A809" s="3">
        <v>806</v>
      </c>
      <c r="B809" s="4" t="s">
        <v>1950</v>
      </c>
      <c r="C809" s="3" t="s">
        <v>1937</v>
      </c>
      <c r="D809" s="3" t="s">
        <v>93</v>
      </c>
      <c r="E809" s="12" t="s">
        <v>41</v>
      </c>
      <c r="F809" s="3">
        <v>0.5</v>
      </c>
      <c r="G809" s="3" t="s">
        <v>1548</v>
      </c>
      <c r="H809" s="3" t="s">
        <v>1580</v>
      </c>
      <c r="I809" s="3" t="s">
        <v>99</v>
      </c>
      <c r="J809" s="3" t="s">
        <v>1581</v>
      </c>
      <c r="K809" s="3" t="s">
        <v>24</v>
      </c>
      <c r="L809" s="12">
        <v>100</v>
      </c>
      <c r="M809" s="12" t="s">
        <v>304</v>
      </c>
      <c r="N809" s="21"/>
      <c r="BNY809" s="2"/>
    </row>
    <row r="810" spans="1:1024 1025:1741">
      <c r="A810" s="3">
        <v>807</v>
      </c>
      <c r="B810" s="4" t="s">
        <v>1951</v>
      </c>
      <c r="C810" s="3" t="s">
        <v>1952</v>
      </c>
      <c r="D810" s="3" t="s">
        <v>18</v>
      </c>
      <c r="E810" s="12" t="s">
        <v>41</v>
      </c>
      <c r="F810" s="3">
        <v>0.5</v>
      </c>
      <c r="G810" s="3" t="s">
        <v>1953</v>
      </c>
      <c r="H810" s="3"/>
      <c r="I810" s="3" t="s">
        <v>149</v>
      </c>
      <c r="J810" s="3" t="s">
        <v>1954</v>
      </c>
      <c r="K810" s="3" t="s">
        <v>28</v>
      </c>
      <c r="L810" s="12">
        <v>300</v>
      </c>
      <c r="M810" s="12" t="s">
        <v>1160</v>
      </c>
      <c r="N810" s="21"/>
      <c r="BNY810" s="2"/>
    </row>
    <row r="811" s="3" customFormat="1" spans="1:1024 1025:1741">
      <c r="A811" s="3">
        <v>808</v>
      </c>
      <c r="B811" s="4" t="s">
        <v>1955</v>
      </c>
      <c r="C811" s="3" t="s">
        <v>1956</v>
      </c>
      <c r="D811" s="3" t="s">
        <v>93</v>
      </c>
      <c r="E811" s="3" t="s">
        <v>80</v>
      </c>
      <c r="F811" s="3">
        <v>0.5</v>
      </c>
      <c r="G811" s="3" t="s">
        <v>1544</v>
      </c>
      <c r="H811" s="3" t="s">
        <v>1957</v>
      </c>
      <c r="I811" s="3" t="s">
        <v>99</v>
      </c>
      <c r="J811" s="3" t="s">
        <v>1958</v>
      </c>
      <c r="K811" s="3" t="s">
        <v>28</v>
      </c>
      <c r="L811" s="3">
        <v>100</v>
      </c>
      <c r="M811" s="3" t="s">
        <v>1776</v>
      </c>
      <c r="N811" s="3"/>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c r="NB811" s="2"/>
      <c r="NC811" s="2"/>
      <c r="ND811" s="2"/>
      <c r="NE811" s="2"/>
      <c r="NF811" s="2"/>
      <c r="NG811" s="2"/>
      <c r="NH811" s="2"/>
      <c r="NI811" s="2"/>
      <c r="NJ811" s="2"/>
      <c r="NK811" s="2"/>
      <c r="NL811" s="2"/>
      <c r="NM811" s="2"/>
      <c r="NN811" s="2"/>
      <c r="NO811" s="2"/>
      <c r="NP811" s="2"/>
      <c r="NQ811" s="2"/>
      <c r="NR811" s="2"/>
      <c r="NS811" s="2"/>
      <c r="NT811" s="2"/>
      <c r="NU811" s="2"/>
      <c r="NV811" s="2"/>
      <c r="NW811" s="2"/>
      <c r="NX811" s="2"/>
      <c r="NY811" s="2"/>
      <c r="NZ811" s="2"/>
      <c r="OA811" s="2"/>
      <c r="OB811" s="2"/>
      <c r="OC811" s="2"/>
      <c r="OD811" s="2"/>
      <c r="OE811" s="2"/>
      <c r="OF811" s="2"/>
      <c r="OG811" s="2"/>
      <c r="OH811" s="2"/>
      <c r="OI811" s="2"/>
      <c r="OJ811" s="2"/>
      <c r="OK811" s="2"/>
      <c r="OL811" s="2"/>
      <c r="OM811" s="2"/>
      <c r="ON811" s="2"/>
      <c r="OO811" s="2"/>
      <c r="OP811" s="2"/>
      <c r="OQ811" s="2"/>
      <c r="OR811" s="2"/>
      <c r="OS811" s="2"/>
      <c r="OT811" s="2"/>
      <c r="OU811" s="2"/>
      <c r="OV811" s="2"/>
      <c r="OW811" s="2"/>
      <c r="OX811" s="2"/>
      <c r="OY811" s="2"/>
      <c r="OZ811" s="2"/>
      <c r="PA811" s="2"/>
      <c r="PB811" s="2"/>
      <c r="PC811" s="2"/>
      <c r="PD811" s="2"/>
      <c r="PE811" s="2"/>
      <c r="PF811" s="2"/>
      <c r="PG811" s="2"/>
      <c r="PH811" s="2"/>
      <c r="PI811" s="2"/>
      <c r="PJ811" s="2"/>
      <c r="PK811" s="2"/>
      <c r="PL811" s="2"/>
      <c r="PM811" s="2"/>
      <c r="PN811" s="2"/>
      <c r="PO811" s="2"/>
      <c r="PP811" s="2"/>
      <c r="PQ811" s="2"/>
      <c r="PR811" s="2"/>
      <c r="PS811" s="2"/>
      <c r="PT811" s="2"/>
      <c r="PU811" s="2"/>
      <c r="PV811" s="2"/>
      <c r="PW811" s="2"/>
      <c r="PX811" s="2"/>
      <c r="PY811" s="2"/>
      <c r="PZ811" s="2"/>
      <c r="QA811" s="2"/>
      <c r="QB811" s="2"/>
      <c r="QC811" s="2"/>
      <c r="QD811" s="2"/>
      <c r="QE811" s="2"/>
      <c r="QF811" s="2"/>
      <c r="QG811" s="2"/>
      <c r="QH811" s="2"/>
      <c r="QI811" s="2"/>
      <c r="QJ811" s="2"/>
      <c r="QK811" s="2"/>
      <c r="QL811" s="2"/>
      <c r="QM811" s="2"/>
      <c r="QN811" s="2"/>
      <c r="QO811" s="2"/>
      <c r="QP811" s="2"/>
      <c r="QQ811" s="2"/>
      <c r="QR811" s="2"/>
      <c r="QS811" s="2"/>
      <c r="QT811" s="2"/>
      <c r="QU811" s="2"/>
      <c r="QV811" s="2"/>
      <c r="QW811" s="2"/>
      <c r="QX811" s="2"/>
      <c r="QY811" s="2"/>
      <c r="QZ811" s="2"/>
      <c r="RA811" s="2"/>
      <c r="RB811" s="2"/>
      <c r="RC811" s="2"/>
      <c r="RD811" s="2"/>
      <c r="RE811" s="2"/>
      <c r="RF811" s="2"/>
      <c r="RG811" s="2"/>
      <c r="RH811" s="2"/>
      <c r="RI811" s="2"/>
      <c r="RJ811" s="2"/>
      <c r="RK811" s="2"/>
      <c r="RL811" s="2"/>
      <c r="RM811" s="2"/>
      <c r="RN811" s="2"/>
      <c r="RO811" s="2"/>
      <c r="RP811" s="2"/>
      <c r="RQ811" s="2"/>
      <c r="RR811" s="2"/>
      <c r="RS811" s="2"/>
      <c r="RT811" s="2"/>
      <c r="RU811" s="2"/>
      <c r="RV811" s="2"/>
      <c r="RW811" s="2"/>
      <c r="RX811" s="2"/>
      <c r="RY811" s="2"/>
      <c r="RZ811" s="2"/>
      <c r="SA811" s="2"/>
      <c r="SB811" s="2"/>
      <c r="SC811" s="2"/>
      <c r="SD811" s="2"/>
      <c r="SE811" s="2"/>
      <c r="SF811" s="2"/>
      <c r="SG811" s="2"/>
      <c r="SH811" s="2"/>
      <c r="SI811" s="2"/>
      <c r="SJ811" s="2"/>
      <c r="SK811" s="2"/>
      <c r="SL811" s="2"/>
      <c r="SM811" s="2"/>
      <c r="SN811" s="2"/>
      <c r="SO811" s="2"/>
      <c r="SP811" s="2"/>
      <c r="SQ811" s="2"/>
      <c r="SR811" s="2"/>
      <c r="SS811" s="2"/>
      <c r="ST811" s="2"/>
      <c r="SU811" s="2"/>
      <c r="SV811" s="2"/>
      <c r="SW811" s="2"/>
      <c r="SX811" s="2"/>
      <c r="SY811" s="2"/>
      <c r="SZ811" s="2"/>
      <c r="TA811" s="2"/>
      <c r="TB811" s="2"/>
      <c r="TC811" s="2"/>
      <c r="TD811" s="2"/>
      <c r="TE811" s="2"/>
      <c r="TF811" s="2"/>
      <c r="TG811" s="2"/>
      <c r="TH811" s="2"/>
      <c r="TI811" s="2"/>
      <c r="TJ811" s="2"/>
      <c r="TK811" s="2"/>
      <c r="TL811" s="2"/>
      <c r="TM811" s="2"/>
      <c r="TN811" s="2"/>
      <c r="TO811" s="2"/>
      <c r="TP811" s="2"/>
      <c r="TQ811" s="2"/>
      <c r="TR811" s="2"/>
      <c r="TS811" s="2"/>
      <c r="TT811" s="2"/>
      <c r="TU811" s="2"/>
      <c r="TV811" s="2"/>
      <c r="TW811" s="2"/>
      <c r="TX811" s="2"/>
      <c r="TY811" s="2"/>
      <c r="TZ811" s="2"/>
      <c r="UA811" s="2"/>
      <c r="UB811" s="2"/>
      <c r="UC811" s="2"/>
      <c r="UD811" s="2"/>
      <c r="UE811" s="2"/>
      <c r="UF811" s="2"/>
      <c r="UG811" s="2"/>
      <c r="UH811" s="2"/>
      <c r="UI811" s="2"/>
      <c r="UJ811" s="2"/>
      <c r="UK811" s="2"/>
      <c r="UL811" s="2"/>
      <c r="UM811" s="2"/>
      <c r="UN811" s="2"/>
      <c r="UO811" s="2"/>
      <c r="UP811" s="2"/>
      <c r="UQ811" s="2"/>
      <c r="UR811" s="2"/>
      <c r="US811" s="2"/>
      <c r="UT811" s="2"/>
      <c r="UU811" s="2"/>
      <c r="UV811" s="2"/>
      <c r="UW811" s="2"/>
      <c r="UX811" s="2"/>
      <c r="UY811" s="2"/>
      <c r="UZ811" s="2"/>
      <c r="VA811" s="2"/>
      <c r="VB811" s="2"/>
      <c r="VC811" s="2"/>
      <c r="VD811" s="2"/>
      <c r="VE811" s="2"/>
      <c r="VF811" s="2"/>
      <c r="VG811" s="2"/>
      <c r="VH811" s="2"/>
      <c r="VI811" s="2"/>
      <c r="VJ811" s="2"/>
      <c r="VK811" s="2"/>
      <c r="VL811" s="2"/>
      <c r="VM811" s="2"/>
      <c r="VN811" s="2"/>
      <c r="VO811" s="2"/>
      <c r="VP811" s="2"/>
      <c r="VQ811" s="2"/>
      <c r="VR811" s="2"/>
      <c r="VS811" s="2"/>
      <c r="VT811" s="2"/>
      <c r="VU811" s="2"/>
      <c r="VV811" s="2"/>
      <c r="VW811" s="2"/>
      <c r="VX811" s="2"/>
      <c r="VY811" s="2"/>
      <c r="VZ811" s="2"/>
      <c r="WA811" s="2"/>
      <c r="WB811" s="2"/>
      <c r="WC811" s="2"/>
      <c r="WD811" s="2"/>
      <c r="WE811" s="2"/>
      <c r="WF811" s="2"/>
      <c r="WG811" s="2"/>
      <c r="WH811" s="2"/>
      <c r="WI811" s="2"/>
      <c r="WJ811" s="2"/>
      <c r="WK811" s="2"/>
      <c r="WL811" s="2"/>
      <c r="WM811" s="2"/>
      <c r="WN811" s="2"/>
      <c r="WO811" s="2"/>
      <c r="WP811" s="2"/>
      <c r="WQ811" s="2"/>
      <c r="WR811" s="2"/>
      <c r="WS811" s="2"/>
      <c r="WT811" s="2"/>
      <c r="WU811" s="2"/>
      <c r="WV811" s="2"/>
      <c r="WW811" s="2"/>
      <c r="WX811" s="2"/>
      <c r="WY811" s="2"/>
      <c r="WZ811" s="2"/>
      <c r="XA811" s="2"/>
      <c r="XB811" s="2"/>
      <c r="XC811" s="2"/>
      <c r="XD811" s="2"/>
      <c r="XE811" s="2"/>
      <c r="XF811" s="2"/>
      <c r="XG811" s="2"/>
      <c r="XH811" s="2"/>
      <c r="XI811" s="2"/>
      <c r="XJ811" s="2"/>
      <c r="XK811" s="2"/>
      <c r="XL811" s="2"/>
      <c r="XM811" s="2"/>
      <c r="XN811" s="2"/>
      <c r="XO811" s="2"/>
      <c r="XP811" s="2"/>
      <c r="XQ811" s="2"/>
      <c r="XR811" s="2"/>
      <c r="XS811" s="2"/>
      <c r="XT811" s="2"/>
      <c r="XU811" s="2"/>
      <c r="XV811" s="2"/>
      <c r="XW811" s="2"/>
      <c r="XX811" s="2"/>
      <c r="XY811" s="2"/>
      <c r="XZ811" s="2"/>
      <c r="YA811" s="2"/>
      <c r="YB811" s="2"/>
      <c r="YC811" s="2"/>
      <c r="YD811" s="2"/>
      <c r="YE811" s="2"/>
      <c r="YF811" s="2"/>
      <c r="YG811" s="2"/>
      <c r="YH811" s="2"/>
      <c r="YI811" s="2"/>
      <c r="YJ811" s="2"/>
      <c r="YK811" s="2"/>
      <c r="YL811" s="2"/>
      <c r="YM811" s="2"/>
      <c r="YN811" s="2"/>
      <c r="YO811" s="2"/>
      <c r="YP811" s="2"/>
      <c r="YQ811" s="2"/>
      <c r="YR811" s="2"/>
      <c r="YS811" s="2"/>
      <c r="YT811" s="2"/>
      <c r="YU811" s="2"/>
      <c r="YV811" s="2"/>
      <c r="YW811" s="2"/>
      <c r="YX811" s="2"/>
      <c r="YY811" s="2"/>
      <c r="YZ811" s="2"/>
      <c r="ZA811" s="2"/>
      <c r="ZB811" s="2"/>
      <c r="ZC811" s="2"/>
      <c r="ZD811" s="2"/>
      <c r="ZE811" s="2"/>
      <c r="ZF811" s="2"/>
      <c r="ZG811" s="2"/>
      <c r="ZH811" s="2"/>
      <c r="ZI811" s="2"/>
      <c r="ZJ811" s="2"/>
      <c r="ZK811" s="2"/>
      <c r="ZL811" s="2"/>
      <c r="ZM811" s="2"/>
      <c r="ZN811" s="2"/>
      <c r="ZO811" s="2"/>
      <c r="ZP811" s="2"/>
      <c r="ZQ811" s="2"/>
      <c r="ZR811" s="2"/>
      <c r="ZS811" s="2"/>
      <c r="ZT811" s="2"/>
      <c r="ZU811" s="2"/>
      <c r="ZV811" s="2"/>
      <c r="ZW811" s="2"/>
      <c r="ZX811" s="2"/>
      <c r="ZY811" s="2"/>
      <c r="ZZ811" s="2"/>
      <c r="AAA811" s="2"/>
      <c r="AAB811" s="2"/>
      <c r="AAC811" s="2"/>
      <c r="AAD811" s="2"/>
      <c r="AAE811" s="2"/>
      <c r="AAF811" s="2"/>
      <c r="AAG811" s="2"/>
      <c r="AAH811" s="2"/>
      <c r="AAI811" s="2"/>
      <c r="AAJ811" s="2"/>
      <c r="AAK811" s="2"/>
      <c r="AAL811" s="2"/>
      <c r="AAM811" s="2"/>
      <c r="AAN811" s="2"/>
      <c r="AAO811" s="2"/>
      <c r="AAP811" s="2"/>
      <c r="AAQ811" s="2"/>
      <c r="AAR811" s="2"/>
      <c r="AAS811" s="2"/>
      <c r="AAT811" s="2"/>
      <c r="AAU811" s="2"/>
      <c r="AAV811" s="2"/>
      <c r="AAW811" s="2"/>
      <c r="AAX811" s="2"/>
      <c r="AAY811" s="2"/>
      <c r="AAZ811" s="2"/>
      <c r="ABA811" s="2"/>
      <c r="ABB811" s="2"/>
      <c r="ABC811" s="2"/>
      <c r="ABD811" s="2"/>
      <c r="ABE811" s="2"/>
      <c r="ABF811" s="2"/>
      <c r="ABG811" s="2"/>
      <c r="ABH811" s="2"/>
      <c r="ABI811" s="2"/>
      <c r="ABJ811" s="2"/>
      <c r="ABK811" s="2"/>
      <c r="ABL811" s="2"/>
      <c r="ABM811" s="2"/>
      <c r="ABN811" s="2"/>
      <c r="ABO811" s="2"/>
      <c r="ABP811" s="2"/>
      <c r="ABQ811" s="2"/>
      <c r="ABR811" s="2"/>
      <c r="ABS811" s="2"/>
      <c r="ABT811" s="2"/>
      <c r="ABU811" s="2"/>
      <c r="ABV811" s="2"/>
      <c r="ABW811" s="2"/>
      <c r="ABX811" s="2"/>
      <c r="ABY811" s="2"/>
      <c r="ABZ811" s="2"/>
      <c r="ACA811" s="2"/>
      <c r="ACB811" s="2"/>
      <c r="ACC811" s="2"/>
      <c r="ACD811" s="2"/>
      <c r="ACE811" s="2"/>
      <c r="ACF811" s="2"/>
      <c r="ACG811" s="2"/>
      <c r="ACH811" s="2"/>
      <c r="ACI811" s="2"/>
      <c r="ACJ811" s="2"/>
      <c r="ACK811" s="2"/>
      <c r="ACL811" s="2"/>
      <c r="ACM811" s="2"/>
      <c r="ACN811" s="2"/>
      <c r="ACO811" s="2"/>
      <c r="ACP811" s="2"/>
      <c r="ACQ811" s="2"/>
      <c r="ACR811" s="2"/>
      <c r="ACS811" s="2"/>
      <c r="ACT811" s="2"/>
      <c r="ACU811" s="2"/>
      <c r="ACV811" s="2"/>
      <c r="ACW811" s="2"/>
      <c r="ACX811" s="2"/>
      <c r="ACY811" s="2"/>
      <c r="ACZ811" s="2"/>
      <c r="ADA811" s="2"/>
      <c r="ADB811" s="2"/>
      <c r="ADC811" s="2"/>
      <c r="ADD811" s="2"/>
      <c r="ADE811" s="2"/>
      <c r="ADF811" s="2"/>
      <c r="ADG811" s="2"/>
      <c r="ADH811" s="2"/>
      <c r="ADI811" s="2"/>
      <c r="ADJ811" s="2"/>
      <c r="ADK811" s="2"/>
      <c r="ADL811" s="2"/>
      <c r="ADM811" s="2"/>
      <c r="ADN811" s="2"/>
      <c r="ADO811" s="2"/>
      <c r="ADP811" s="2"/>
      <c r="ADQ811" s="2"/>
      <c r="ADR811" s="2"/>
      <c r="ADS811" s="2"/>
      <c r="ADT811" s="2"/>
      <c r="ADU811" s="2"/>
      <c r="ADV811" s="2"/>
      <c r="ADW811" s="2"/>
      <c r="ADX811" s="2"/>
      <c r="ADY811" s="2"/>
      <c r="ADZ811" s="2"/>
      <c r="AEA811" s="2"/>
      <c r="AEB811" s="2"/>
      <c r="AEC811" s="2"/>
      <c r="AED811" s="2"/>
      <c r="AEE811" s="2"/>
      <c r="AEF811" s="2"/>
      <c r="AEG811" s="2"/>
      <c r="AEH811" s="2"/>
      <c r="AEI811" s="2"/>
      <c r="AEJ811" s="2"/>
      <c r="AEK811" s="2"/>
      <c r="AEL811" s="2"/>
      <c r="AEM811" s="2"/>
      <c r="AEN811" s="2"/>
      <c r="AEO811" s="2"/>
      <c r="AEP811" s="2"/>
      <c r="AEQ811" s="2"/>
      <c r="AER811" s="2"/>
      <c r="AES811" s="2"/>
      <c r="AET811" s="2"/>
      <c r="AEU811" s="2"/>
      <c r="AEV811" s="2"/>
      <c r="AEW811" s="2"/>
      <c r="AEX811" s="2"/>
      <c r="AEY811" s="2"/>
      <c r="AEZ811" s="2"/>
      <c r="AFA811" s="2"/>
      <c r="AFB811" s="2"/>
      <c r="AFC811" s="2"/>
      <c r="AFD811" s="2"/>
      <c r="AFE811" s="2"/>
      <c r="AFF811" s="2"/>
      <c r="AFG811" s="2"/>
      <c r="AFH811" s="2"/>
      <c r="AFI811" s="2"/>
      <c r="AFJ811" s="2"/>
      <c r="AFK811" s="2"/>
      <c r="AFL811" s="2"/>
      <c r="AFM811" s="2"/>
      <c r="AFN811" s="2"/>
      <c r="AFO811" s="2"/>
      <c r="AFP811" s="2"/>
      <c r="AFQ811" s="2"/>
      <c r="AFR811" s="2"/>
      <c r="AFS811" s="2"/>
      <c r="AFT811" s="2"/>
      <c r="AFU811" s="2"/>
      <c r="AFV811" s="2"/>
      <c r="AFW811" s="2"/>
      <c r="AFX811" s="2"/>
      <c r="AFY811" s="2"/>
      <c r="AFZ811" s="2"/>
      <c r="AGA811" s="2"/>
      <c r="AGB811" s="2"/>
      <c r="AGC811" s="2"/>
      <c r="AGD811" s="2"/>
      <c r="AGE811" s="2"/>
      <c r="AGF811" s="2"/>
      <c r="AGG811" s="2"/>
      <c r="AGH811" s="2"/>
      <c r="AGI811" s="2"/>
      <c r="AGJ811" s="2"/>
      <c r="AGK811" s="2"/>
      <c r="AGL811" s="2"/>
      <c r="AGM811" s="2"/>
      <c r="AGN811" s="2"/>
      <c r="AGO811" s="2"/>
      <c r="AGP811" s="2"/>
      <c r="AGQ811" s="2"/>
      <c r="AGR811" s="2"/>
      <c r="AGS811" s="2"/>
      <c r="AGT811" s="2"/>
      <c r="AGU811" s="2"/>
      <c r="AGV811" s="2"/>
      <c r="AGW811" s="2"/>
      <c r="AGX811" s="2"/>
      <c r="AGY811" s="2"/>
      <c r="AGZ811" s="2"/>
      <c r="AHA811" s="2"/>
      <c r="AHB811" s="2"/>
      <c r="AHC811" s="2"/>
      <c r="AHD811" s="2"/>
      <c r="AHE811" s="2"/>
      <c r="AHF811" s="2"/>
      <c r="AHG811" s="2"/>
      <c r="AHH811" s="2"/>
      <c r="AHI811" s="2"/>
      <c r="AHJ811" s="2"/>
      <c r="AHK811" s="2"/>
      <c r="AHL811" s="2"/>
      <c r="AHM811" s="2"/>
      <c r="AHN811" s="2"/>
      <c r="AHO811" s="2"/>
      <c r="AHP811" s="2"/>
      <c r="AHQ811" s="2"/>
      <c r="AHR811" s="2"/>
      <c r="AHS811" s="2"/>
      <c r="AHT811" s="2"/>
      <c r="AHU811" s="2"/>
      <c r="AHV811" s="2"/>
      <c r="AHW811" s="2"/>
      <c r="AHX811" s="2"/>
      <c r="AHY811" s="2"/>
      <c r="AHZ811" s="2"/>
      <c r="AIA811" s="2"/>
      <c r="AIB811" s="2"/>
      <c r="AIC811" s="2"/>
      <c r="AID811" s="2"/>
      <c r="AIE811" s="2"/>
      <c r="AIF811" s="2"/>
      <c r="AIG811" s="2"/>
      <c r="AIH811" s="2"/>
      <c r="AII811" s="2"/>
      <c r="AIJ811" s="2"/>
      <c r="AIK811" s="2"/>
      <c r="AIL811" s="2"/>
      <c r="AIM811" s="2"/>
      <c r="AIN811" s="2"/>
      <c r="AIO811" s="2"/>
      <c r="AIP811" s="2"/>
      <c r="AIQ811" s="2"/>
      <c r="AIR811" s="2"/>
      <c r="AIS811" s="2"/>
      <c r="AIT811" s="2"/>
      <c r="AIU811" s="2"/>
      <c r="AIV811" s="2"/>
      <c r="AIW811" s="2"/>
      <c r="AIX811" s="2"/>
      <c r="AIY811" s="2"/>
      <c r="AIZ811" s="2"/>
      <c r="AJA811" s="2"/>
      <c r="AJB811" s="2"/>
      <c r="AJC811" s="2"/>
      <c r="AJD811" s="2"/>
      <c r="AJE811" s="2"/>
      <c r="AJF811" s="2"/>
      <c r="AJG811" s="2"/>
      <c r="AJH811" s="2"/>
      <c r="AJI811" s="2"/>
      <c r="AJJ811" s="2"/>
      <c r="AJK811" s="2"/>
      <c r="AJL811" s="2"/>
      <c r="AJM811" s="2"/>
      <c r="AJN811" s="2"/>
      <c r="AJO811" s="2"/>
      <c r="AJP811" s="2"/>
      <c r="AJQ811" s="2"/>
      <c r="AJR811" s="2"/>
      <c r="AJS811" s="2"/>
      <c r="AJT811" s="2"/>
      <c r="AJU811" s="2"/>
      <c r="AJV811" s="2"/>
      <c r="AJW811" s="2"/>
      <c r="AJX811" s="2"/>
      <c r="AJY811" s="2"/>
      <c r="AJZ811" s="2"/>
      <c r="AKA811" s="2"/>
      <c r="AKB811" s="2"/>
      <c r="AKC811" s="2"/>
      <c r="AKD811" s="2"/>
      <c r="AKE811" s="2"/>
      <c r="AKF811" s="2"/>
      <c r="AKG811" s="2"/>
      <c r="AKH811" s="2"/>
      <c r="AKI811" s="2"/>
      <c r="AKJ811" s="2"/>
      <c r="AKK811" s="2"/>
      <c r="AKL811" s="2"/>
      <c r="AKM811" s="2"/>
      <c r="AKN811" s="2"/>
      <c r="AKO811" s="2"/>
      <c r="AKP811" s="2"/>
      <c r="AKQ811" s="2"/>
      <c r="AKR811" s="2"/>
      <c r="AKS811" s="2"/>
      <c r="AKT811" s="2"/>
      <c r="AKU811" s="2"/>
      <c r="AKV811" s="2"/>
      <c r="AKW811" s="2"/>
      <c r="AKX811" s="2"/>
      <c r="AKY811" s="2"/>
      <c r="AKZ811" s="2"/>
      <c r="ALA811" s="2"/>
      <c r="ALB811" s="2"/>
      <c r="ALC811" s="2"/>
      <c r="ALD811" s="2"/>
      <c r="ALE811" s="2"/>
      <c r="ALF811" s="2"/>
      <c r="ALG811" s="2"/>
      <c r="ALH811" s="2"/>
      <c r="ALI811" s="2"/>
      <c r="ALJ811" s="2"/>
      <c r="ALK811" s="2"/>
      <c r="ALL811" s="2"/>
      <c r="ALM811" s="2"/>
      <c r="ALN811" s="2"/>
      <c r="ALO811" s="2"/>
      <c r="ALP811" s="2"/>
      <c r="ALQ811" s="2"/>
      <c r="ALR811" s="2"/>
      <c r="ALS811" s="2"/>
      <c r="ALT811" s="2"/>
      <c r="ALU811" s="2"/>
      <c r="ALV811" s="2"/>
      <c r="ALW811" s="2"/>
      <c r="ALX811" s="2"/>
      <c r="ALY811" s="2"/>
      <c r="ALZ811" s="2"/>
      <c r="AMA811" s="2"/>
      <c r="AMB811" s="2"/>
      <c r="AMC811" s="2"/>
      <c r="AMD811" s="2"/>
      <c r="AME811" s="2"/>
      <c r="AMF811" s="2"/>
      <c r="AMG811" s="2"/>
      <c r="AMH811" s="2"/>
      <c r="AMI811" s="2"/>
      <c r="AMJ811" s="2"/>
      <c r="AMK811" s="2"/>
      <c r="AML811" s="2"/>
      <c r="AMM811" s="2"/>
      <c r="AMN811" s="2"/>
      <c r="AMO811" s="2"/>
      <c r="AMP811" s="2"/>
      <c r="AMQ811" s="2"/>
      <c r="AMR811" s="2"/>
      <c r="AMS811" s="2"/>
      <c r="AMT811" s="2"/>
      <c r="AMU811" s="2"/>
      <c r="AMV811" s="2"/>
      <c r="AMW811" s="2"/>
      <c r="AMX811" s="2"/>
      <c r="AMY811" s="2"/>
      <c r="AMZ811" s="2"/>
      <c r="ANA811" s="2"/>
      <c r="ANB811" s="2"/>
      <c r="ANC811" s="2"/>
      <c r="AND811" s="2"/>
      <c r="ANE811" s="2"/>
      <c r="ANF811" s="2"/>
      <c r="ANG811" s="2"/>
      <c r="ANH811" s="2"/>
      <c r="ANI811" s="2"/>
      <c r="ANJ811" s="2"/>
      <c r="ANK811" s="2"/>
      <c r="ANL811" s="2"/>
      <c r="ANM811" s="2"/>
      <c r="ANN811" s="2"/>
      <c r="ANO811" s="2"/>
      <c r="ANP811" s="2"/>
      <c r="ANQ811" s="2"/>
      <c r="ANR811" s="2"/>
      <c r="ANS811" s="2"/>
      <c r="ANT811" s="2"/>
      <c r="ANU811" s="2"/>
      <c r="ANV811" s="2"/>
      <c r="ANW811" s="2"/>
      <c r="ANX811" s="2"/>
      <c r="ANY811" s="2"/>
      <c r="ANZ811" s="2"/>
      <c r="AOA811" s="2"/>
      <c r="AOB811" s="2"/>
      <c r="AOC811" s="2"/>
      <c r="AOD811" s="2"/>
      <c r="AOE811" s="2"/>
      <c r="AOF811" s="2"/>
      <c r="AOG811" s="2"/>
      <c r="AOH811" s="2"/>
      <c r="AOI811" s="2"/>
      <c r="AOJ811" s="2"/>
      <c r="AOK811" s="2"/>
      <c r="AOL811" s="2"/>
      <c r="AOM811" s="2"/>
      <c r="AON811" s="2"/>
      <c r="AOO811" s="2"/>
      <c r="AOP811" s="2"/>
      <c r="AOQ811" s="2"/>
      <c r="AOR811" s="2"/>
      <c r="AOS811" s="2"/>
      <c r="AOT811" s="2"/>
      <c r="AOU811" s="2"/>
      <c r="AOV811" s="2"/>
      <c r="AOW811" s="2"/>
      <c r="AOX811" s="2"/>
      <c r="AOY811" s="2"/>
      <c r="AOZ811" s="2"/>
      <c r="APA811" s="2"/>
      <c r="APB811" s="2"/>
      <c r="APC811" s="2"/>
      <c r="APD811" s="2"/>
      <c r="APE811" s="2"/>
      <c r="APF811" s="2"/>
      <c r="APG811" s="2"/>
      <c r="APH811" s="2"/>
      <c r="API811" s="2"/>
      <c r="APJ811" s="2"/>
      <c r="APK811" s="2"/>
      <c r="APL811" s="2"/>
      <c r="APM811" s="2"/>
      <c r="APN811" s="2"/>
      <c r="APO811" s="2"/>
      <c r="APP811" s="2"/>
      <c r="APQ811" s="2"/>
      <c r="APR811" s="2"/>
      <c r="APS811" s="2"/>
      <c r="APT811" s="2"/>
      <c r="APU811" s="2"/>
      <c r="APV811" s="2"/>
      <c r="APW811" s="2"/>
      <c r="APX811" s="2"/>
      <c r="APY811" s="2"/>
      <c r="APZ811" s="2"/>
      <c r="AQA811" s="2"/>
      <c r="AQB811" s="2"/>
      <c r="AQC811" s="2"/>
      <c r="AQD811" s="2"/>
      <c r="AQE811" s="2"/>
      <c r="AQF811" s="2"/>
      <c r="AQG811" s="2"/>
      <c r="AQH811" s="2"/>
      <c r="AQI811" s="2"/>
      <c r="AQJ811" s="2"/>
      <c r="AQK811" s="2"/>
      <c r="AQL811" s="2"/>
      <c r="AQM811" s="2"/>
      <c r="AQN811" s="2"/>
      <c r="AQO811" s="2"/>
      <c r="AQP811" s="2"/>
      <c r="AQQ811" s="2"/>
      <c r="AQR811" s="2"/>
      <c r="AQS811" s="2"/>
      <c r="AQT811" s="2"/>
      <c r="AQU811" s="2"/>
      <c r="AQV811" s="2"/>
      <c r="AQW811" s="2"/>
      <c r="AQX811" s="2"/>
      <c r="AQY811" s="2"/>
      <c r="AQZ811" s="2"/>
      <c r="ARA811" s="2"/>
      <c r="ARB811" s="2"/>
      <c r="ARC811" s="2"/>
      <c r="ARD811" s="2"/>
      <c r="ARE811" s="2"/>
      <c r="ARF811" s="2"/>
      <c r="ARG811" s="2"/>
      <c r="ARH811" s="2"/>
      <c r="ARI811" s="2"/>
      <c r="ARJ811" s="2"/>
      <c r="ARK811" s="2"/>
      <c r="ARL811" s="2"/>
      <c r="ARM811" s="2"/>
      <c r="ARN811" s="2"/>
      <c r="ARO811" s="2"/>
      <c r="ARP811" s="2"/>
      <c r="ARQ811" s="2"/>
      <c r="ARR811" s="2"/>
      <c r="ARS811" s="2"/>
      <c r="ART811" s="2"/>
      <c r="ARU811" s="2"/>
      <c r="ARV811" s="2"/>
      <c r="ARW811" s="2"/>
      <c r="ARX811" s="2"/>
      <c r="ARY811" s="2"/>
      <c r="ARZ811" s="2"/>
      <c r="ASA811" s="2"/>
      <c r="ASB811" s="2"/>
      <c r="ASC811" s="2"/>
      <c r="ASD811" s="2"/>
      <c r="ASE811" s="2"/>
      <c r="ASF811" s="2"/>
      <c r="ASG811" s="2"/>
      <c r="ASH811" s="2"/>
      <c r="ASI811" s="2"/>
      <c r="ASJ811" s="2"/>
      <c r="ASK811" s="2"/>
      <c r="ASL811" s="2"/>
      <c r="ASM811" s="2"/>
      <c r="ASN811" s="2"/>
      <c r="ASO811" s="2"/>
      <c r="ASP811" s="2"/>
      <c r="ASQ811" s="2"/>
      <c r="ASR811" s="2"/>
      <c r="ASS811" s="2"/>
      <c r="AST811" s="2"/>
      <c r="ASU811" s="2"/>
      <c r="ASV811" s="2"/>
      <c r="ASW811" s="2"/>
      <c r="ASX811" s="2"/>
      <c r="ASY811" s="2"/>
      <c r="ASZ811" s="2"/>
      <c r="ATA811" s="2"/>
      <c r="ATB811" s="2"/>
      <c r="ATC811" s="2"/>
      <c r="ATD811" s="2"/>
      <c r="ATE811" s="2"/>
      <c r="ATF811" s="2"/>
      <c r="ATG811" s="2"/>
      <c r="ATH811" s="2"/>
      <c r="ATI811" s="2"/>
      <c r="ATJ811" s="2"/>
      <c r="ATK811" s="2"/>
      <c r="ATL811" s="2"/>
      <c r="ATM811" s="2"/>
      <c r="ATN811" s="2"/>
      <c r="ATO811" s="2"/>
      <c r="ATP811" s="2"/>
      <c r="ATQ811" s="2"/>
      <c r="ATR811" s="2"/>
      <c r="ATS811" s="2"/>
      <c r="ATT811" s="2"/>
      <c r="ATU811" s="2"/>
      <c r="ATV811" s="2"/>
      <c r="ATW811" s="2"/>
      <c r="ATX811" s="2"/>
      <c r="ATY811" s="2"/>
      <c r="ATZ811" s="2"/>
      <c r="AUA811" s="2"/>
      <c r="AUB811" s="2"/>
      <c r="AUC811" s="2"/>
      <c r="AUD811" s="2"/>
      <c r="AUE811" s="2"/>
      <c r="AUF811" s="2"/>
      <c r="AUG811" s="2"/>
      <c r="AUH811" s="2"/>
      <c r="AUI811" s="2"/>
      <c r="AUJ811" s="2"/>
      <c r="AUK811" s="2"/>
      <c r="AUL811" s="2"/>
      <c r="AUM811" s="2"/>
      <c r="AUN811" s="2"/>
      <c r="AUO811" s="2"/>
      <c r="AUP811" s="2"/>
      <c r="AUQ811" s="2"/>
      <c r="AUR811" s="2"/>
      <c r="AUS811" s="2"/>
      <c r="AUT811" s="2"/>
      <c r="AUU811" s="2"/>
      <c r="AUV811" s="2"/>
      <c r="AUW811" s="2"/>
      <c r="AUX811" s="2"/>
      <c r="AUY811" s="2"/>
      <c r="AUZ811" s="2"/>
      <c r="AVA811" s="2"/>
      <c r="AVB811" s="2"/>
      <c r="AVC811" s="2"/>
      <c r="AVD811" s="2"/>
      <c r="AVE811" s="2"/>
      <c r="AVF811" s="2"/>
      <c r="AVG811" s="2"/>
      <c r="AVH811" s="2"/>
      <c r="AVI811" s="2"/>
      <c r="AVJ811" s="2"/>
      <c r="AVK811" s="2"/>
      <c r="AVL811" s="2"/>
      <c r="AVM811" s="2"/>
      <c r="AVN811" s="2"/>
      <c r="AVO811" s="2"/>
      <c r="AVP811" s="2"/>
      <c r="AVQ811" s="2"/>
      <c r="AVR811" s="2"/>
      <c r="AVS811" s="2"/>
      <c r="AVT811" s="2"/>
      <c r="AVU811" s="2"/>
      <c r="AVV811" s="2"/>
      <c r="AVW811" s="2"/>
      <c r="AVX811" s="2"/>
      <c r="AVY811" s="2"/>
      <c r="AVZ811" s="2"/>
      <c r="AWA811" s="2"/>
      <c r="AWB811" s="2"/>
      <c r="AWC811" s="2"/>
      <c r="AWD811" s="2"/>
      <c r="AWE811" s="2"/>
      <c r="AWF811" s="2"/>
      <c r="AWG811" s="2"/>
      <c r="AWH811" s="2"/>
      <c r="AWI811" s="2"/>
      <c r="AWJ811" s="2"/>
      <c r="AWK811" s="2"/>
      <c r="AWL811" s="2"/>
      <c r="AWM811" s="2"/>
      <c r="AWN811" s="2"/>
      <c r="AWO811" s="2"/>
      <c r="AWP811" s="2"/>
      <c r="AWQ811" s="2"/>
      <c r="AWR811" s="2"/>
      <c r="AWS811" s="2"/>
      <c r="AWT811" s="2"/>
      <c r="AWU811" s="2"/>
      <c r="AWV811" s="2"/>
      <c r="AWW811" s="2"/>
      <c r="AWX811" s="2"/>
      <c r="AWY811" s="2"/>
      <c r="AWZ811" s="2"/>
      <c r="AXA811" s="2"/>
      <c r="AXB811" s="2"/>
      <c r="AXC811" s="2"/>
      <c r="AXD811" s="2"/>
      <c r="AXE811" s="2"/>
      <c r="AXF811" s="2"/>
      <c r="AXG811" s="2"/>
      <c r="AXH811" s="2"/>
      <c r="AXI811" s="2"/>
      <c r="AXJ811" s="2"/>
      <c r="AXK811" s="2"/>
      <c r="AXL811" s="2"/>
      <c r="AXM811" s="2"/>
      <c r="AXN811" s="2"/>
      <c r="AXO811" s="2"/>
      <c r="AXP811" s="2"/>
      <c r="AXQ811" s="2"/>
      <c r="AXR811" s="2"/>
      <c r="AXS811" s="2"/>
      <c r="AXT811" s="2"/>
      <c r="AXU811" s="2"/>
      <c r="AXV811" s="2"/>
      <c r="AXW811" s="2"/>
      <c r="AXX811" s="2"/>
      <c r="AXY811" s="2"/>
      <c r="AXZ811" s="2"/>
      <c r="AYA811" s="2"/>
      <c r="AYB811" s="2"/>
      <c r="AYC811" s="2"/>
      <c r="AYD811" s="2"/>
      <c r="AYE811" s="2"/>
      <c r="AYF811" s="2"/>
      <c r="AYG811" s="2"/>
      <c r="AYH811" s="2"/>
      <c r="AYI811" s="2"/>
      <c r="AYJ811" s="2"/>
      <c r="AYK811" s="2"/>
      <c r="AYL811" s="2"/>
      <c r="AYM811" s="2"/>
      <c r="AYN811" s="2"/>
      <c r="AYO811" s="2"/>
      <c r="AYP811" s="2"/>
      <c r="AYQ811" s="2"/>
      <c r="AYR811" s="2"/>
      <c r="AYS811" s="2"/>
      <c r="AYT811" s="2"/>
      <c r="AYU811" s="2"/>
      <c r="AYV811" s="2"/>
      <c r="AYW811" s="2"/>
      <c r="AYX811" s="2"/>
      <c r="AYY811" s="2"/>
      <c r="AYZ811" s="2"/>
      <c r="AZA811" s="2"/>
      <c r="AZB811" s="2"/>
      <c r="AZC811" s="2"/>
      <c r="AZD811" s="2"/>
      <c r="AZE811" s="2"/>
      <c r="AZF811" s="2"/>
      <c r="AZG811" s="2"/>
      <c r="AZH811" s="2"/>
      <c r="AZI811" s="2"/>
      <c r="AZJ811" s="2"/>
      <c r="AZK811" s="2"/>
      <c r="AZL811" s="2"/>
      <c r="AZM811" s="2"/>
      <c r="AZN811" s="2"/>
      <c r="AZO811" s="2"/>
      <c r="AZP811" s="2"/>
      <c r="AZQ811" s="2"/>
      <c r="AZR811" s="2"/>
      <c r="AZS811" s="2"/>
      <c r="AZT811" s="2"/>
      <c r="AZU811" s="2"/>
      <c r="AZV811" s="2"/>
      <c r="AZW811" s="2"/>
      <c r="AZX811" s="2"/>
      <c r="AZY811" s="2"/>
      <c r="AZZ811" s="2"/>
      <c r="BAA811" s="2"/>
      <c r="BAB811" s="2"/>
      <c r="BAC811" s="2"/>
      <c r="BAD811" s="2"/>
      <c r="BAE811" s="2"/>
      <c r="BAF811" s="2"/>
      <c r="BAG811" s="2"/>
      <c r="BAH811" s="2"/>
      <c r="BAI811" s="2"/>
      <c r="BAJ811" s="2"/>
      <c r="BAK811" s="2"/>
      <c r="BAL811" s="2"/>
      <c r="BAM811" s="2"/>
      <c r="BAN811" s="2"/>
      <c r="BAO811" s="2"/>
      <c r="BAP811" s="2"/>
      <c r="BAQ811" s="2"/>
      <c r="BAR811" s="2"/>
      <c r="BAS811" s="2"/>
      <c r="BAT811" s="2"/>
      <c r="BAU811" s="2"/>
      <c r="BAV811" s="2"/>
      <c r="BAW811" s="2"/>
      <c r="BAX811" s="2"/>
      <c r="BAY811" s="2"/>
      <c r="BAZ811" s="2"/>
      <c r="BBA811" s="2"/>
      <c r="BBB811" s="2"/>
      <c r="BBC811" s="2"/>
      <c r="BBD811" s="2"/>
      <c r="BBE811" s="2"/>
      <c r="BBF811" s="2"/>
      <c r="BBG811" s="2"/>
      <c r="BBH811" s="2"/>
      <c r="BBI811" s="2"/>
      <c r="BBJ811" s="2"/>
      <c r="BBK811" s="2"/>
      <c r="BBL811" s="2"/>
      <c r="BBM811" s="2"/>
      <c r="BBN811" s="2"/>
      <c r="BBO811" s="2"/>
      <c r="BBP811" s="2"/>
      <c r="BBQ811" s="2"/>
      <c r="BBR811" s="2"/>
      <c r="BBS811" s="2"/>
      <c r="BBT811" s="2"/>
      <c r="BBU811" s="2"/>
      <c r="BBV811" s="2"/>
      <c r="BBW811" s="2"/>
      <c r="BBX811" s="2"/>
      <c r="BBY811" s="2"/>
      <c r="BBZ811" s="2"/>
      <c r="BCA811" s="2"/>
      <c r="BCB811" s="2"/>
      <c r="BCC811" s="2"/>
      <c r="BCD811" s="2"/>
      <c r="BCE811" s="2"/>
      <c r="BCF811" s="2"/>
      <c r="BCG811" s="2"/>
      <c r="BCH811" s="2"/>
      <c r="BCI811" s="2"/>
      <c r="BCJ811" s="2"/>
      <c r="BCK811" s="2"/>
      <c r="BCL811" s="2"/>
      <c r="BCM811" s="2"/>
      <c r="BCN811" s="2"/>
      <c r="BCO811" s="2"/>
      <c r="BCP811" s="2"/>
      <c r="BCQ811" s="2"/>
      <c r="BCR811" s="2"/>
      <c r="BCS811" s="2"/>
      <c r="BCT811" s="2"/>
      <c r="BCU811" s="2"/>
      <c r="BCV811" s="2"/>
      <c r="BCW811" s="2"/>
      <c r="BCX811" s="2"/>
      <c r="BCY811" s="2"/>
      <c r="BCZ811" s="2"/>
      <c r="BDA811" s="2"/>
      <c r="BDB811" s="2"/>
      <c r="BDC811" s="2"/>
      <c r="BDD811" s="2"/>
      <c r="BDE811" s="2"/>
      <c r="BDF811" s="2"/>
      <c r="BDG811" s="2"/>
      <c r="BDH811" s="2"/>
      <c r="BDI811" s="2"/>
      <c r="BDJ811" s="2"/>
      <c r="BDK811" s="2"/>
      <c r="BDL811" s="2"/>
      <c r="BDM811" s="2"/>
      <c r="BDN811" s="2"/>
      <c r="BDO811" s="2"/>
      <c r="BDP811" s="2"/>
      <c r="BDQ811" s="2"/>
      <c r="BDR811" s="2"/>
      <c r="BDS811" s="2"/>
      <c r="BDT811" s="2"/>
      <c r="BDU811" s="2"/>
      <c r="BDV811" s="2"/>
      <c r="BDW811" s="2"/>
      <c r="BDX811" s="2"/>
      <c r="BDY811" s="2"/>
      <c r="BDZ811" s="2"/>
      <c r="BEA811" s="2"/>
      <c r="BEB811" s="2"/>
      <c r="BEC811" s="2"/>
      <c r="BED811" s="2"/>
      <c r="BEE811" s="2"/>
      <c r="BEF811" s="2"/>
      <c r="BEG811" s="2"/>
      <c r="BEH811" s="2"/>
      <c r="BEI811" s="2"/>
      <c r="BEJ811" s="2"/>
      <c r="BEK811" s="2"/>
      <c r="BEL811" s="2"/>
      <c r="BEM811" s="2"/>
      <c r="BEN811" s="2"/>
      <c r="BEO811" s="2"/>
      <c r="BEP811" s="2"/>
      <c r="BEQ811" s="2"/>
      <c r="BER811" s="2"/>
      <c r="BES811" s="2"/>
      <c r="BET811" s="2"/>
      <c r="BEU811" s="2"/>
      <c r="BEV811" s="2"/>
      <c r="BEW811" s="2"/>
      <c r="BEX811" s="2"/>
      <c r="BEY811" s="2"/>
      <c r="BEZ811" s="2"/>
      <c r="BFA811" s="2"/>
      <c r="BFB811" s="2"/>
      <c r="BFC811" s="2"/>
      <c r="BFD811" s="2"/>
      <c r="BFE811" s="2"/>
      <c r="BFF811" s="2"/>
      <c r="BFG811" s="2"/>
      <c r="BFH811" s="2"/>
      <c r="BFI811" s="2"/>
      <c r="BFJ811" s="2"/>
      <c r="BFK811" s="2"/>
      <c r="BFL811" s="2"/>
      <c r="BFM811" s="2"/>
      <c r="BFN811" s="2"/>
      <c r="BFO811" s="2"/>
      <c r="BFP811" s="2"/>
      <c r="BFQ811" s="2"/>
      <c r="BFR811" s="2"/>
      <c r="BFS811" s="2"/>
      <c r="BFT811" s="2"/>
      <c r="BFU811" s="2"/>
      <c r="BFV811" s="2"/>
      <c r="BFW811" s="2"/>
      <c r="BFX811" s="2"/>
      <c r="BFY811" s="2"/>
      <c r="BFZ811" s="2"/>
      <c r="BGA811" s="2"/>
      <c r="BGB811" s="2"/>
      <c r="BGC811" s="2"/>
      <c r="BGD811" s="2"/>
      <c r="BGE811" s="2"/>
      <c r="BGF811" s="2"/>
      <c r="BGG811" s="2"/>
      <c r="BGH811" s="2"/>
      <c r="BGI811" s="2"/>
      <c r="BGJ811" s="2"/>
      <c r="BGK811" s="2"/>
      <c r="BGL811" s="2"/>
      <c r="BGM811" s="2"/>
      <c r="BGN811" s="2"/>
      <c r="BGO811" s="2"/>
      <c r="BGP811" s="2"/>
      <c r="BGQ811" s="2"/>
      <c r="BGR811" s="2"/>
      <c r="BGS811" s="2"/>
      <c r="BGT811" s="2"/>
      <c r="BGU811" s="2"/>
      <c r="BGV811" s="2"/>
      <c r="BGW811" s="2"/>
      <c r="BGX811" s="2"/>
      <c r="BGY811" s="2"/>
      <c r="BGZ811" s="2"/>
      <c r="BHA811" s="2"/>
      <c r="BHB811" s="2"/>
      <c r="BHC811" s="2"/>
      <c r="BHD811" s="2"/>
      <c r="BHE811" s="2"/>
      <c r="BHF811" s="2"/>
      <c r="BHG811" s="2"/>
      <c r="BHH811" s="2"/>
      <c r="BHI811" s="2"/>
      <c r="BHJ811" s="2"/>
      <c r="BHK811" s="2"/>
      <c r="BHL811" s="2"/>
      <c r="BHM811" s="2"/>
      <c r="BHN811" s="2"/>
      <c r="BHO811" s="2"/>
      <c r="BHP811" s="2"/>
      <c r="BHQ811" s="2"/>
      <c r="BHR811" s="2"/>
      <c r="BHS811" s="2"/>
      <c r="BHT811" s="2"/>
      <c r="BHU811" s="2"/>
      <c r="BHV811" s="2"/>
      <c r="BHW811" s="2"/>
      <c r="BHX811" s="2"/>
      <c r="BHY811" s="2"/>
      <c r="BHZ811" s="2"/>
      <c r="BIA811" s="2"/>
      <c r="BIB811" s="2"/>
      <c r="BIC811" s="2"/>
      <c r="BID811" s="2"/>
      <c r="BIE811" s="2"/>
      <c r="BIF811" s="2"/>
      <c r="BIG811" s="2"/>
      <c r="BIH811" s="2"/>
      <c r="BII811" s="2"/>
      <c r="BIJ811" s="2"/>
      <c r="BIK811" s="2"/>
      <c r="BIL811" s="2"/>
      <c r="BIM811" s="2"/>
      <c r="BIN811" s="2"/>
      <c r="BIO811" s="2"/>
      <c r="BIP811" s="2"/>
      <c r="BIQ811" s="2"/>
      <c r="BIR811" s="2"/>
      <c r="BIS811" s="2"/>
      <c r="BIT811" s="2"/>
      <c r="BIU811" s="2"/>
      <c r="BIV811" s="2"/>
      <c r="BIW811" s="2"/>
      <c r="BIX811" s="2"/>
      <c r="BIY811" s="2"/>
      <c r="BIZ811" s="2"/>
      <c r="BJA811" s="2"/>
      <c r="BJB811" s="2"/>
      <c r="BJC811" s="2"/>
      <c r="BJD811" s="2"/>
      <c r="BJE811" s="2"/>
      <c r="BJF811" s="2"/>
      <c r="BJG811" s="2"/>
      <c r="BJH811" s="2"/>
      <c r="BJI811" s="2"/>
      <c r="BJJ811" s="2"/>
      <c r="BJK811" s="2"/>
      <c r="BJL811" s="2"/>
      <c r="BJM811" s="2"/>
      <c r="BJN811" s="2"/>
      <c r="BJO811" s="2"/>
      <c r="BJP811" s="2"/>
      <c r="BJQ811" s="2"/>
      <c r="BJR811" s="2"/>
      <c r="BJS811" s="2"/>
      <c r="BJT811" s="2"/>
      <c r="BJU811" s="2"/>
      <c r="BJV811" s="2"/>
      <c r="BJW811" s="2"/>
      <c r="BJX811" s="2"/>
      <c r="BJY811" s="2"/>
      <c r="BJZ811" s="2"/>
      <c r="BKA811" s="2"/>
      <c r="BKB811" s="2"/>
      <c r="BKC811" s="2"/>
      <c r="BKD811" s="2"/>
      <c r="BKE811" s="2"/>
      <c r="BKF811" s="2"/>
      <c r="BKG811" s="2"/>
      <c r="BKH811" s="2"/>
      <c r="BKI811" s="2"/>
      <c r="BKJ811" s="2"/>
      <c r="BKK811" s="2"/>
      <c r="BKL811" s="2"/>
      <c r="BKM811" s="2"/>
      <c r="BKN811" s="2"/>
      <c r="BKO811" s="2"/>
      <c r="BKP811" s="2"/>
      <c r="BKQ811" s="2"/>
      <c r="BKR811" s="2"/>
      <c r="BKS811" s="2"/>
      <c r="BKT811" s="2"/>
      <c r="BKU811" s="2"/>
      <c r="BKV811" s="2"/>
      <c r="BKW811" s="2"/>
      <c r="BKX811" s="2"/>
      <c r="BKY811" s="2"/>
      <c r="BKZ811" s="2"/>
      <c r="BLA811" s="2"/>
      <c r="BLB811" s="2"/>
      <c r="BLC811" s="2"/>
      <c r="BLD811" s="2"/>
      <c r="BLE811" s="2"/>
      <c r="BLF811" s="2"/>
      <c r="BLG811" s="2"/>
      <c r="BLH811" s="2"/>
      <c r="BLI811" s="2"/>
      <c r="BLJ811" s="2"/>
      <c r="BLK811" s="2"/>
      <c r="BLL811" s="2"/>
      <c r="BLM811" s="2"/>
      <c r="BLN811" s="2"/>
      <c r="BLO811" s="2"/>
      <c r="BLP811" s="2"/>
      <c r="BLQ811" s="2"/>
      <c r="BLR811" s="2"/>
      <c r="BLS811" s="2"/>
      <c r="BLT811" s="2"/>
      <c r="BLU811" s="2"/>
      <c r="BLV811" s="2"/>
      <c r="BLW811" s="2"/>
      <c r="BLX811" s="2"/>
      <c r="BLY811" s="2"/>
      <c r="BLZ811" s="2"/>
      <c r="BMA811" s="2"/>
      <c r="BMB811" s="2"/>
      <c r="BMC811" s="2"/>
      <c r="BMD811" s="2"/>
      <c r="BME811" s="2"/>
      <c r="BMF811" s="2"/>
      <c r="BMG811" s="2"/>
      <c r="BMH811" s="2"/>
      <c r="BMI811" s="2"/>
      <c r="BMJ811" s="2"/>
      <c r="BMK811" s="2"/>
      <c r="BML811" s="2"/>
      <c r="BMM811" s="2"/>
      <c r="BMN811" s="2"/>
      <c r="BMO811" s="2"/>
      <c r="BMP811" s="2"/>
      <c r="BMQ811" s="2"/>
      <c r="BMR811" s="2"/>
      <c r="BMS811" s="2"/>
      <c r="BMT811" s="2"/>
      <c r="BMU811" s="2"/>
      <c r="BMV811" s="2"/>
      <c r="BMW811" s="2"/>
      <c r="BMX811" s="2"/>
      <c r="BMY811" s="2"/>
      <c r="BMZ811" s="2"/>
      <c r="BNA811" s="2"/>
      <c r="BNB811" s="2"/>
      <c r="BNC811" s="2"/>
      <c r="BND811" s="2"/>
      <c r="BNE811" s="2"/>
      <c r="BNF811" s="2"/>
      <c r="BNG811" s="2"/>
      <c r="BNH811" s="2"/>
      <c r="BNI811" s="2"/>
      <c r="BNJ811" s="2"/>
      <c r="BNK811" s="2"/>
      <c r="BNL811" s="2"/>
      <c r="BNM811" s="2"/>
      <c r="BNN811" s="2"/>
      <c r="BNO811" s="2"/>
      <c r="BNP811" s="2"/>
      <c r="BNQ811" s="2"/>
      <c r="BNR811" s="2"/>
      <c r="BNS811" s="2"/>
      <c r="BNT811" s="2"/>
      <c r="BNU811" s="2"/>
      <c r="BNV811" s="2"/>
      <c r="BNW811" s="2"/>
      <c r="BNX811" s="2"/>
      <c r="BNY811" s="2"/>
    </row>
    <row r="812" spans="1:1024 1025:1741">
      <c r="A812" s="3">
        <v>809</v>
      </c>
      <c r="B812" s="4" t="s">
        <v>1959</v>
      </c>
      <c r="C812" s="3" t="s">
        <v>1960</v>
      </c>
      <c r="D812" s="3" t="s">
        <v>93</v>
      </c>
      <c r="E812" s="3" t="s">
        <v>19</v>
      </c>
      <c r="F812" s="3">
        <v>0.5</v>
      </c>
      <c r="G812" s="3" t="s">
        <v>1505</v>
      </c>
      <c r="H812" s="3" t="s">
        <v>236</v>
      </c>
      <c r="I812" s="3" t="s">
        <v>99</v>
      </c>
      <c r="J812" s="3" t="s">
        <v>1961</v>
      </c>
      <c r="K812" s="3" t="s">
        <v>24</v>
      </c>
      <c r="L812" s="3">
        <v>200</v>
      </c>
      <c r="M812" s="3" t="s">
        <v>110</v>
      </c>
      <c r="N812" s="3"/>
      <c r="BNY812" s="2"/>
    </row>
    <row r="813" spans="1:1024 1025:1741">
      <c r="A813" s="3">
        <v>810</v>
      </c>
      <c r="B813" s="4" t="s">
        <v>1962</v>
      </c>
      <c r="C813" s="3" t="s">
        <v>1963</v>
      </c>
      <c r="D813" s="3" t="s">
        <v>18</v>
      </c>
      <c r="E813" s="3" t="s">
        <v>91</v>
      </c>
      <c r="F813" s="3">
        <v>0.5</v>
      </c>
      <c r="G813" s="3" t="s">
        <v>1505</v>
      </c>
      <c r="H813" s="3" t="s">
        <v>1964</v>
      </c>
      <c r="I813" s="3" t="s">
        <v>99</v>
      </c>
      <c r="J813" s="3" t="s">
        <v>1965</v>
      </c>
      <c r="K813" s="3" t="s">
        <v>24</v>
      </c>
      <c r="L813" s="3">
        <v>80</v>
      </c>
      <c r="M813" s="3" t="s">
        <v>1966</v>
      </c>
      <c r="N813" s="3"/>
      <c r="BNY813" s="2"/>
    </row>
    <row r="814" spans="1:1024 1025:1741">
      <c r="A814" s="3">
        <v>811</v>
      </c>
      <c r="B814" s="4" t="s">
        <v>1967</v>
      </c>
      <c r="C814" s="3" t="s">
        <v>1963</v>
      </c>
      <c r="D814" s="3" t="s">
        <v>18</v>
      </c>
      <c r="E814" s="3" t="s">
        <v>91</v>
      </c>
      <c r="F814" s="3">
        <v>0.5</v>
      </c>
      <c r="G814" s="3" t="s">
        <v>1505</v>
      </c>
      <c r="H814" s="3" t="s">
        <v>1968</v>
      </c>
      <c r="I814" s="3" t="s">
        <v>99</v>
      </c>
      <c r="J814" s="3" t="s">
        <v>143</v>
      </c>
      <c r="K814" s="3" t="s">
        <v>24</v>
      </c>
      <c r="L814" s="3">
        <v>40</v>
      </c>
      <c r="M814" s="3" t="s">
        <v>110</v>
      </c>
      <c r="N814" s="3"/>
      <c r="BNY814" s="2"/>
    </row>
    <row r="815" spans="1:1024 1025:1741">
      <c r="A815" s="13">
        <v>812</v>
      </c>
      <c r="B815" s="4" t="s">
        <v>1969</v>
      </c>
      <c r="C815" s="3" t="s">
        <v>1963</v>
      </c>
      <c r="D815" s="3" t="s">
        <v>18</v>
      </c>
      <c r="E815" s="3" t="s">
        <v>19</v>
      </c>
      <c r="F815" s="3">
        <v>0.5</v>
      </c>
      <c r="G815" s="3" t="s">
        <v>1505</v>
      </c>
      <c r="H815" s="3" t="s">
        <v>1970</v>
      </c>
      <c r="I815" s="3" t="s">
        <v>99</v>
      </c>
      <c r="J815" s="3" t="s">
        <v>285</v>
      </c>
      <c r="K815" s="3" t="s">
        <v>24</v>
      </c>
      <c r="L815" s="3">
        <v>300</v>
      </c>
      <c r="M815" s="3" t="s">
        <v>497</v>
      </c>
      <c r="N815" s="3"/>
      <c r="BNY815" s="2"/>
    </row>
    <row r="816" spans="1:1024 1025:1741">
      <c r="A816" s="3">
        <v>813</v>
      </c>
      <c r="B816" s="4" t="s">
        <v>1971</v>
      </c>
      <c r="C816" s="3" t="s">
        <v>1963</v>
      </c>
      <c r="D816" s="3" t="s">
        <v>18</v>
      </c>
      <c r="E816" s="3" t="s">
        <v>80</v>
      </c>
      <c r="F816" s="3">
        <v>0.5</v>
      </c>
      <c r="G816" s="3" t="s">
        <v>1505</v>
      </c>
      <c r="H816" s="3" t="s">
        <v>1972</v>
      </c>
      <c r="I816" s="3" t="s">
        <v>99</v>
      </c>
      <c r="J816" s="3" t="s">
        <v>1973</v>
      </c>
      <c r="K816" s="3" t="s">
        <v>28</v>
      </c>
      <c r="L816" s="3">
        <v>350</v>
      </c>
      <c r="M816" s="3" t="s">
        <v>1974</v>
      </c>
      <c r="N816" s="3"/>
      <c r="BNY816" s="2"/>
    </row>
    <row r="817" spans="1:14 1741:1741">
      <c r="A817" s="3">
        <v>814</v>
      </c>
      <c r="B817" s="4" t="s">
        <v>1975</v>
      </c>
      <c r="C817" s="3" t="s">
        <v>1963</v>
      </c>
      <c r="D817" s="3" t="s">
        <v>18</v>
      </c>
      <c r="E817" s="3" t="s">
        <v>41</v>
      </c>
      <c r="F817" s="3">
        <v>0.5</v>
      </c>
      <c r="G817" s="3" t="s">
        <v>1505</v>
      </c>
      <c r="H817" s="3" t="s">
        <v>1976</v>
      </c>
      <c r="I817" s="3" t="s">
        <v>99</v>
      </c>
      <c r="J817" s="3" t="s">
        <v>285</v>
      </c>
      <c r="K817" s="3" t="s">
        <v>24</v>
      </c>
      <c r="L817" s="3">
        <v>250</v>
      </c>
      <c r="M817" s="3" t="s">
        <v>232</v>
      </c>
      <c r="N817" s="3"/>
      <c r="BNY817" s="2"/>
    </row>
    <row r="818" spans="1:14 1741:1741">
      <c r="BNY818" s="2"/>
    </row>
    <row r="819" spans="1:14 1741:1741">
      <c r="BNY819" s="2"/>
    </row>
    <row r="820" spans="1:14 1741:1741">
      <c r="BNY820" s="2"/>
    </row>
    <row r="821" spans="1:14 1741:1741">
      <c r="BNY821" s="2"/>
    </row>
    <row r="822" spans="1:14 1741:1741">
      <c r="BNY822" s="2"/>
    </row>
    <row r="823" spans="1:14 1741:1741">
      <c r="BNY823" s="2"/>
    </row>
    <row r="824" spans="1:14 1741:1741">
      <c r="BNY824" s="2"/>
    </row>
    <row r="825" spans="1:14 1741:1741">
      <c r="BNY825" s="2"/>
    </row>
    <row r="826" spans="1:14 1741:1741">
      <c r="BNY826" s="2"/>
    </row>
    <row r="827" spans="1:14 1741:1741">
      <c r="BNY827" s="2"/>
    </row>
    <row r="828" spans="1:14 1741:1741">
      <c r="BNY828" s="2"/>
    </row>
    <row r="829" spans="1:14 1741:1741">
      <c r="BNY829" s="2"/>
    </row>
    <row r="830" spans="1:14 1741:1741">
      <c r="BNY830" s="2"/>
    </row>
    <row r="831" spans="1:14 1741:1741">
      <c r="BNY831" s="2"/>
    </row>
    <row r="832" spans="1:14 1741:1741">
      <c r="BNY832" s="2"/>
    </row>
    <row r="833" spans="1741:1741">
      <c r="BNY833" s="2"/>
    </row>
    <row r="834" spans="1741:1741">
      <c r="BNY834" s="2"/>
    </row>
    <row r="835" spans="1741:1741">
      <c r="BNY835" s="2"/>
    </row>
    <row r="836" spans="1741:1741">
      <c r="BNY836" s="2"/>
    </row>
    <row r="837" spans="1741:1741">
      <c r="BNY837" s="2"/>
    </row>
    <row r="838" spans="1741:1741">
      <c r="BNY838" s="2"/>
    </row>
    <row r="839" spans="1741:1741">
      <c r="BNY839" s="2"/>
    </row>
    <row r="840" spans="1741:1741">
      <c r="BNY840" s="2"/>
    </row>
    <row r="841" spans="1741:1741">
      <c r="BNY841" s="2"/>
    </row>
    <row r="842" spans="1741:1741">
      <c r="BNY842" s="2"/>
    </row>
    <row r="843" spans="1741:1741">
      <c r="BNY843" s="2"/>
    </row>
    <row r="844" spans="1741:1741">
      <c r="BNY844" s="2"/>
    </row>
    <row r="845" spans="1741:1741">
      <c r="BNY845" s="2"/>
    </row>
    <row r="846" spans="1741:1741">
      <c r="BNY846" s="2"/>
    </row>
    <row r="847" spans="1741:1741">
      <c r="BNY847" s="2"/>
    </row>
    <row r="848" spans="1741:1741">
      <c r="BNY848" s="2"/>
    </row>
    <row r="849" spans="1741:1741">
      <c r="BNY849" s="2"/>
    </row>
    <row r="850" spans="1741:1741">
      <c r="BNY850" s="2"/>
    </row>
    <row r="851" spans="1741:1741">
      <c r="BNY851" s="2"/>
    </row>
    <row r="852" spans="1741:1741">
      <c r="BNY852" s="2"/>
    </row>
    <row r="853" spans="1741:1741">
      <c r="BNY853" s="2"/>
    </row>
    <row r="854" spans="1741:1741">
      <c r="BNY854" s="2"/>
    </row>
    <row r="855" spans="1741:1741">
      <c r="BNY855" s="2"/>
    </row>
    <row r="856" spans="1741:1741">
      <c r="BNY856" s="2"/>
    </row>
    <row r="857" spans="1741:1741">
      <c r="BNY857" s="2"/>
    </row>
    <row r="858" spans="1741:1741">
      <c r="BNY858" s="2"/>
    </row>
    <row r="859" spans="1741:1741">
      <c r="BNY859" s="2"/>
    </row>
    <row r="860" spans="1741:1741">
      <c r="BNY860" s="2"/>
    </row>
    <row r="861" spans="1741:1741">
      <c r="BNY861" s="2"/>
    </row>
    <row r="862" spans="1741:1741">
      <c r="BNY862" s="2"/>
    </row>
    <row r="863" spans="1741:1741">
      <c r="BNY863" s="2"/>
    </row>
    <row r="864" spans="1741:1741">
      <c r="BNY864" s="2"/>
    </row>
    <row r="865" spans="1741:1741">
      <c r="BNY865" s="2"/>
    </row>
    <row r="866" spans="1741:1741">
      <c r="BNY866" s="2"/>
    </row>
    <row r="867" spans="1741:1741">
      <c r="BNY867" s="2"/>
    </row>
    <row r="868" spans="1741:1741">
      <c r="BNY868" s="2"/>
    </row>
    <row r="869" spans="1741:1741">
      <c r="BNY869" s="2"/>
    </row>
    <row r="870" spans="1741:1741">
      <c r="BNY870" s="2"/>
    </row>
    <row r="871" spans="1741:1741">
      <c r="BNY871" s="2"/>
    </row>
    <row r="872" spans="1741:1741">
      <c r="BNY872" s="2"/>
    </row>
    <row r="873" spans="1741:1741">
      <c r="BNY873" s="2"/>
    </row>
    <row r="874" spans="1741:1741">
      <c r="BNY874" s="2"/>
    </row>
    <row r="875" spans="1741:1741">
      <c r="BNY875" s="2"/>
    </row>
    <row r="876" spans="1741:1741">
      <c r="BNY876" s="2"/>
    </row>
    <row r="877" spans="1741:1741">
      <c r="BNY877" s="2"/>
    </row>
    <row r="878" spans="1741:1741">
      <c r="BNY878" s="2"/>
    </row>
    <row r="879" spans="1741:1741">
      <c r="BNY879" s="2"/>
    </row>
    <row r="880" spans="1741:1741">
      <c r="BNY880" s="2"/>
    </row>
    <row r="881" spans="1741:1741">
      <c r="BNY881" s="2"/>
    </row>
    <row r="882" spans="1741:1741">
      <c r="BNY882" s="2"/>
    </row>
    <row r="883" spans="1741:1741">
      <c r="BNY883" s="2"/>
    </row>
    <row r="884" spans="1741:1741">
      <c r="BNY884" s="2"/>
    </row>
    <row r="885" spans="1741:1741">
      <c r="BNY885" s="2"/>
    </row>
    <row r="886" spans="1741:1741">
      <c r="BNY886" s="2"/>
    </row>
    <row r="887" spans="1741:1741">
      <c r="BNY887" s="2"/>
    </row>
    <row r="888" spans="1741:1741">
      <c r="BNY888" s="2"/>
    </row>
    <row r="889" spans="1741:1741">
      <c r="BNY889" s="2"/>
    </row>
    <row r="890" spans="1741:1741">
      <c r="BNY890" s="2"/>
    </row>
    <row r="891" spans="1741:1741">
      <c r="BNY891" s="2"/>
    </row>
    <row r="892" spans="1741:1741">
      <c r="BNY892" s="2"/>
    </row>
    <row r="893" spans="1741:1741">
      <c r="BNY893" s="2"/>
    </row>
    <row r="894" spans="1741:1741">
      <c r="BNY894" s="2"/>
    </row>
    <row r="895" spans="1741:1741">
      <c r="BNY895" s="2"/>
    </row>
    <row r="896" spans="1741:1741">
      <c r="BNY896" s="2"/>
    </row>
    <row r="897" spans="1741:1741">
      <c r="BNY897" s="2"/>
    </row>
    <row r="898" spans="1741:1741">
      <c r="BNY898" s="2"/>
    </row>
    <row r="899" spans="1741:1741">
      <c r="BNY899" s="2"/>
    </row>
    <row r="900" spans="1741:1741">
      <c r="BNY900" s="2"/>
    </row>
    <row r="901" spans="1741:1741">
      <c r="BNY901" s="2"/>
    </row>
    <row r="902" spans="1741:1741">
      <c r="BNY902" s="2"/>
    </row>
    <row r="903" spans="1741:1741">
      <c r="BNY903" s="2"/>
    </row>
    <row r="904" spans="1741:1741">
      <c r="BNY904" s="2"/>
    </row>
    <row r="905" spans="1741:1741">
      <c r="BNY905" s="2"/>
    </row>
    <row r="906" spans="1741:1741">
      <c r="BNY906" s="2"/>
    </row>
    <row r="907" spans="1741:1741">
      <c r="BNY907" s="2"/>
    </row>
    <row r="908" spans="1741:1741">
      <c r="BNY908" s="2"/>
    </row>
    <row r="909" spans="1741:1741">
      <c r="BNY909" s="2"/>
    </row>
    <row r="910" spans="1741:1741">
      <c r="BNY910" s="2"/>
    </row>
    <row r="911" spans="1741:1741">
      <c r="BNY911" s="2"/>
    </row>
    <row r="912" spans="1741:1741">
      <c r="BNY912" s="2"/>
    </row>
    <row r="913" spans="1741:1741">
      <c r="BNY913" s="2"/>
    </row>
    <row r="914" spans="1741:1741">
      <c r="BNY914" s="2"/>
    </row>
    <row r="915" spans="1741:1741">
      <c r="BNY915" s="2"/>
    </row>
    <row r="916" spans="1741:1741">
      <c r="BNY916" s="2"/>
    </row>
    <row r="917" spans="1741:1741">
      <c r="BNY917" s="2"/>
    </row>
    <row r="918" spans="1741:1741">
      <c r="BNY918" s="2"/>
    </row>
    <row r="919" spans="1741:1741">
      <c r="BNY919" s="2"/>
    </row>
    <row r="920" spans="1741:1741">
      <c r="BNY920" s="2"/>
    </row>
    <row r="921" spans="1741:1741">
      <c r="BNY921" s="2"/>
    </row>
    <row r="922" spans="1741:1741">
      <c r="BNY922" s="2"/>
    </row>
    <row r="923" spans="1741:1741">
      <c r="BNY923" s="2"/>
    </row>
    <row r="924" spans="1741:1741">
      <c r="BNY924" s="2"/>
    </row>
    <row r="925" spans="1741:1741">
      <c r="BNY925" s="2"/>
    </row>
    <row r="926" spans="1741:1741">
      <c r="BNY926" s="2"/>
    </row>
    <row r="927" spans="1741:1741">
      <c r="BNY927" s="2"/>
    </row>
    <row r="928" spans="1741:1741">
      <c r="BNY928" s="2"/>
    </row>
    <row r="929" spans="1741:1741">
      <c r="BNY929" s="2"/>
    </row>
    <row r="930" spans="1741:1741">
      <c r="BNY930" s="2"/>
    </row>
    <row r="931" spans="1741:1741">
      <c r="BNY931" s="2"/>
    </row>
    <row r="932" spans="1741:1741">
      <c r="BNY932" s="2"/>
    </row>
    <row r="933" spans="1741:1741">
      <c r="BNY933" s="2"/>
    </row>
    <row r="934" spans="1741:1741">
      <c r="BNY934" s="2"/>
    </row>
    <row r="935" spans="1741:1741">
      <c r="BNY935" s="2"/>
    </row>
    <row r="936" spans="1741:1741">
      <c r="BNY936" s="2"/>
    </row>
    <row r="937" spans="1741:1741">
      <c r="BNY937" s="2"/>
    </row>
    <row r="938" spans="1741:1741">
      <c r="BNY938" s="2"/>
    </row>
    <row r="939" spans="1741:1741">
      <c r="BNY939" s="2"/>
    </row>
    <row r="940" spans="1741:1741">
      <c r="BNY940" s="2"/>
    </row>
    <row r="941" spans="1741:1741">
      <c r="BNY941" s="2"/>
    </row>
    <row r="942" spans="1741:1741">
      <c r="BNY942" s="2"/>
    </row>
    <row r="943" spans="1741:1741">
      <c r="BNY943" s="2"/>
    </row>
    <row r="944" spans="1741:1741">
      <c r="BNY944" s="2"/>
    </row>
    <row r="945" spans="1741:1741">
      <c r="BNY945" s="2"/>
    </row>
    <row r="946" spans="1741:1741">
      <c r="BNY946" s="2"/>
    </row>
    <row r="947" spans="1741:1741">
      <c r="BNY947" s="2"/>
    </row>
    <row r="948" spans="1741:1741">
      <c r="BNY948" s="2"/>
    </row>
    <row r="949" spans="1741:1741">
      <c r="BNY949" s="2"/>
    </row>
    <row r="950" spans="1741:1741">
      <c r="BNY950" s="2"/>
    </row>
    <row r="951" spans="1741:1741">
      <c r="BNY951" s="2"/>
    </row>
    <row r="952" spans="1741:1741">
      <c r="BNY952" s="2"/>
    </row>
    <row r="953" spans="1741:1741">
      <c r="BNY953" s="2"/>
    </row>
    <row r="954" spans="1741:1741">
      <c r="BNY954" s="2"/>
    </row>
    <row r="955" spans="1741:1741">
      <c r="BNY955" s="2"/>
    </row>
    <row r="956" spans="1741:1741">
      <c r="BNY956" s="2"/>
    </row>
    <row r="957" spans="1741:1741">
      <c r="BNY957" s="2"/>
    </row>
    <row r="958" spans="1741:1741">
      <c r="BNY958" s="2"/>
    </row>
    <row r="959" spans="1741:1741">
      <c r="BNY959" s="2"/>
    </row>
    <row r="960" spans="1741:1741">
      <c r="BNY960" s="2"/>
    </row>
    <row r="961" spans="1741:1741">
      <c r="BNY961" s="2"/>
    </row>
    <row r="962" spans="1741:1741">
      <c r="BNY962" s="2"/>
    </row>
    <row r="963" spans="1741:1741">
      <c r="BNY963" s="2"/>
    </row>
    <row r="964" spans="1741:1741">
      <c r="BNY964" s="2"/>
    </row>
    <row r="965" spans="1741:1741">
      <c r="BNY965" s="2"/>
    </row>
    <row r="966" spans="1741:1741">
      <c r="BNY966" s="2"/>
    </row>
    <row r="967" spans="1741:1741">
      <c r="BNY967" s="2"/>
    </row>
    <row r="968" spans="1741:1741">
      <c r="BNY968" s="2"/>
    </row>
    <row r="969" spans="1741:1741">
      <c r="BNY969" s="2"/>
    </row>
    <row r="970" spans="1741:1741">
      <c r="BNY970" s="2"/>
    </row>
    <row r="971" spans="1741:1741">
      <c r="BNY971" s="2"/>
    </row>
    <row r="972" spans="1741:1741">
      <c r="BNY972" s="2"/>
    </row>
    <row r="973" spans="1741:1741">
      <c r="BNY973" s="2"/>
    </row>
    <row r="974" spans="1741:1741">
      <c r="BNY974" s="2"/>
    </row>
    <row r="975" spans="1741:1741">
      <c r="BNY975" s="2"/>
    </row>
    <row r="976" spans="1741:1741">
      <c r="BNY976" s="2"/>
    </row>
    <row r="977" spans="1741:1741">
      <c r="BNY977" s="2"/>
    </row>
    <row r="978" spans="1741:1741">
      <c r="BNY978" s="2"/>
    </row>
    <row r="979" spans="1741:1741">
      <c r="BNY979" s="2"/>
    </row>
    <row r="980" spans="1741:1741">
      <c r="BNY980" s="2"/>
    </row>
    <row r="981" spans="1741:1741">
      <c r="BNY981" s="2"/>
    </row>
    <row r="982" spans="1741:1741">
      <c r="BNY982" s="2"/>
    </row>
    <row r="983" spans="1741:1741">
      <c r="BNY983" s="2"/>
    </row>
    <row r="984" spans="1741:1741">
      <c r="BNY984" s="2"/>
    </row>
    <row r="985" spans="1741:1741">
      <c r="BNY985" s="2"/>
    </row>
    <row r="986" spans="1741:1741">
      <c r="BNY986" s="2"/>
    </row>
    <row r="987" spans="1741:1741">
      <c r="BNY987" s="2"/>
    </row>
    <row r="988" spans="1741:1741">
      <c r="BNY988" s="2"/>
    </row>
    <row r="989" spans="1741:1741">
      <c r="BNY989" s="2"/>
    </row>
    <row r="990" spans="1741:1741">
      <c r="BNY990" s="2"/>
    </row>
    <row r="991" spans="1741:1741">
      <c r="BNY991" s="2"/>
    </row>
    <row r="992" spans="1741:1741">
      <c r="BNY992" s="2"/>
    </row>
    <row r="993" spans="1741:1741">
      <c r="BNY993" s="2"/>
    </row>
    <row r="994" spans="1741:1741">
      <c r="BNY994" s="2"/>
    </row>
    <row r="995" spans="1741:1741">
      <c r="BNY995" s="2"/>
    </row>
    <row r="996" spans="1741:1741">
      <c r="BNY996" s="2"/>
    </row>
    <row r="997" spans="1741:1741">
      <c r="BNY997" s="2"/>
    </row>
    <row r="998" spans="1741:1741">
      <c r="BNY998" s="2"/>
    </row>
    <row r="999" spans="1741:1741">
      <c r="BNY999" s="2"/>
    </row>
    <row r="1000" spans="1741:1741">
      <c r="BNY1000" s="2"/>
    </row>
    <row r="1001" spans="1741:1741">
      <c r="BNY1001" s="2"/>
    </row>
    <row r="1002" spans="1741:1741">
      <c r="BNY1002" s="2"/>
    </row>
    <row r="1003" spans="1741:1741">
      <c r="BNY1003" s="2"/>
    </row>
    <row r="1004" spans="1741:1741">
      <c r="BNY1004" s="2"/>
    </row>
    <row r="1005" spans="1741:1741">
      <c r="BNY1005" s="2"/>
    </row>
    <row r="1006" spans="1741:1741">
      <c r="BNY1006" s="2"/>
    </row>
    <row r="1007" spans="1741:1741">
      <c r="BNY1007" s="2"/>
    </row>
    <row r="1008" spans="1741:1741">
      <c r="BNY1008" s="2"/>
    </row>
    <row r="1009" spans="1741:1741">
      <c r="BNY1009" s="2"/>
    </row>
    <row r="1010" spans="1741:1741">
      <c r="BNY1010" s="2"/>
    </row>
    <row r="1011" spans="1741:1741">
      <c r="BNY1011" s="2"/>
    </row>
    <row r="1012" spans="1741:1741">
      <c r="BNY1012" s="2"/>
    </row>
    <row r="1013" spans="1741:1741">
      <c r="BNY1013" s="2"/>
    </row>
    <row r="1014" spans="1741:1741">
      <c r="BNY1014" s="2"/>
    </row>
    <row r="1015" spans="1741:1741">
      <c r="BNY1015" s="2"/>
    </row>
    <row r="1016" spans="1741:1741">
      <c r="BNY1016" s="2"/>
    </row>
    <row r="1017" spans="1741:1741">
      <c r="BNY1017" s="2"/>
    </row>
    <row r="1018" spans="1741:1741">
      <c r="BNY1018" s="2"/>
    </row>
    <row r="1019" spans="1741:1741">
      <c r="BNY1019" s="2"/>
    </row>
    <row r="1020" spans="1741:1741">
      <c r="BNY1020" s="2"/>
    </row>
    <row r="1021" spans="1741:1741">
      <c r="BNY1021" s="2"/>
    </row>
    <row r="1022" spans="1741:1741">
      <c r="BNY1022" s="2"/>
    </row>
    <row r="1023" spans="1741:1741">
      <c r="BNY1023" s="2"/>
    </row>
    <row r="1024" spans="1741:1741">
      <c r="BNY1024" s="2"/>
    </row>
    <row r="1025" spans="1741:1741">
      <c r="BNY1025" s="2"/>
    </row>
    <row r="1026" spans="1741:1741">
      <c r="BNY1026" s="2"/>
    </row>
    <row r="1027" spans="1741:1741">
      <c r="BNY1027" s="2"/>
    </row>
    <row r="1028" spans="1741:1741">
      <c r="BNY1028" s="2"/>
    </row>
    <row r="1029" spans="1741:1741">
      <c r="BNY1029" s="2"/>
    </row>
    <row r="1030" spans="1741:1741">
      <c r="BNY1030" s="2"/>
    </row>
    <row r="1031" spans="1741:1741">
      <c r="BNY1031" s="2"/>
    </row>
    <row r="1032" spans="1741:1741">
      <c r="BNY1032" s="2"/>
    </row>
    <row r="1033" spans="1741:1741">
      <c r="BNY1033" s="2"/>
    </row>
    <row r="1034" spans="1741:1741">
      <c r="BNY1034" s="2"/>
    </row>
    <row r="1035" spans="1741:1741">
      <c r="BNY1035" s="2"/>
    </row>
    <row r="1036" spans="1741:1741">
      <c r="BNY1036" s="2"/>
    </row>
    <row r="1037" spans="1741:1741">
      <c r="BNY1037" s="2"/>
    </row>
    <row r="1038" spans="1741:1741">
      <c r="BNY1038" s="2"/>
    </row>
    <row r="1039" spans="1741:1741">
      <c r="BNY1039" s="2"/>
    </row>
    <row r="1040" spans="1741:1741">
      <c r="BNY1040" s="2"/>
    </row>
    <row r="1041" spans="1741:1741">
      <c r="BNY1041" s="2"/>
    </row>
    <row r="1042" spans="1741:1741">
      <c r="BNY1042" s="2"/>
    </row>
    <row r="1043" spans="1741:1741">
      <c r="BNY1043" s="2"/>
    </row>
    <row r="1044" spans="1741:1741">
      <c r="BNY1044" s="2"/>
    </row>
    <row r="1045" spans="1741:1741">
      <c r="BNY1045" s="2"/>
    </row>
    <row r="1046" spans="1741:1741">
      <c r="BNY1046" s="2"/>
    </row>
    <row r="1047" spans="1741:1741">
      <c r="BNY1047" s="2"/>
    </row>
    <row r="1048" spans="1741:1741">
      <c r="BNY1048" s="2"/>
    </row>
    <row r="1049" spans="1741:1741">
      <c r="BNY1049" s="2"/>
    </row>
    <row r="1050" spans="1741:1741">
      <c r="BNY1050" s="2"/>
    </row>
    <row r="1051" spans="1741:1741">
      <c r="BNY1051" s="2"/>
    </row>
    <row r="1052" spans="1741:1741">
      <c r="BNY1052" s="2"/>
    </row>
    <row r="1053" spans="1741:1741">
      <c r="BNY1053" s="2"/>
    </row>
    <row r="1054" spans="1741:1741">
      <c r="BNY1054" s="2"/>
    </row>
    <row r="1055" spans="1741:1741">
      <c r="BNY1055" s="2"/>
    </row>
    <row r="1056" spans="1741:1741">
      <c r="BNY1056" s="2"/>
    </row>
    <row r="1057" spans="1741:1741">
      <c r="BNY1057" s="2"/>
    </row>
    <row r="1058" spans="1741:1741">
      <c r="BNY1058" s="2"/>
    </row>
    <row r="1059" spans="1741:1741">
      <c r="BNY1059" s="2"/>
    </row>
    <row r="1060" spans="1741:1741">
      <c r="BNY1060" s="2"/>
    </row>
    <row r="1061" spans="1741:1741">
      <c r="BNY1061" s="2"/>
    </row>
    <row r="1062" spans="1741:1741">
      <c r="BNY1062" s="2"/>
    </row>
    <row r="1063" spans="1741:1741">
      <c r="BNY1063" s="2"/>
    </row>
    <row r="1064" spans="1741:1741">
      <c r="BNY1064" s="2"/>
    </row>
    <row r="1065" spans="1741:1741">
      <c r="BNY1065" s="2"/>
    </row>
    <row r="1066" spans="1741:1741">
      <c r="BNY1066" s="2"/>
    </row>
    <row r="1067" spans="1741:1741">
      <c r="BNY1067" s="2"/>
    </row>
    <row r="1068" spans="1741:1741">
      <c r="BNY1068" s="2"/>
    </row>
    <row r="1069" spans="1741:1741">
      <c r="BNY1069" s="2"/>
    </row>
    <row r="1070" spans="1741:1741">
      <c r="BNY1070" s="2"/>
    </row>
    <row r="1071" spans="1741:1741">
      <c r="BNY1071" s="2"/>
    </row>
    <row r="1072" spans="1741:1741">
      <c r="BNY1072" s="2"/>
    </row>
    <row r="1073" spans="1741:1741">
      <c r="BNY1073" s="2"/>
    </row>
    <row r="1074" spans="1741:1741">
      <c r="BNY1074" s="2"/>
    </row>
    <row r="1075" spans="1741:1741">
      <c r="BNY1075" s="2"/>
    </row>
    <row r="1076" spans="1741:1741">
      <c r="BNY1076" s="2"/>
    </row>
    <row r="1077" spans="1741:1741">
      <c r="BNY1077" s="2"/>
    </row>
    <row r="1078" spans="1741:1741">
      <c r="BNY1078" s="2"/>
    </row>
    <row r="1079" spans="1741:1741">
      <c r="BNY1079" s="2"/>
    </row>
    <row r="1080" spans="1741:1741">
      <c r="BNY1080" s="2"/>
    </row>
    <row r="1081" spans="1741:1741">
      <c r="BNY1081" s="2"/>
    </row>
    <row r="1082" spans="1741:1741">
      <c r="BNY1082" s="2"/>
    </row>
    <row r="1083" spans="1741:1741">
      <c r="BNY1083" s="2"/>
    </row>
    <row r="1084" spans="1741:1741">
      <c r="BNY1084" s="2"/>
    </row>
    <row r="1085" spans="1741:1741">
      <c r="BNY1085" s="2"/>
    </row>
    <row r="1086" spans="1741:1741">
      <c r="BNY1086" s="2"/>
    </row>
    <row r="1087" spans="1741:1741">
      <c r="BNY1087" s="2"/>
    </row>
    <row r="1088" spans="1741:1741">
      <c r="BNY1088" s="2"/>
    </row>
    <row r="1089" spans="1741:1741">
      <c r="BNY1089" s="2"/>
    </row>
    <row r="1090" spans="1741:1741">
      <c r="BNY1090" s="2"/>
    </row>
    <row r="1091" spans="1741:1741">
      <c r="BNY1091" s="2"/>
    </row>
    <row r="1092" spans="1741:1741">
      <c r="BNY1092" s="2"/>
    </row>
    <row r="1093" spans="1741:1741">
      <c r="BNY1093" s="2"/>
    </row>
    <row r="1094" spans="1741:1741">
      <c r="BNY1094" s="2"/>
    </row>
    <row r="1095" spans="1741:1741">
      <c r="BNY1095" s="2"/>
    </row>
    <row r="1096" spans="1741:1741">
      <c r="BNY1096" s="2"/>
    </row>
    <row r="1097" spans="1741:1741">
      <c r="BNY1097" s="2"/>
    </row>
    <row r="1098" spans="1741:1741">
      <c r="BNY1098" s="2"/>
    </row>
    <row r="1099" spans="1741:1741">
      <c r="BNY1099" s="2"/>
    </row>
    <row r="1100" spans="1741:1741">
      <c r="BNY1100" s="2"/>
    </row>
    <row r="1101" spans="1741:1741">
      <c r="BNY1101" s="2"/>
    </row>
    <row r="1102" spans="1741:1741">
      <c r="BNY1102" s="2"/>
    </row>
    <row r="1103" spans="1741:1741">
      <c r="BNY1103" s="2"/>
    </row>
    <row r="1104" spans="1741:1741">
      <c r="BNY1104" s="2"/>
    </row>
    <row r="1105" spans="1741:1741">
      <c r="BNY1105" s="2"/>
    </row>
    <row r="1106" spans="1741:1741">
      <c r="BNY1106" s="2"/>
    </row>
    <row r="1107" spans="1741:1741">
      <c r="BNY1107" s="2"/>
    </row>
    <row r="1108" spans="1741:1741">
      <c r="BNY1108" s="2"/>
    </row>
    <row r="1109" spans="1741:1741">
      <c r="BNY1109" s="2"/>
    </row>
    <row r="1110" spans="1741:1741">
      <c r="BNY1110" s="2"/>
    </row>
    <row r="1111" spans="1741:1741">
      <c r="BNY1111" s="2"/>
    </row>
    <row r="1112" spans="1741:1741">
      <c r="BNY1112" s="2"/>
    </row>
    <row r="1113" spans="1741:1741">
      <c r="BNY1113" s="2"/>
    </row>
    <row r="1114" spans="1741:1741">
      <c r="BNY1114" s="2"/>
    </row>
    <row r="1115" spans="1741:1741">
      <c r="BNY1115" s="2"/>
    </row>
    <row r="1116" spans="1741:1741">
      <c r="BNY1116" s="2"/>
    </row>
    <row r="1117" spans="1741:1741">
      <c r="BNY1117" s="2"/>
    </row>
    <row r="1118" spans="1741:1741">
      <c r="BNY1118" s="2"/>
    </row>
    <row r="1119" spans="1741:1741">
      <c r="BNY1119" s="2"/>
    </row>
    <row r="1120" spans="1741:1741">
      <c r="BNY1120" s="2"/>
    </row>
    <row r="1121" spans="1741:1741">
      <c r="BNY1121" s="2"/>
    </row>
    <row r="1122" spans="1741:1741">
      <c r="BNY1122" s="2"/>
    </row>
    <row r="1123" spans="1741:1741">
      <c r="BNY1123" s="2"/>
    </row>
    <row r="1124" spans="1741:1741">
      <c r="BNY1124" s="2"/>
    </row>
    <row r="1125" spans="1741:1741">
      <c r="BNY1125" s="2"/>
    </row>
    <row r="1126" spans="1741:1741">
      <c r="BNY1126" s="2"/>
    </row>
    <row r="1127" spans="1741:1741">
      <c r="BNY1127" s="2"/>
    </row>
    <row r="1128" spans="1741:1741">
      <c r="BNY1128" s="2"/>
    </row>
    <row r="1129" spans="1741:1741">
      <c r="BNY1129" s="2"/>
    </row>
    <row r="1130" spans="1741:1741">
      <c r="BNY1130" s="2"/>
    </row>
    <row r="1131" spans="1741:1741">
      <c r="BNY1131" s="2"/>
    </row>
    <row r="1132" spans="1741:1741">
      <c r="BNY1132" s="2"/>
    </row>
    <row r="1133" spans="1741:1741">
      <c r="BNY1133" s="2"/>
    </row>
    <row r="1134" spans="1741:1741">
      <c r="BNY1134" s="2"/>
    </row>
    <row r="1135" spans="1741:1741">
      <c r="BNY1135" s="2"/>
    </row>
    <row r="1136" spans="1741:1741">
      <c r="BNY1136" s="2"/>
    </row>
    <row r="1137" spans="1741:1741">
      <c r="BNY1137" s="2"/>
    </row>
    <row r="1138" spans="1741:1741">
      <c r="BNY1138" s="2"/>
    </row>
    <row r="1139" spans="1741:1741">
      <c r="BNY1139" s="2"/>
    </row>
    <row r="1140" spans="1741:1741">
      <c r="BNY1140" s="2"/>
    </row>
    <row r="1141" spans="1741:1741">
      <c r="BNY1141" s="2"/>
    </row>
    <row r="1142" spans="1741:1741">
      <c r="BNY1142" s="2"/>
    </row>
    <row r="1143" spans="1741:1741">
      <c r="BNY1143" s="2"/>
    </row>
    <row r="1144" spans="1741:1741">
      <c r="BNY1144" s="2"/>
    </row>
    <row r="1145" spans="1741:1741">
      <c r="BNY1145" s="2"/>
    </row>
    <row r="1146" spans="1741:1741">
      <c r="BNY1146" s="2"/>
    </row>
    <row r="1147" spans="1741:1741">
      <c r="BNY1147" s="2"/>
    </row>
    <row r="1148" spans="1741:1741">
      <c r="BNY1148" s="2"/>
    </row>
    <row r="1149" spans="1741:1741">
      <c r="BNY1149" s="2"/>
    </row>
    <row r="1150" spans="1741:1741">
      <c r="BNY1150" s="2"/>
    </row>
    <row r="1151" spans="1741:1741">
      <c r="BNY1151" s="2"/>
    </row>
    <row r="1152" spans="1741:1741">
      <c r="BNY1152" s="2"/>
    </row>
    <row r="1153" spans="1741:1741">
      <c r="BNY1153" s="2"/>
    </row>
    <row r="1154" spans="1741:1741">
      <c r="BNY1154" s="2"/>
    </row>
    <row r="1155" spans="1741:1741">
      <c r="BNY1155" s="2"/>
    </row>
    <row r="1156" spans="1741:1741">
      <c r="BNY1156" s="2"/>
    </row>
    <row r="1157" spans="1741:1741">
      <c r="BNY1157" s="2"/>
    </row>
    <row r="1158" spans="1741:1741">
      <c r="BNY1158" s="2"/>
    </row>
    <row r="1159" spans="1741:1741">
      <c r="BNY1159" s="2"/>
    </row>
    <row r="1160" spans="1741:1741">
      <c r="BNY1160" s="2"/>
    </row>
    <row r="1161" spans="1741:1741">
      <c r="BNY1161" s="2"/>
    </row>
    <row r="1162" spans="1741:1741">
      <c r="BNY1162" s="2"/>
    </row>
    <row r="1163" spans="1741:1741">
      <c r="BNY1163" s="2"/>
    </row>
    <row r="1164" spans="1741:1741">
      <c r="BNY1164" s="2"/>
    </row>
    <row r="1165" spans="1741:1741">
      <c r="BNY1165" s="2"/>
    </row>
    <row r="1166" spans="1741:1741">
      <c r="BNY1166" s="2"/>
    </row>
    <row r="1167" spans="1741:1741">
      <c r="BNY1167" s="2"/>
    </row>
    <row r="1168" spans="1741:1741">
      <c r="BNY1168" s="2"/>
    </row>
    <row r="1169" spans="1741:1741">
      <c r="BNY1169" s="2"/>
    </row>
    <row r="1170" spans="1741:1741">
      <c r="BNY1170" s="2"/>
    </row>
    <row r="1171" spans="1741:1741">
      <c r="BNY1171" s="2"/>
    </row>
    <row r="1172" spans="1741:1741">
      <c r="BNY1172" s="2"/>
    </row>
    <row r="1173" spans="1741:1741">
      <c r="BNY1173" s="2"/>
    </row>
    <row r="1174" spans="1741:1741">
      <c r="BNY1174" s="2"/>
    </row>
    <row r="1175" spans="1741:1741">
      <c r="BNY1175" s="2"/>
    </row>
    <row r="1176" spans="1741:1741">
      <c r="BNY1176" s="2"/>
    </row>
    <row r="1177" spans="1741:1741">
      <c r="BNY1177" s="2"/>
    </row>
    <row r="1178" spans="1741:1741">
      <c r="BNY1178" s="2"/>
    </row>
    <row r="1179" spans="1741:1741">
      <c r="BNY1179" s="2"/>
    </row>
    <row r="1180" spans="1741:1741">
      <c r="BNY1180" s="2"/>
    </row>
    <row r="1181" spans="1741:1741">
      <c r="BNY1181" s="2"/>
    </row>
    <row r="1182" spans="1741:1741">
      <c r="BNY1182" s="2"/>
    </row>
    <row r="1183" spans="1741:1741">
      <c r="BNY1183" s="2"/>
    </row>
    <row r="1184" spans="1741:1741">
      <c r="BNY1184" s="2"/>
    </row>
    <row r="1185" spans="1741:1741">
      <c r="BNY1185" s="2"/>
    </row>
    <row r="1186" spans="1741:1741">
      <c r="BNY1186" s="2"/>
    </row>
    <row r="1187" spans="1741:1741">
      <c r="BNY1187" s="2"/>
    </row>
    <row r="1188" spans="1741:1741">
      <c r="BNY1188" s="2"/>
    </row>
    <row r="1189" spans="1741:1741">
      <c r="BNY1189" s="2"/>
    </row>
    <row r="1190" spans="1741:1741">
      <c r="BNY1190" s="2"/>
    </row>
    <row r="1191" spans="1741:1741">
      <c r="BNY1191" s="2"/>
    </row>
    <row r="1192" spans="1741:1741">
      <c r="BNY1192" s="2"/>
    </row>
    <row r="1193" spans="1741:1741">
      <c r="BNY1193" s="2"/>
    </row>
    <row r="1194" spans="1741:1741">
      <c r="BNY1194" s="2"/>
    </row>
    <row r="1195" spans="1741:1741">
      <c r="BNY1195" s="2"/>
    </row>
    <row r="1196" spans="1741:1741">
      <c r="BNY1196" s="2"/>
    </row>
    <row r="1197" spans="1741:1741">
      <c r="BNY1197" s="2"/>
    </row>
    <row r="1198" spans="1741:1741">
      <c r="BNY1198" s="2"/>
    </row>
    <row r="1199" spans="1741:1741">
      <c r="BNY1199" s="2"/>
    </row>
    <row r="1200" spans="1741:1741">
      <c r="BNY1200" s="2"/>
    </row>
    <row r="1201" spans="1741:1741">
      <c r="BNY1201" s="2"/>
    </row>
    <row r="1202" spans="1741:1741">
      <c r="BNY1202" s="2"/>
    </row>
    <row r="1203" spans="1741:1741">
      <c r="BNY1203" s="2"/>
    </row>
    <row r="1204" spans="1741:1741">
      <c r="BNY1204" s="2"/>
    </row>
    <row r="1205" spans="1741:1741">
      <c r="BNY1205" s="2"/>
    </row>
    <row r="1206" spans="1741:1741">
      <c r="BNY1206" s="2"/>
    </row>
    <row r="1207" spans="1741:1741">
      <c r="BNY1207" s="2"/>
    </row>
    <row r="1208" spans="1741:1741">
      <c r="BNY1208" s="2"/>
    </row>
    <row r="1209" spans="1741:1741">
      <c r="BNY1209" s="2"/>
    </row>
    <row r="1210" spans="1741:1741">
      <c r="BNY1210" s="2"/>
    </row>
    <row r="1211" spans="1741:1741">
      <c r="BNY1211" s="2"/>
    </row>
    <row r="1212" spans="1741:1741">
      <c r="BNY1212" s="2"/>
    </row>
    <row r="1213" spans="1741:1741">
      <c r="BNY1213" s="2"/>
    </row>
    <row r="1214" spans="1741:1741">
      <c r="BNY1214" s="2"/>
    </row>
    <row r="1215" spans="1741:1741">
      <c r="BNY1215" s="2"/>
    </row>
    <row r="1216" spans="1741:1741">
      <c r="BNY1216" s="2"/>
    </row>
    <row r="1217" spans="1741:1741">
      <c r="BNY1217" s="2"/>
    </row>
    <row r="1218" spans="1741:1741">
      <c r="BNY1218" s="2"/>
    </row>
    <row r="1219" spans="1741:1741">
      <c r="BNY1219" s="2"/>
    </row>
    <row r="1220" spans="1741:1741">
      <c r="BNY1220" s="2"/>
    </row>
    <row r="1221" spans="1741:1741">
      <c r="BNY1221" s="2"/>
    </row>
    <row r="1222" spans="1741:1741">
      <c r="BNY1222" s="2"/>
    </row>
    <row r="1223" spans="1741:1741">
      <c r="BNY1223" s="2"/>
    </row>
    <row r="1224" spans="1741:1741">
      <c r="BNY1224" s="2"/>
    </row>
    <row r="1225" spans="1741:1741">
      <c r="BNY1225" s="2"/>
    </row>
    <row r="1226" spans="1741:1741">
      <c r="BNY1226" s="2"/>
    </row>
    <row r="1227" spans="1741:1741">
      <c r="BNY1227" s="2"/>
    </row>
    <row r="1228" spans="1741:1741">
      <c r="BNY1228" s="2"/>
    </row>
    <row r="1229" spans="1741:1741">
      <c r="BNY1229" s="2"/>
    </row>
    <row r="1230" spans="1741:1741">
      <c r="BNY1230" s="2"/>
    </row>
    <row r="1231" spans="1741:1741">
      <c r="BNY1231" s="2"/>
    </row>
    <row r="1232" spans="1741:1741">
      <c r="BNY1232" s="2"/>
    </row>
    <row r="1233" spans="1741:1741">
      <c r="BNY1233" s="2"/>
    </row>
    <row r="1234" spans="1741:1741">
      <c r="BNY1234" s="2"/>
    </row>
    <row r="1235" spans="1741:1741">
      <c r="BNY1235" s="2"/>
    </row>
    <row r="1236" spans="1741:1741">
      <c r="BNY1236" s="2"/>
    </row>
    <row r="1237" spans="1741:1741">
      <c r="BNY1237" s="2"/>
    </row>
    <row r="1238" spans="1741:1741">
      <c r="BNY1238" s="2"/>
    </row>
    <row r="1239" spans="1741:1741">
      <c r="BNY1239" s="2"/>
    </row>
    <row r="1240" spans="1741:1741">
      <c r="BNY1240" s="2"/>
    </row>
    <row r="1241" spans="1741:1741">
      <c r="BNY1241" s="2"/>
    </row>
    <row r="1242" spans="1741:1741">
      <c r="BNY1242" s="2"/>
    </row>
    <row r="1243" spans="1741:1741">
      <c r="BNY1243" s="2"/>
    </row>
    <row r="1244" spans="1741:1741">
      <c r="BNY1244" s="2"/>
    </row>
    <row r="1245" spans="1741:1741">
      <c r="BNY1245" s="2"/>
    </row>
    <row r="1246" spans="1741:1741">
      <c r="BNY1246" s="2"/>
    </row>
    <row r="1247" spans="1741:1741">
      <c r="BNY1247" s="2"/>
    </row>
    <row r="1248" spans="1741:1741">
      <c r="BNY1248" s="2"/>
    </row>
    <row r="1249" spans="1741:1741">
      <c r="BNY1249" s="2"/>
    </row>
    <row r="1250" spans="1741:1741">
      <c r="BNY1250" s="2"/>
    </row>
    <row r="1251" spans="1741:1741">
      <c r="BNY1251" s="2"/>
    </row>
    <row r="1252" spans="1741:1741">
      <c r="BNY1252" s="2"/>
    </row>
    <row r="1253" spans="1741:1741">
      <c r="BNY1253" s="2"/>
    </row>
    <row r="1254" spans="1741:1741">
      <c r="BNY1254" s="2"/>
    </row>
    <row r="1255" spans="1741:1741">
      <c r="BNY1255" s="2"/>
    </row>
    <row r="1256" spans="1741:1741">
      <c r="BNY1256" s="2"/>
    </row>
    <row r="1257" spans="1741:1741">
      <c r="BNY1257" s="2"/>
    </row>
    <row r="1258" spans="1741:1741">
      <c r="BNY1258" s="2"/>
    </row>
    <row r="1259" spans="1741:1741">
      <c r="BNY1259" s="2"/>
    </row>
    <row r="1260" spans="1741:1741">
      <c r="BNY1260" s="2"/>
    </row>
    <row r="1261" spans="1741:1741">
      <c r="BNY1261" s="2"/>
    </row>
    <row r="1262" spans="1741:1741">
      <c r="BNY1262" s="2"/>
    </row>
    <row r="1263" spans="1741:1741">
      <c r="BNY1263" s="2"/>
    </row>
    <row r="1264" spans="1741:1741">
      <c r="BNY1264" s="2"/>
    </row>
    <row r="1265" spans="1741:1741">
      <c r="BNY1265" s="2"/>
    </row>
    <row r="1266" spans="1741:1741">
      <c r="BNY1266" s="2"/>
    </row>
    <row r="1267" spans="1741:1741">
      <c r="BNY1267" s="2"/>
    </row>
    <row r="1268" spans="1741:1741">
      <c r="BNY1268" s="2"/>
    </row>
    <row r="1269" spans="1741:1741">
      <c r="BNY1269" s="2"/>
    </row>
    <row r="1270" spans="1741:1741">
      <c r="BNY1270" s="2"/>
    </row>
    <row r="1271" spans="1741:1741">
      <c r="BNY1271" s="2"/>
    </row>
    <row r="1272" spans="1741:1741">
      <c r="BNY1272" s="2"/>
    </row>
    <row r="1273" spans="1741:1741">
      <c r="BNY1273" s="2"/>
    </row>
    <row r="1274" spans="1741:1741">
      <c r="BNY1274" s="2"/>
    </row>
    <row r="1275" spans="1741:1741">
      <c r="BNY1275" s="2"/>
    </row>
    <row r="1276" spans="1741:1741">
      <c r="BNY1276" s="2"/>
    </row>
    <row r="1277" spans="1741:1741">
      <c r="BNY1277" s="2"/>
    </row>
    <row r="1278" spans="1741:1741">
      <c r="BNY1278" s="2"/>
    </row>
    <row r="1279" spans="1741:1741">
      <c r="BNY1279" s="2"/>
    </row>
    <row r="1280" spans="1741:1741">
      <c r="BNY1280" s="2"/>
    </row>
    <row r="1281" spans="1741:1741">
      <c r="BNY1281" s="2"/>
    </row>
    <row r="1282" spans="1741:1741">
      <c r="BNY1282" s="2"/>
    </row>
    <row r="1283" spans="1741:1741">
      <c r="BNY1283" s="2"/>
    </row>
    <row r="1284" spans="1741:1741">
      <c r="BNY1284" s="2"/>
    </row>
    <row r="1285" spans="1741:1741">
      <c r="BNY1285" s="2"/>
    </row>
    <row r="1286" spans="1741:1741">
      <c r="BNY1286" s="2"/>
    </row>
    <row r="1287" spans="1741:1741">
      <c r="BNY1287" s="2"/>
    </row>
    <row r="1288" spans="1741:1741">
      <c r="BNY1288" s="2"/>
    </row>
    <row r="1289" spans="1741:1741">
      <c r="BNY1289" s="2"/>
    </row>
    <row r="1290" spans="1741:1741">
      <c r="BNY1290" s="2"/>
    </row>
    <row r="1291" spans="1741:1741">
      <c r="BNY1291" s="2"/>
    </row>
    <row r="1292" spans="1741:1741">
      <c r="BNY1292" s="2"/>
    </row>
    <row r="1293" spans="1741:1741">
      <c r="BNY1293" s="2"/>
    </row>
    <row r="1294" spans="1741:1741">
      <c r="BNY1294" s="2"/>
    </row>
    <row r="1295" spans="1741:1741">
      <c r="BNY1295" s="2"/>
    </row>
    <row r="1296" spans="1741:1741">
      <c r="BNY1296" s="2"/>
    </row>
    <row r="1297" spans="1741:1741">
      <c r="BNY1297" s="2"/>
    </row>
    <row r="1298" spans="1741:1741">
      <c r="BNY1298" s="2"/>
    </row>
    <row r="1299" spans="1741:1741">
      <c r="BNY1299" s="2"/>
    </row>
    <row r="1300" spans="1741:1741">
      <c r="BNY1300" s="2"/>
    </row>
    <row r="1301" spans="1741:1741">
      <c r="BNY1301" s="2"/>
    </row>
    <row r="1302" spans="1741:1741">
      <c r="BNY1302" s="2"/>
    </row>
    <row r="1303" spans="1741:1741">
      <c r="BNY1303" s="2"/>
    </row>
    <row r="1304" spans="1741:1741">
      <c r="BNY1304" s="2"/>
    </row>
    <row r="1305" spans="1741:1741">
      <c r="BNY1305" s="2"/>
    </row>
    <row r="1306" spans="1741:1741">
      <c r="BNY1306" s="2"/>
    </row>
    <row r="1307" spans="1741:1741">
      <c r="BNY1307" s="2"/>
    </row>
    <row r="1308" spans="1741:1741">
      <c r="BNY1308" s="2"/>
    </row>
    <row r="1309" spans="1741:1741">
      <c r="BNY1309" s="2"/>
    </row>
    <row r="1310" spans="1741:1741">
      <c r="BNY1310" s="2"/>
    </row>
    <row r="1311" spans="1741:1741">
      <c r="BNY1311" s="2"/>
    </row>
    <row r="1312" spans="1741:1741">
      <c r="BNY1312" s="2"/>
    </row>
    <row r="1313" spans="1741:1741">
      <c r="BNY1313" s="2"/>
    </row>
    <row r="1314" spans="1741:1741">
      <c r="BNY1314" s="2"/>
    </row>
    <row r="1315" spans="1741:1741">
      <c r="BNY1315" s="2"/>
    </row>
    <row r="1316" spans="1741:1741">
      <c r="BNY1316" s="2"/>
    </row>
    <row r="1317" spans="1741:1741">
      <c r="BNY1317" s="2"/>
    </row>
    <row r="1318" spans="1741:1741">
      <c r="BNY1318" s="2"/>
    </row>
    <row r="1319" spans="1741:1741">
      <c r="BNY1319" s="2"/>
    </row>
    <row r="1320" spans="1741:1741">
      <c r="BNY1320" s="2"/>
    </row>
    <row r="1321" spans="1741:1741">
      <c r="BNY1321" s="2"/>
    </row>
    <row r="1322" spans="1741:1741">
      <c r="BNY1322" s="2"/>
    </row>
    <row r="1323" spans="1741:1741">
      <c r="BNY1323" s="2"/>
    </row>
    <row r="1324" spans="1741:1741">
      <c r="BNY1324" s="2"/>
    </row>
    <row r="1325" spans="1741:1741">
      <c r="BNY1325" s="2"/>
    </row>
    <row r="1326" spans="1741:1741">
      <c r="BNY1326" s="2"/>
    </row>
    <row r="1327" spans="1741:1741">
      <c r="BNY1327" s="2"/>
    </row>
    <row r="1328" spans="1741:1741">
      <c r="BNY1328" s="2"/>
    </row>
    <row r="1329" spans="1741:1741">
      <c r="BNY1329" s="2"/>
    </row>
    <row r="1330" spans="1741:1741">
      <c r="BNY1330" s="2"/>
    </row>
    <row r="1331" spans="1741:1741">
      <c r="BNY1331" s="2"/>
    </row>
    <row r="1332" spans="1741:1741">
      <c r="BNY1332" s="2"/>
    </row>
    <row r="1333" spans="1741:1741">
      <c r="BNY1333" s="2"/>
    </row>
    <row r="1334" spans="1741:1741">
      <c r="BNY1334" s="2"/>
    </row>
    <row r="1335" spans="1741:1741">
      <c r="BNY1335" s="2"/>
    </row>
    <row r="1336" spans="1741:1741">
      <c r="BNY1336" s="2"/>
    </row>
    <row r="1337" spans="1741:1741">
      <c r="BNY1337" s="2"/>
    </row>
    <row r="1338" spans="1741:1741">
      <c r="BNY1338" s="2"/>
    </row>
    <row r="1339" spans="1741:1741">
      <c r="BNY1339" s="2"/>
    </row>
    <row r="1340" spans="1741:1741">
      <c r="BNY1340" s="2"/>
    </row>
    <row r="1341" spans="1741:1741">
      <c r="BNY1341" s="2"/>
    </row>
    <row r="1342" spans="1741:1741">
      <c r="BNY1342" s="2"/>
    </row>
    <row r="1343" spans="1741:1741">
      <c r="BNY1343" s="2"/>
    </row>
    <row r="1344" spans="1741:1741">
      <c r="BNY1344" s="2"/>
    </row>
    <row r="1345" spans="1741:1741">
      <c r="BNY1345" s="2"/>
    </row>
    <row r="1346" spans="1741:1741">
      <c r="BNY1346" s="2"/>
    </row>
    <row r="1347" spans="1741:1741">
      <c r="BNY1347" s="2"/>
    </row>
    <row r="1348" spans="1741:1741">
      <c r="BNY1348" s="2"/>
    </row>
    <row r="1349" spans="1741:1741">
      <c r="BNY1349" s="2"/>
    </row>
    <row r="1350" spans="1741:1741">
      <c r="BNY1350" s="2"/>
    </row>
    <row r="1351" spans="1741:1741">
      <c r="BNY1351" s="2"/>
    </row>
    <row r="1352" spans="1741:1741">
      <c r="BNY1352" s="2"/>
    </row>
    <row r="1353" spans="1741:1741">
      <c r="BNY1353" s="2"/>
    </row>
    <row r="1354" spans="1741:1741">
      <c r="BNY1354" s="2"/>
    </row>
    <row r="1355" spans="1741:1741">
      <c r="BNY1355" s="2"/>
    </row>
    <row r="1356" spans="1741:1741">
      <c r="BNY1356" s="2"/>
    </row>
    <row r="1357" spans="1741:1741">
      <c r="BNY1357" s="2"/>
    </row>
    <row r="1358" spans="1741:1741">
      <c r="BNY1358" s="2"/>
    </row>
    <row r="1359" spans="1741:1741">
      <c r="BNY1359" s="2"/>
    </row>
    <row r="1360" spans="1741:1741">
      <c r="BNY1360" s="2"/>
    </row>
    <row r="1361" spans="1741:1741">
      <c r="BNY1361" s="2"/>
    </row>
    <row r="1362" spans="1741:1741">
      <c r="BNY1362" s="2"/>
    </row>
    <row r="1363" spans="1741:1741">
      <c r="BNY1363" s="2"/>
    </row>
    <row r="1364" spans="1741:1741">
      <c r="BNY1364" s="2"/>
    </row>
    <row r="1365" spans="1741:1741">
      <c r="BNY1365" s="2"/>
    </row>
    <row r="1366" spans="1741:1741">
      <c r="BNY1366" s="2"/>
    </row>
    <row r="1367" spans="1741:1741">
      <c r="BNY1367" s="2"/>
    </row>
    <row r="1368" spans="1741:1741">
      <c r="BNY1368" s="2"/>
    </row>
    <row r="1369" spans="1741:1741">
      <c r="BNY1369" s="2"/>
    </row>
    <row r="1370" spans="1741:1741">
      <c r="BNY1370" s="2"/>
    </row>
    <row r="1371" spans="1741:1741">
      <c r="BNY1371" s="2"/>
    </row>
    <row r="1372" spans="1741:1741">
      <c r="BNY1372" s="2"/>
    </row>
    <row r="1373" spans="1741:1741">
      <c r="BNY1373" s="2"/>
    </row>
    <row r="1374" spans="1741:1741">
      <c r="BNY1374" s="2"/>
    </row>
    <row r="1375" spans="1741:1741">
      <c r="BNY1375" s="2"/>
    </row>
    <row r="1376" spans="1741:1741">
      <c r="BNY1376" s="2"/>
    </row>
    <row r="1377" spans="1741:1741">
      <c r="BNY1377" s="2"/>
    </row>
    <row r="1378" spans="1741:1741">
      <c r="BNY1378" s="2"/>
    </row>
    <row r="1379" spans="1741:1741">
      <c r="BNY1379" s="2"/>
    </row>
    <row r="1380" spans="1741:1741">
      <c r="BNY1380" s="2"/>
    </row>
    <row r="1381" spans="1741:1741">
      <c r="BNY1381" s="2"/>
    </row>
    <row r="1382" spans="1741:1741">
      <c r="BNY1382" s="2"/>
    </row>
    <row r="1383" spans="1741:1741">
      <c r="BNY1383" s="2"/>
    </row>
    <row r="1384" spans="1741:1741">
      <c r="BNY1384" s="2"/>
    </row>
    <row r="1385" spans="1741:1741">
      <c r="BNY1385" s="2"/>
    </row>
    <row r="1386" spans="1741:1741">
      <c r="BNY1386" s="2"/>
    </row>
    <row r="1387" spans="1741:1741">
      <c r="BNY1387" s="2"/>
    </row>
    <row r="1388" spans="1741:1741">
      <c r="BNY1388" s="2"/>
    </row>
    <row r="1389" spans="1741:1741">
      <c r="BNY1389" s="2"/>
    </row>
    <row r="1390" spans="1741:1741">
      <c r="BNY1390" s="2"/>
    </row>
    <row r="1391" spans="1741:1741">
      <c r="BNY1391" s="2"/>
    </row>
    <row r="1392" spans="1741:1741">
      <c r="BNY1392" s="2"/>
    </row>
    <row r="1393" spans="1741:1741">
      <c r="BNY1393" s="2"/>
    </row>
    <row r="1394" spans="1741:1741">
      <c r="BNY1394" s="2"/>
    </row>
    <row r="1395" spans="1741:1741">
      <c r="BNY1395" s="2"/>
    </row>
    <row r="1396" spans="1741:1741">
      <c r="BNY1396" s="2"/>
    </row>
    <row r="1397" spans="1741:1741">
      <c r="BNY1397" s="2"/>
    </row>
    <row r="1398" spans="1741:1741">
      <c r="BNY1398" s="2"/>
    </row>
    <row r="1399" spans="1741:1741">
      <c r="BNY1399" s="2"/>
    </row>
    <row r="1400" spans="1741:1741">
      <c r="BNY1400" s="2"/>
    </row>
    <row r="1401" spans="1741:1741">
      <c r="BNY1401" s="2"/>
    </row>
    <row r="1402" spans="1741:1741">
      <c r="BNY1402" s="2"/>
    </row>
    <row r="1403" spans="1741:1741">
      <c r="BNY1403" s="2"/>
    </row>
    <row r="1404" spans="1741:1741">
      <c r="BNY1404" s="2"/>
    </row>
    <row r="1405" spans="1741:1741">
      <c r="BNY1405" s="2"/>
    </row>
    <row r="1406" spans="1741:1741">
      <c r="BNY1406" s="2"/>
    </row>
    <row r="1407" spans="1741:1741">
      <c r="BNY1407" s="2"/>
    </row>
    <row r="1408" spans="1741:1741">
      <c r="BNY1408" s="2"/>
    </row>
    <row r="1409" spans="1741:1741">
      <c r="BNY1409" s="2"/>
    </row>
    <row r="1410" spans="1741:1741">
      <c r="BNY1410" s="2"/>
    </row>
    <row r="1411" spans="1741:1741">
      <c r="BNY1411" s="2"/>
    </row>
    <row r="1412" spans="1741:1741">
      <c r="BNY1412" s="2"/>
    </row>
    <row r="1413" spans="1741:1741">
      <c r="BNY1413" s="2"/>
    </row>
    <row r="1414" spans="1741:1741">
      <c r="BNY1414" s="2"/>
    </row>
    <row r="1415" spans="1741:1741">
      <c r="BNY1415" s="2"/>
    </row>
    <row r="1416" spans="1741:1741">
      <c r="BNY1416" s="2"/>
    </row>
    <row r="1417" spans="1741:1741">
      <c r="BNY1417" s="2"/>
    </row>
    <row r="1418" spans="1741:1741">
      <c r="BNY1418" s="2"/>
    </row>
    <row r="1419" spans="1741:1741">
      <c r="BNY1419" s="2"/>
    </row>
    <row r="1420" spans="1741:1741">
      <c r="BNY1420" s="2"/>
    </row>
    <row r="1421" spans="1741:1741">
      <c r="BNY1421" s="2"/>
    </row>
    <row r="1422" spans="1741:1741">
      <c r="BNY1422" s="2"/>
    </row>
    <row r="1423" spans="1741:1741">
      <c r="BNY1423" s="2"/>
    </row>
    <row r="1424" spans="1741:1741">
      <c r="BNY1424" s="2"/>
    </row>
    <row r="1425" spans="1741:1741">
      <c r="BNY1425" s="2"/>
    </row>
    <row r="1426" spans="1741:1741">
      <c r="BNY1426" s="2"/>
    </row>
    <row r="1427" spans="1741:1741">
      <c r="BNY1427" s="2"/>
    </row>
    <row r="1428" spans="1741:1741">
      <c r="BNY1428" s="2"/>
    </row>
    <row r="1429" spans="1741:1741">
      <c r="BNY1429" s="2"/>
    </row>
    <row r="1430" spans="1741:1741">
      <c r="BNY1430" s="2"/>
    </row>
    <row r="1431" spans="1741:1741">
      <c r="BNY1431" s="2"/>
    </row>
    <row r="1432" spans="1741:1741">
      <c r="BNY1432" s="2"/>
    </row>
    <row r="1433" spans="1741:1741">
      <c r="BNY1433" s="2"/>
    </row>
    <row r="1434" spans="1741:1741">
      <c r="BNY1434" s="2"/>
    </row>
    <row r="1435" spans="1741:1741">
      <c r="BNY1435" s="2"/>
    </row>
    <row r="1436" spans="1741:1741">
      <c r="BNY1436" s="2"/>
    </row>
    <row r="1437" spans="1741:1741">
      <c r="BNY1437" s="2"/>
    </row>
    <row r="1438" spans="1741:1741">
      <c r="BNY1438" s="2"/>
    </row>
    <row r="1439" spans="1741:1741">
      <c r="BNY1439" s="2"/>
    </row>
    <row r="1440" spans="1741:1741">
      <c r="BNY1440" s="2"/>
    </row>
    <row r="1441" spans="1741:1741">
      <c r="BNY1441" s="2"/>
    </row>
    <row r="1442" spans="1741:1741">
      <c r="BNY1442" s="2"/>
    </row>
    <row r="1443" spans="1741:1741">
      <c r="BNY1443" s="2"/>
    </row>
    <row r="1444" spans="1741:1741">
      <c r="BNY1444" s="2"/>
    </row>
    <row r="1445" spans="1741:1741">
      <c r="BNY1445" s="2"/>
    </row>
    <row r="1446" spans="1741:1741">
      <c r="BNY1446" s="2"/>
    </row>
    <row r="1447" spans="1741:1741">
      <c r="BNY1447" s="2"/>
    </row>
    <row r="1448" spans="1741:1741">
      <c r="BNY1448" s="2"/>
    </row>
    <row r="1449" spans="1741:1741">
      <c r="BNY1449" s="2"/>
    </row>
    <row r="1450" spans="1741:1741">
      <c r="BNY1450" s="2"/>
    </row>
    <row r="1451" spans="1741:1741">
      <c r="BNY1451" s="2"/>
    </row>
    <row r="1452" spans="1741:1741">
      <c r="BNY1452" s="2"/>
    </row>
    <row r="1453" spans="1741:1741">
      <c r="BNY1453" s="2"/>
    </row>
    <row r="1454" spans="1741:1741">
      <c r="BNY1454" s="2"/>
    </row>
    <row r="1455" spans="1741:1741">
      <c r="BNY1455" s="2"/>
    </row>
    <row r="1456" spans="1741:1741">
      <c r="BNY1456" s="2"/>
    </row>
    <row r="1457" spans="1741:1741">
      <c r="BNY1457" s="2"/>
    </row>
    <row r="1458" spans="1741:1741">
      <c r="BNY1458" s="2"/>
    </row>
    <row r="1459" spans="1741:1741">
      <c r="BNY1459" s="2"/>
    </row>
    <row r="1460" spans="1741:1741">
      <c r="BNY1460" s="2"/>
    </row>
    <row r="1461" spans="1741:1741">
      <c r="BNY1461" s="2"/>
    </row>
    <row r="1462" spans="1741:1741">
      <c r="BNY1462" s="2"/>
    </row>
    <row r="1463" spans="1741:1741">
      <c r="BNY1463" s="2"/>
    </row>
    <row r="1464" spans="1741:1741">
      <c r="BNY1464" s="2"/>
    </row>
    <row r="1465" spans="1741:1741">
      <c r="BNY1465" s="2"/>
    </row>
    <row r="1466" spans="1741:1741">
      <c r="BNY1466" s="2"/>
    </row>
    <row r="1467" spans="1741:1741">
      <c r="BNY1467" s="2"/>
    </row>
    <row r="1468" spans="1741:1741">
      <c r="BNY1468" s="2"/>
    </row>
    <row r="1469" spans="1741:1741">
      <c r="BNY1469" s="2"/>
    </row>
    <row r="1470" spans="1741:1741">
      <c r="BNY1470" s="2"/>
    </row>
    <row r="1471" spans="1741:1741">
      <c r="BNY1471" s="2"/>
    </row>
    <row r="1472" spans="1741:1741">
      <c r="BNY1472" s="2"/>
    </row>
    <row r="1473" spans="1741:1741">
      <c r="BNY1473" s="2"/>
    </row>
    <row r="1474" spans="1741:1741">
      <c r="BNY1474" s="2"/>
    </row>
    <row r="1475" spans="1741:1741">
      <c r="BNY1475" s="2"/>
    </row>
    <row r="1476" spans="1741:1741">
      <c r="BNY1476" s="2"/>
    </row>
    <row r="1477" spans="1741:1741">
      <c r="BNY1477" s="2"/>
    </row>
    <row r="1478" spans="1741:1741">
      <c r="BNY1478" s="2"/>
    </row>
    <row r="1479" spans="1741:1741">
      <c r="BNY1479" s="2"/>
    </row>
    <row r="1480" spans="1741:1741">
      <c r="BNY1480" s="2"/>
    </row>
    <row r="1481" spans="1741:1741">
      <c r="BNY1481" s="2"/>
    </row>
    <row r="1482" spans="1741:1741">
      <c r="BNY1482" s="2"/>
    </row>
    <row r="1483" spans="1741:1741">
      <c r="BNY1483" s="2"/>
    </row>
    <row r="1484" spans="1741:1741">
      <c r="BNY1484" s="2"/>
    </row>
    <row r="1485" spans="1741:1741">
      <c r="BNY1485" s="2"/>
    </row>
    <row r="1486" spans="1741:1741">
      <c r="BNY1486" s="2"/>
    </row>
    <row r="1487" spans="1741:1741">
      <c r="BNY1487" s="2"/>
    </row>
    <row r="1488" spans="1741:1741">
      <c r="BNY1488" s="2"/>
    </row>
    <row r="1489" spans="1741:1741">
      <c r="BNY1489" s="2"/>
    </row>
    <row r="1490" spans="1741:1741">
      <c r="BNY1490" s="2"/>
    </row>
    <row r="1491" spans="1741:1741">
      <c r="BNY1491" s="2"/>
    </row>
    <row r="1492" spans="1741:1741">
      <c r="BNY1492" s="2"/>
    </row>
    <row r="1493" spans="1741:1741">
      <c r="BNY1493" s="2"/>
    </row>
    <row r="1494" spans="1741:1741">
      <c r="BNY1494" s="2"/>
    </row>
    <row r="1495" spans="1741:1741">
      <c r="BNY1495" s="2"/>
    </row>
    <row r="1496" spans="1741:1741">
      <c r="BNY1496" s="2"/>
    </row>
    <row r="1497" spans="1741:1741">
      <c r="BNY1497" s="2"/>
    </row>
    <row r="1498" spans="1741:1741">
      <c r="BNY1498" s="2"/>
    </row>
    <row r="1499" spans="1741:1741">
      <c r="BNY1499" s="2"/>
    </row>
    <row r="1500" spans="1741:1741">
      <c r="BNY1500" s="2"/>
    </row>
    <row r="1501" spans="1741:1741">
      <c r="BNY1501" s="2"/>
    </row>
    <row r="1502" spans="1741:1741">
      <c r="BNY1502" s="2"/>
    </row>
    <row r="1503" spans="1741:1741">
      <c r="BNY1503" s="2"/>
    </row>
    <row r="1504" spans="1741:1741">
      <c r="BNY1504" s="2"/>
    </row>
    <row r="1505" spans="1741:1741">
      <c r="BNY1505" s="2"/>
    </row>
    <row r="1506" spans="1741:1741">
      <c r="BNY1506" s="2"/>
    </row>
    <row r="1507" spans="1741:1741">
      <c r="BNY1507" s="2"/>
    </row>
    <row r="1508" spans="1741:1741">
      <c r="BNY1508" s="2"/>
    </row>
    <row r="1509" spans="1741:1741">
      <c r="BNY1509" s="2"/>
    </row>
    <row r="1510" spans="1741:1741">
      <c r="BNY1510" s="2"/>
    </row>
    <row r="1511" spans="1741:1741">
      <c r="BNY1511" s="2"/>
    </row>
    <row r="1512" spans="1741:1741">
      <c r="BNY1512" s="2"/>
    </row>
    <row r="1513" spans="1741:1741">
      <c r="BNY1513" s="2"/>
    </row>
    <row r="1514" spans="1741:1741">
      <c r="BNY1514" s="2"/>
    </row>
    <row r="1515" spans="1741:1741">
      <c r="BNY1515" s="2"/>
    </row>
    <row r="1516" spans="1741:1741">
      <c r="BNY1516" s="2"/>
    </row>
    <row r="1517" spans="1741:1741">
      <c r="BNY1517" s="2"/>
    </row>
    <row r="1518" spans="1741:1741">
      <c r="BNY1518" s="2"/>
    </row>
    <row r="1519" spans="1741:1741">
      <c r="BNY1519" s="2"/>
    </row>
    <row r="1520" spans="1741:1741">
      <c r="BNY1520" s="2"/>
    </row>
    <row r="1521" spans="1741:1741">
      <c r="BNY1521" s="2"/>
    </row>
    <row r="1522" spans="1741:1741">
      <c r="BNY1522" s="2"/>
    </row>
    <row r="1523" spans="1741:1741">
      <c r="BNY1523" s="2"/>
    </row>
    <row r="1524" spans="1741:1741">
      <c r="BNY1524" s="2"/>
    </row>
    <row r="1525" spans="1741:1741">
      <c r="BNY1525" s="2"/>
    </row>
    <row r="1526" spans="1741:1741">
      <c r="BNY1526" s="2"/>
    </row>
    <row r="1527" spans="1741:1741">
      <c r="BNY1527" s="2"/>
    </row>
    <row r="1528" spans="1741:1741">
      <c r="BNY1528" s="2"/>
    </row>
    <row r="1529" spans="1741:1741">
      <c r="BNY1529" s="2"/>
    </row>
    <row r="1530" spans="1741:1741">
      <c r="BNY1530" s="2"/>
    </row>
    <row r="1531" spans="1741:1741">
      <c r="BNY1531" s="2"/>
    </row>
    <row r="1532" spans="1741:1741">
      <c r="BNY1532" s="2"/>
    </row>
    <row r="1533" spans="1741:1741">
      <c r="BNY1533" s="2"/>
    </row>
    <row r="1534" spans="1741:1741">
      <c r="BNY1534" s="2"/>
    </row>
    <row r="1535" spans="1741:1741">
      <c r="BNY1535" s="2"/>
    </row>
    <row r="1536" spans="1741:1741">
      <c r="BNY1536" s="2"/>
    </row>
    <row r="1537" spans="1741:1741">
      <c r="BNY1537" s="2"/>
    </row>
    <row r="1538" spans="1741:1741">
      <c r="BNY1538" s="2"/>
    </row>
    <row r="1539" spans="1741:1741">
      <c r="BNY1539" s="2"/>
    </row>
    <row r="1540" spans="1741:1741">
      <c r="BNY1540" s="2"/>
    </row>
    <row r="1541" spans="1741:1741">
      <c r="BNY1541" s="2"/>
    </row>
    <row r="1542" spans="1741:1741">
      <c r="BNY1542" s="2"/>
    </row>
    <row r="1543" spans="1741:1741">
      <c r="BNY1543" s="2"/>
    </row>
    <row r="1544" spans="1741:1741">
      <c r="BNY1544" s="2"/>
    </row>
    <row r="1545" spans="1741:1741">
      <c r="BNY1545" s="2"/>
    </row>
    <row r="1546" spans="1741:1741">
      <c r="BNY1546" s="2"/>
    </row>
    <row r="1547" spans="1741:1741">
      <c r="BNY1547" s="2"/>
    </row>
    <row r="1548" spans="1741:1741">
      <c r="BNY1548" s="2"/>
    </row>
    <row r="1549" spans="1741:1741">
      <c r="BNY1549" s="2"/>
    </row>
    <row r="1550" spans="1741:1741">
      <c r="BNY1550" s="2"/>
    </row>
    <row r="1551" spans="1741:1741">
      <c r="BNY1551" s="2"/>
    </row>
    <row r="1552" spans="1741:1741">
      <c r="BNY1552" s="2"/>
    </row>
    <row r="1553" spans="1741:1741">
      <c r="BNY1553" s="2"/>
    </row>
    <row r="1554" spans="1741:1741">
      <c r="BNY1554" s="2"/>
    </row>
    <row r="1555" spans="1741:1741">
      <c r="BNY1555" s="2"/>
    </row>
    <row r="1556" spans="1741:1741">
      <c r="BNY1556" s="2"/>
    </row>
    <row r="1557" spans="1741:1741">
      <c r="BNY1557" s="2"/>
    </row>
    <row r="1558" spans="1741:1741">
      <c r="BNY1558" s="2"/>
    </row>
    <row r="1559" spans="1741:1741">
      <c r="BNY1559" s="2"/>
    </row>
    <row r="1560" spans="1741:1741">
      <c r="BNY1560" s="2"/>
    </row>
    <row r="1561" spans="1741:1741">
      <c r="BNY1561" s="2"/>
    </row>
    <row r="1562" spans="1741:1741">
      <c r="BNY1562" s="2"/>
    </row>
    <row r="1563" spans="1741:1741">
      <c r="BNY1563" s="2"/>
    </row>
    <row r="1564" spans="1741:1741">
      <c r="BNY1564" s="2"/>
    </row>
    <row r="1565" spans="1741:1741">
      <c r="BNY1565" s="2"/>
    </row>
    <row r="1566" spans="1741:1741">
      <c r="BNY1566" s="2"/>
    </row>
    <row r="1567" spans="1741:1741">
      <c r="BNY1567" s="2"/>
    </row>
    <row r="1568" spans="1741:1741">
      <c r="BNY1568" s="2"/>
    </row>
    <row r="1569" spans="1741:1741">
      <c r="BNY1569" s="2"/>
    </row>
    <row r="1570" spans="1741:1741">
      <c r="BNY1570" s="2"/>
    </row>
    <row r="1571" spans="1741:1741">
      <c r="BNY1571" s="2"/>
    </row>
    <row r="1572" spans="1741:1741">
      <c r="BNY1572" s="2"/>
    </row>
    <row r="1573" spans="1741:1741">
      <c r="BNY1573" s="2"/>
    </row>
    <row r="1574" spans="1741:1741">
      <c r="BNY1574" s="2"/>
    </row>
    <row r="1575" spans="1741:1741">
      <c r="BNY1575" s="2"/>
    </row>
    <row r="1576" spans="1741:1741">
      <c r="BNY1576" s="2"/>
    </row>
    <row r="1577" spans="1741:1741">
      <c r="BNY1577" s="2"/>
    </row>
    <row r="1578" spans="1741:1741">
      <c r="BNY1578" s="2"/>
    </row>
    <row r="1579" spans="1741:1741">
      <c r="BNY1579" s="2"/>
    </row>
    <row r="1580" spans="1741:1741">
      <c r="BNY1580" s="2"/>
    </row>
    <row r="1581" spans="1741:1741">
      <c r="BNY1581" s="2"/>
    </row>
    <row r="1582" spans="1741:1741">
      <c r="BNY1582" s="2"/>
    </row>
    <row r="1583" spans="1741:1741">
      <c r="BNY1583" s="2"/>
    </row>
    <row r="1584" spans="1741:1741">
      <c r="BNY1584" s="2"/>
    </row>
    <row r="1585" spans="1741:1741">
      <c r="BNY1585" s="2"/>
    </row>
    <row r="1586" spans="1741:1741">
      <c r="BNY1586" s="2"/>
    </row>
    <row r="1587" spans="1741:1741">
      <c r="BNY1587" s="2"/>
    </row>
    <row r="1588" spans="1741:1741">
      <c r="BNY1588" s="2"/>
    </row>
    <row r="1589" spans="1741:1741">
      <c r="BNY1589" s="2"/>
    </row>
    <row r="1590" spans="1741:1741">
      <c r="BNY1590" s="2"/>
    </row>
    <row r="1591" spans="1741:1741">
      <c r="BNY1591" s="2"/>
    </row>
    <row r="1592" spans="1741:1741">
      <c r="BNY1592" s="2"/>
    </row>
    <row r="1593" spans="1741:1741">
      <c r="BNY1593" s="2"/>
    </row>
    <row r="1594" spans="1741:1741">
      <c r="BNY1594" s="2"/>
    </row>
    <row r="1595" spans="1741:1741">
      <c r="BNY1595" s="2"/>
    </row>
    <row r="1596" spans="1741:1741">
      <c r="BNY1596" s="2"/>
    </row>
    <row r="1597" spans="1741:1741">
      <c r="BNY1597" s="2"/>
    </row>
    <row r="1598" spans="1741:1741">
      <c r="BNY1598" s="2"/>
    </row>
    <row r="1599" spans="1741:1741">
      <c r="BNY1599" s="2"/>
    </row>
    <row r="1600" spans="1741:1741">
      <c r="BNY1600" s="2"/>
    </row>
    <row r="1601" spans="1741:1741">
      <c r="BNY1601" s="2"/>
    </row>
    <row r="1602" spans="1741:1741">
      <c r="BNY1602" s="2"/>
    </row>
    <row r="1603" spans="1741:1741">
      <c r="BNY1603" s="2"/>
    </row>
    <row r="1604" spans="1741:1741">
      <c r="BNY1604" s="2"/>
    </row>
    <row r="1605" spans="1741:1741">
      <c r="BNY1605" s="2"/>
    </row>
    <row r="1606" spans="1741:1741">
      <c r="BNY1606" s="2"/>
    </row>
    <row r="1607" spans="1741:1741">
      <c r="BNY1607" s="2"/>
    </row>
    <row r="1608" spans="1741:1741">
      <c r="BNY1608" s="2"/>
    </row>
    <row r="1609" spans="1741:1741">
      <c r="BNY1609" s="2"/>
    </row>
    <row r="1610" spans="1741:1741">
      <c r="BNY1610" s="2"/>
    </row>
    <row r="1611" spans="1741:1741">
      <c r="BNY1611" s="2"/>
    </row>
    <row r="1612" spans="1741:1741">
      <c r="BNY1612" s="2"/>
    </row>
    <row r="1613" spans="1741:1741">
      <c r="BNY1613" s="2"/>
    </row>
    <row r="1614" spans="1741:1741">
      <c r="BNY1614" s="2"/>
    </row>
    <row r="1615" spans="1741:1741">
      <c r="BNY1615" s="2"/>
    </row>
    <row r="1616" spans="1741:1741">
      <c r="BNY1616" s="2"/>
    </row>
    <row r="1617" spans="1741:1741">
      <c r="BNY1617" s="2"/>
    </row>
    <row r="1618" spans="1741:1741">
      <c r="BNY1618" s="2"/>
    </row>
    <row r="1619" spans="1741:1741">
      <c r="BNY1619" s="2"/>
    </row>
    <row r="1620" spans="1741:1741">
      <c r="BNY1620" s="2"/>
    </row>
    <row r="1621" spans="1741:1741">
      <c r="BNY1621" s="2"/>
    </row>
    <row r="1622" spans="1741:1741">
      <c r="BNY1622" s="2"/>
    </row>
    <row r="1623" spans="1741:1741">
      <c r="BNY1623" s="2"/>
    </row>
    <row r="1624" spans="1741:1741">
      <c r="BNY1624" s="2"/>
    </row>
    <row r="1625" spans="1741:1741">
      <c r="BNY1625" s="2"/>
    </row>
    <row r="1626" spans="1741:1741">
      <c r="BNY1626" s="2"/>
    </row>
    <row r="1627" spans="1741:1741">
      <c r="BNY1627" s="2"/>
    </row>
    <row r="1628" spans="1741:1741">
      <c r="BNY1628" s="2"/>
    </row>
    <row r="1629" spans="1741:1741">
      <c r="BNY1629" s="2"/>
    </row>
    <row r="1630" spans="1741:1741">
      <c r="BNY1630" s="2"/>
    </row>
    <row r="1631" spans="1741:1741">
      <c r="BNY1631" s="2"/>
    </row>
    <row r="1632" spans="1741:1741">
      <c r="BNY1632" s="2"/>
    </row>
    <row r="1633" spans="1741:1741">
      <c r="BNY1633" s="2"/>
    </row>
    <row r="1634" spans="1741:1741">
      <c r="BNY1634" s="2"/>
    </row>
    <row r="1635" spans="1741:1741">
      <c r="BNY1635" s="2"/>
    </row>
    <row r="1636" spans="1741:1741">
      <c r="BNY1636" s="2"/>
    </row>
    <row r="1637" spans="1741:1741">
      <c r="BNY1637" s="2"/>
    </row>
    <row r="1638" spans="1741:1741">
      <c r="BNY1638" s="2"/>
    </row>
    <row r="1639" spans="1741:1741">
      <c r="BNY1639" s="2"/>
    </row>
    <row r="1640" spans="1741:1741">
      <c r="BNY1640" s="2"/>
    </row>
    <row r="1641" spans="1741:1741">
      <c r="BNY1641" s="2"/>
    </row>
    <row r="1642" spans="1741:1741">
      <c r="BNY1642" s="2"/>
    </row>
    <row r="1643" spans="1741:1741">
      <c r="BNY1643" s="2"/>
    </row>
    <row r="1644" spans="1741:1741">
      <c r="BNY1644" s="2"/>
    </row>
    <row r="1645" spans="1741:1741">
      <c r="BNY1645" s="2"/>
    </row>
    <row r="1646" spans="1741:1741">
      <c r="BNY1646" s="2"/>
    </row>
    <row r="1647" spans="1741:1741">
      <c r="BNY1647" s="2"/>
    </row>
    <row r="1648" spans="1741:1741">
      <c r="BNY1648" s="2"/>
    </row>
    <row r="1649" spans="1741:1741">
      <c r="BNY1649" s="2"/>
    </row>
    <row r="1650" spans="1741:1741">
      <c r="BNY1650" s="2"/>
    </row>
    <row r="1651" spans="1741:1741">
      <c r="BNY1651" s="2"/>
    </row>
    <row r="1652" spans="1741:1741">
      <c r="BNY1652" s="2"/>
    </row>
    <row r="1653" spans="1741:1741">
      <c r="BNY1653" s="2"/>
    </row>
    <row r="1654" spans="1741:1741">
      <c r="BNY1654" s="2"/>
    </row>
    <row r="1655" spans="1741:1741">
      <c r="BNY1655" s="2"/>
    </row>
    <row r="1656" spans="1741:1741">
      <c r="BNY1656" s="2"/>
    </row>
    <row r="1657" spans="1741:1741">
      <c r="BNY1657" s="2"/>
    </row>
    <row r="1658" spans="1741:1741">
      <c r="BNY1658" s="2"/>
    </row>
    <row r="1659" spans="1741:1741">
      <c r="BNY1659" s="2"/>
    </row>
    <row r="1660" spans="1741:1741">
      <c r="BNY1660" s="2"/>
    </row>
    <row r="1661" spans="1741:1741">
      <c r="BNY1661" s="2"/>
    </row>
    <row r="1662" spans="1741:1741">
      <c r="BNY1662" s="2"/>
    </row>
    <row r="1663" spans="1741:1741">
      <c r="BNY1663" s="2"/>
    </row>
    <row r="1664" spans="1741:1741">
      <c r="BNY1664" s="2"/>
    </row>
    <row r="1665" spans="1741:1741">
      <c r="BNY1665" s="2"/>
    </row>
    <row r="1666" spans="1741:1741">
      <c r="BNY1666" s="2"/>
    </row>
    <row r="1667" spans="1741:1741">
      <c r="BNY1667" s="2"/>
    </row>
    <row r="1668" spans="1741:1741">
      <c r="BNY1668" s="2"/>
    </row>
    <row r="1669" spans="1741:1741">
      <c r="BNY1669" s="2"/>
    </row>
    <row r="1670" spans="1741:1741">
      <c r="BNY1670" s="2"/>
    </row>
    <row r="1671" spans="1741:1741">
      <c r="BNY1671" s="2"/>
    </row>
    <row r="1672" spans="1741:1741">
      <c r="BNY1672" s="2"/>
    </row>
    <row r="1673" spans="1741:1741">
      <c r="BNY1673" s="2"/>
    </row>
    <row r="1674" spans="1741:1741">
      <c r="BNY1674" s="2"/>
    </row>
    <row r="1675" spans="1741:1741">
      <c r="BNY1675" s="2"/>
    </row>
    <row r="1676" spans="1741:1741">
      <c r="BNY1676" s="2"/>
    </row>
    <row r="1677" spans="1741:1741">
      <c r="BNY1677" s="2"/>
    </row>
    <row r="1678" spans="1741:1741">
      <c r="BNY1678" s="2"/>
    </row>
    <row r="1679" spans="1741:1741">
      <c r="BNY1679" s="2"/>
    </row>
    <row r="1680" spans="1741:1741">
      <c r="BNY1680" s="2"/>
    </row>
    <row r="1681" spans="1741:1741">
      <c r="BNY1681" s="2"/>
    </row>
    <row r="1682" spans="1741:1741">
      <c r="BNY1682" s="2"/>
    </row>
    <row r="1683" spans="1741:1741">
      <c r="BNY1683" s="2"/>
    </row>
    <row r="1684" spans="1741:1741">
      <c r="BNY1684" s="2"/>
    </row>
    <row r="1685" spans="1741:1741">
      <c r="BNY1685" s="2"/>
    </row>
    <row r="1686" spans="1741:1741">
      <c r="BNY1686" s="2"/>
    </row>
    <row r="1687" spans="1741:1741">
      <c r="BNY1687" s="2"/>
    </row>
    <row r="1688" spans="1741:1741">
      <c r="BNY1688" s="2"/>
    </row>
    <row r="1689" spans="1741:1741">
      <c r="BNY1689" s="2"/>
    </row>
    <row r="1690" spans="1741:1741">
      <c r="BNY1690" s="2"/>
    </row>
    <row r="1691" spans="1741:1741">
      <c r="BNY1691" s="2"/>
    </row>
    <row r="1692" spans="1741:1741">
      <c r="BNY1692" s="2"/>
    </row>
    <row r="1693" spans="1741:1741">
      <c r="BNY1693" s="2"/>
    </row>
    <row r="1694" spans="1741:1741">
      <c r="BNY1694" s="2"/>
    </row>
    <row r="1695" spans="1741:1741">
      <c r="BNY1695" s="2"/>
    </row>
    <row r="1696" spans="1741:1741">
      <c r="BNY1696" s="2"/>
    </row>
    <row r="1697" spans="1741:1741">
      <c r="BNY1697" s="2"/>
    </row>
    <row r="1698" spans="1741:1741">
      <c r="BNY1698" s="2"/>
    </row>
    <row r="1699" spans="1741:1741">
      <c r="BNY1699" s="2"/>
    </row>
    <row r="1700" spans="1741:1741">
      <c r="BNY1700" s="2"/>
    </row>
    <row r="1701" spans="1741:1741">
      <c r="BNY1701" s="2"/>
    </row>
    <row r="1702" spans="1741:1741">
      <c r="BNY1702" s="2"/>
    </row>
    <row r="1703" spans="1741:1741">
      <c r="BNY1703" s="2"/>
    </row>
    <row r="1704" spans="1741:1741">
      <c r="BNY1704" s="2"/>
    </row>
    <row r="1705" spans="1741:1741">
      <c r="BNY1705" s="2"/>
    </row>
    <row r="1706" spans="1741:1741">
      <c r="BNY1706" s="2"/>
    </row>
    <row r="1707" spans="1741:1741">
      <c r="BNY1707" s="2"/>
    </row>
    <row r="1708" spans="1741:1741">
      <c r="BNY1708" s="2"/>
    </row>
    <row r="1709" spans="1741:1741">
      <c r="BNY1709" s="2"/>
    </row>
    <row r="1710" spans="1741:1741">
      <c r="BNY1710" s="2"/>
    </row>
    <row r="1711" spans="1741:1741">
      <c r="BNY1711" s="2"/>
    </row>
    <row r="1712" spans="1741:1741">
      <c r="BNY1712" s="2"/>
    </row>
    <row r="1713" spans="1741:1741">
      <c r="BNY1713" s="2"/>
    </row>
    <row r="1714" spans="1741:1741">
      <c r="BNY1714" s="2"/>
    </row>
    <row r="1715" spans="1741:1741">
      <c r="BNY1715" s="2"/>
    </row>
    <row r="1716" spans="1741:1741">
      <c r="BNY1716" s="2"/>
    </row>
    <row r="1717" spans="1741:1741">
      <c r="BNY1717" s="2"/>
    </row>
    <row r="1718" spans="1741:1741">
      <c r="BNY1718" s="2"/>
    </row>
    <row r="1719" spans="1741:1741">
      <c r="BNY1719" s="2"/>
    </row>
    <row r="1720" spans="1741:1741">
      <c r="BNY1720" s="2"/>
    </row>
    <row r="1721" spans="1741:1741">
      <c r="BNY1721" s="2"/>
    </row>
    <row r="1722" spans="1741:1741">
      <c r="BNY1722" s="2"/>
    </row>
    <row r="1723" spans="1741:1741">
      <c r="BNY1723" s="2"/>
    </row>
    <row r="1724" spans="1741:1741">
      <c r="BNY1724" s="2"/>
    </row>
    <row r="1725" spans="1741:1741">
      <c r="BNY1725" s="2"/>
    </row>
    <row r="1726" spans="1741:1741">
      <c r="BNY1726" s="2"/>
    </row>
    <row r="1727" spans="1741:1741">
      <c r="BNY1727" s="2"/>
    </row>
    <row r="1728" spans="1741:1741">
      <c r="BNY1728" s="2"/>
    </row>
    <row r="1729" spans="1741:1741">
      <c r="BNY1729" s="2"/>
    </row>
    <row r="1730" spans="1741:1741">
      <c r="BNY1730" s="2"/>
    </row>
    <row r="1731" spans="1741:1741">
      <c r="BNY1731" s="2"/>
    </row>
    <row r="1732" spans="1741:1741">
      <c r="BNY1732" s="2"/>
    </row>
    <row r="1733" spans="1741:1741">
      <c r="BNY1733" s="2"/>
    </row>
    <row r="1734" spans="1741:1741">
      <c r="BNY1734" s="2"/>
    </row>
    <row r="1735" spans="1741:1741">
      <c r="BNY1735" s="2"/>
    </row>
    <row r="1736" spans="1741:1741">
      <c r="BNY1736" s="2"/>
    </row>
    <row r="1737" spans="1741:1741">
      <c r="BNY1737" s="2"/>
    </row>
    <row r="1738" spans="1741:1741">
      <c r="BNY1738" s="2"/>
    </row>
    <row r="1739" spans="1741:1741">
      <c r="BNY1739" s="2"/>
    </row>
    <row r="1740" spans="1741:1741">
      <c r="BNY1740" s="2"/>
    </row>
    <row r="1741" spans="1741:1741">
      <c r="BNY1741" s="2"/>
    </row>
    <row r="1742" spans="1741:1741">
      <c r="BNY1742" s="2"/>
    </row>
    <row r="1743" spans="1741:1741">
      <c r="BNY1743" s="2"/>
    </row>
    <row r="1744" spans="1741:1741">
      <c r="BNY1744" s="2"/>
    </row>
    <row r="1745" spans="1741:1741">
      <c r="BNY1745" s="2"/>
    </row>
    <row r="1746" spans="1741:1741">
      <c r="BNY1746" s="2"/>
    </row>
    <row r="1747" spans="1741:1741">
      <c r="BNY1747" s="2"/>
    </row>
    <row r="1748" spans="1741:1741">
      <c r="BNY1748" s="2"/>
    </row>
    <row r="1749" spans="1741:1741">
      <c r="BNY1749" s="2"/>
    </row>
    <row r="1750" spans="1741:1741">
      <c r="BNY1750" s="2"/>
    </row>
    <row r="1751" spans="1741:1741">
      <c r="BNY1751" s="2"/>
    </row>
    <row r="1752" spans="1741:1741">
      <c r="BNY1752" s="2"/>
    </row>
    <row r="1753" spans="1741:1741">
      <c r="BNY1753" s="2"/>
    </row>
    <row r="1754" spans="1741:1741">
      <c r="BNY1754" s="2"/>
    </row>
    <row r="1755" spans="1741:1741">
      <c r="BNY1755" s="2"/>
    </row>
    <row r="1756" spans="1741:1741">
      <c r="BNY1756" s="2"/>
    </row>
    <row r="1757" spans="1741:1741">
      <c r="BNY1757" s="2"/>
    </row>
    <row r="1758" spans="1741:1741">
      <c r="BNY1758" s="2"/>
    </row>
    <row r="1759" spans="1741:1741">
      <c r="BNY1759" s="2"/>
    </row>
    <row r="1760" spans="1741:1741">
      <c r="BNY1760" s="2"/>
    </row>
    <row r="1761" spans="1741:1741">
      <c r="BNY1761" s="2"/>
    </row>
    <row r="1762" spans="1741:1741">
      <c r="BNY1762" s="2"/>
    </row>
    <row r="1763" spans="1741:1741">
      <c r="BNY1763" s="2"/>
    </row>
    <row r="1764" spans="1741:1741">
      <c r="BNY1764" s="2"/>
    </row>
    <row r="1765" spans="1741:1741">
      <c r="BNY1765" s="2"/>
    </row>
    <row r="1766" spans="1741:1741">
      <c r="BNY1766" s="2"/>
    </row>
    <row r="1767" spans="1741:1741">
      <c r="BNY1767" s="2"/>
    </row>
    <row r="1768" spans="1741:1741">
      <c r="BNY1768" s="2"/>
    </row>
    <row r="1769" spans="1741:1741">
      <c r="BNY1769" s="2"/>
    </row>
    <row r="1770" spans="1741:1741">
      <c r="BNY1770" s="2"/>
    </row>
    <row r="1771" spans="1741:1741">
      <c r="BNY1771" s="2"/>
    </row>
    <row r="1772" spans="1741:1741">
      <c r="BNY1772" s="2"/>
    </row>
    <row r="1773" spans="1741:1741">
      <c r="BNY1773" s="2"/>
    </row>
    <row r="1774" spans="1741:1741">
      <c r="BNY1774" s="2"/>
    </row>
    <row r="1775" spans="1741:1741">
      <c r="BNY1775" s="2"/>
    </row>
    <row r="1776" spans="1741:1741">
      <c r="BNY1776" s="2"/>
    </row>
    <row r="1777" spans="1741:1741">
      <c r="BNY1777" s="2"/>
    </row>
    <row r="1778" spans="1741:1741">
      <c r="BNY1778" s="2"/>
    </row>
    <row r="1779" spans="1741:1741">
      <c r="BNY1779" s="2"/>
    </row>
    <row r="1780" spans="1741:1741">
      <c r="BNY1780" s="2"/>
    </row>
    <row r="1781" spans="1741:1741">
      <c r="BNY1781" s="2"/>
    </row>
    <row r="1782" spans="1741:1741">
      <c r="BNY1782" s="2"/>
    </row>
    <row r="1783" spans="1741:1741">
      <c r="BNY1783" s="2"/>
    </row>
    <row r="1784" spans="1741:1741">
      <c r="BNY1784" s="2"/>
    </row>
    <row r="1785" spans="1741:1741">
      <c r="BNY1785" s="2"/>
    </row>
    <row r="1786" spans="1741:1741">
      <c r="BNY1786" s="2"/>
    </row>
    <row r="1787" spans="1741:1741">
      <c r="BNY1787" s="2"/>
    </row>
    <row r="1788" spans="1741:1741">
      <c r="BNY1788" s="2"/>
    </row>
    <row r="1789" spans="1741:1741">
      <c r="BNY1789" s="2"/>
    </row>
    <row r="1790" spans="1741:1741">
      <c r="BNY1790" s="2"/>
    </row>
    <row r="1791" spans="1741:1741">
      <c r="BNY1791" s="2"/>
    </row>
    <row r="1792" spans="1741:1741">
      <c r="BNY1792" s="2"/>
    </row>
    <row r="1793" spans="1741:1741">
      <c r="BNY1793" s="2"/>
    </row>
    <row r="1794" spans="1741:1741">
      <c r="BNY1794" s="2"/>
    </row>
    <row r="1795" spans="1741:1741">
      <c r="BNY1795" s="2"/>
    </row>
    <row r="1796" spans="1741:1741">
      <c r="BNY1796" s="2"/>
    </row>
    <row r="1797" spans="1741:1741">
      <c r="BNY1797" s="2"/>
    </row>
    <row r="1798" spans="1741:1741">
      <c r="BNY1798" s="2"/>
    </row>
    <row r="1799" spans="1741:1741">
      <c r="BNY1799" s="2"/>
    </row>
    <row r="1800" spans="1741:1741">
      <c r="BNY1800" s="2"/>
    </row>
    <row r="1801" spans="1741:1741">
      <c r="BNY1801" s="2"/>
    </row>
    <row r="1802" spans="1741:1741">
      <c r="BNY1802" s="2"/>
    </row>
    <row r="1803" spans="1741:1741">
      <c r="BNY1803" s="2"/>
    </row>
    <row r="1804" spans="1741:1741">
      <c r="BNY1804" s="2"/>
    </row>
    <row r="1805" spans="1741:1741">
      <c r="BNY1805" s="2"/>
    </row>
    <row r="1806" spans="1741:1741">
      <c r="BNY1806" s="2"/>
    </row>
    <row r="1807" spans="1741:1741">
      <c r="BNY1807" s="2"/>
    </row>
    <row r="1808" spans="1741:1741">
      <c r="BNY1808" s="2"/>
    </row>
    <row r="1809" spans="1741:1741">
      <c r="BNY1809" s="2"/>
    </row>
    <row r="1810" spans="1741:1741">
      <c r="BNY1810" s="2"/>
    </row>
    <row r="1811" spans="1741:1741">
      <c r="BNY1811" s="2"/>
    </row>
    <row r="1812" spans="1741:1741">
      <c r="BNY1812" s="2"/>
    </row>
    <row r="1813" spans="1741:1741">
      <c r="BNY1813" s="2"/>
    </row>
    <row r="1814" spans="1741:1741">
      <c r="BNY1814" s="2"/>
    </row>
    <row r="1815" spans="1741:1741">
      <c r="BNY1815" s="2"/>
    </row>
    <row r="1816" spans="1741:1741">
      <c r="BNY1816" s="2"/>
    </row>
    <row r="1817" spans="1741:1741">
      <c r="BNY1817" s="2"/>
    </row>
    <row r="1818" spans="1741:1741">
      <c r="BNY1818" s="2"/>
    </row>
    <row r="1819" spans="1741:1741">
      <c r="BNY1819" s="2"/>
    </row>
    <row r="1820" spans="1741:1741">
      <c r="BNY1820" s="2"/>
    </row>
    <row r="1821" spans="1741:1741">
      <c r="BNY1821" s="2"/>
    </row>
    <row r="1822" spans="1741:1741">
      <c r="BNY1822" s="2"/>
    </row>
    <row r="1823" spans="1741:1741">
      <c r="BNY1823" s="2"/>
    </row>
    <row r="1824" spans="1741:1741">
      <c r="BNY1824" s="2"/>
    </row>
    <row r="1825" spans="1741:1741">
      <c r="BNY1825" s="2"/>
    </row>
    <row r="1826" spans="1741:1741">
      <c r="BNY1826" s="2"/>
    </row>
    <row r="1827" spans="1741:1741">
      <c r="BNY1827" s="2"/>
    </row>
    <row r="1828" spans="1741:1741">
      <c r="BNY1828" s="2"/>
    </row>
    <row r="1829" spans="1741:1741">
      <c r="BNY1829" s="2"/>
    </row>
    <row r="1830" spans="1741:1741">
      <c r="BNY1830" s="2"/>
    </row>
    <row r="1831" spans="1741:1741">
      <c r="BNY1831" s="2"/>
    </row>
    <row r="1832" spans="1741:1741">
      <c r="BNY1832" s="2"/>
    </row>
    <row r="1833" spans="1741:1741">
      <c r="BNY1833" s="2"/>
    </row>
    <row r="1834" spans="1741:1741">
      <c r="BNY1834" s="2"/>
    </row>
    <row r="1835" spans="1741:1741">
      <c r="BNY1835" s="2"/>
    </row>
    <row r="1836" spans="1741:1741">
      <c r="BNY1836" s="2"/>
    </row>
    <row r="1837" spans="1741:1741">
      <c r="BNY1837" s="2"/>
    </row>
    <row r="1838" spans="1741:1741">
      <c r="BNY1838" s="2"/>
    </row>
    <row r="1839" spans="1741:1741">
      <c r="BNY1839" s="2"/>
    </row>
    <row r="1840" spans="1741:1741">
      <c r="BNY1840" s="2"/>
    </row>
    <row r="1841" spans="1741:1741">
      <c r="BNY1841" s="2"/>
    </row>
    <row r="1842" spans="1741:1741">
      <c r="BNY1842" s="2"/>
    </row>
    <row r="1843" spans="1741:1741">
      <c r="BNY1843" s="2"/>
    </row>
    <row r="1844" spans="1741:1741">
      <c r="BNY1844" s="2"/>
    </row>
    <row r="1845" spans="1741:1741">
      <c r="BNY1845" s="2"/>
    </row>
    <row r="1846" spans="1741:1741">
      <c r="BNY1846" s="2"/>
    </row>
    <row r="1847" spans="1741:1741">
      <c r="BNY1847" s="2"/>
    </row>
    <row r="1848" spans="1741:1741">
      <c r="BNY1848" s="2"/>
    </row>
    <row r="1849" spans="1741:1741">
      <c r="BNY1849" s="2"/>
    </row>
    <row r="1850" spans="1741:1741">
      <c r="BNY1850" s="2"/>
    </row>
    <row r="1851" spans="1741:1741">
      <c r="BNY1851" s="2"/>
    </row>
    <row r="1852" spans="1741:1741">
      <c r="BNY1852" s="2"/>
    </row>
    <row r="1853" spans="1741:1741">
      <c r="BNY1853" s="2"/>
    </row>
    <row r="1854" spans="1741:1741">
      <c r="BNY1854" s="2"/>
    </row>
    <row r="1855" spans="1741:1741">
      <c r="BNY1855" s="2"/>
    </row>
    <row r="1856" spans="1741:1741">
      <c r="BNY1856" s="2"/>
    </row>
    <row r="1857" spans="1741:1741">
      <c r="BNY1857" s="2"/>
    </row>
    <row r="1858" spans="1741:1741">
      <c r="BNY1858" s="2"/>
    </row>
    <row r="1859" spans="1741:1741">
      <c r="BNY1859" s="2"/>
    </row>
    <row r="1860" spans="1741:1741">
      <c r="BNY1860" s="2"/>
    </row>
    <row r="1861" spans="1741:1741">
      <c r="BNY1861" s="2"/>
    </row>
    <row r="1862" spans="1741:1741">
      <c r="BNY1862" s="2"/>
    </row>
    <row r="1863" spans="1741:1741">
      <c r="BNY1863" s="2"/>
    </row>
    <row r="1864" spans="1741:1741">
      <c r="BNY1864" s="2"/>
    </row>
    <row r="1865" spans="1741:1741">
      <c r="BNY1865" s="2"/>
    </row>
    <row r="1866" spans="1741:1741">
      <c r="BNY1866" s="2"/>
    </row>
    <row r="1867" spans="1741:1741">
      <c r="BNY1867" s="2"/>
    </row>
    <row r="1868" spans="1741:1741">
      <c r="BNY1868" s="2"/>
    </row>
    <row r="1869" spans="1741:1741">
      <c r="BNY1869" s="2"/>
    </row>
    <row r="1870" spans="1741:1741">
      <c r="BNY1870" s="2"/>
    </row>
    <row r="1871" spans="1741:1741">
      <c r="BNY1871" s="2"/>
    </row>
    <row r="1872" spans="1741:1741">
      <c r="BNY1872" s="2"/>
    </row>
    <row r="1873" spans="1741:1741">
      <c r="BNY1873" s="2"/>
    </row>
    <row r="1874" spans="1741:1741">
      <c r="BNY1874" s="2"/>
    </row>
    <row r="1875" spans="1741:1741">
      <c r="BNY1875" s="2"/>
    </row>
    <row r="1876" spans="1741:1741">
      <c r="BNY1876" s="2"/>
    </row>
    <row r="1877" spans="1741:1741">
      <c r="BNY1877" s="2"/>
    </row>
    <row r="1878" spans="1741:1741">
      <c r="BNY1878" s="2"/>
    </row>
    <row r="1879" spans="1741:1741">
      <c r="BNY1879" s="2"/>
    </row>
    <row r="1880" spans="1741:1741">
      <c r="BNY1880" s="2"/>
    </row>
    <row r="1881" spans="1741:1741">
      <c r="BNY1881" s="2"/>
    </row>
    <row r="1882" spans="1741:1741">
      <c r="BNY1882" s="2"/>
    </row>
    <row r="1883" spans="1741:1741">
      <c r="BNY1883" s="2"/>
    </row>
    <row r="1884" spans="1741:1741">
      <c r="BNY1884" s="2"/>
    </row>
    <row r="1885" spans="1741:1741">
      <c r="BNY1885" s="2"/>
    </row>
    <row r="1886" spans="1741:1741">
      <c r="BNY1886" s="2"/>
    </row>
    <row r="1887" spans="1741:1741">
      <c r="BNY1887" s="2"/>
    </row>
    <row r="1888" spans="1741:1741">
      <c r="BNY1888" s="2"/>
    </row>
    <row r="1889" spans="1741:1741">
      <c r="BNY1889" s="2"/>
    </row>
    <row r="1890" spans="1741:1741">
      <c r="BNY1890" s="2"/>
    </row>
    <row r="1891" spans="1741:1741">
      <c r="BNY1891" s="2"/>
    </row>
    <row r="1892" spans="1741:1741">
      <c r="BNY1892" s="2"/>
    </row>
    <row r="1893" spans="1741:1741">
      <c r="BNY1893" s="2"/>
    </row>
    <row r="1894" spans="1741:1741">
      <c r="BNY1894" s="2"/>
    </row>
    <row r="1895" spans="1741:1741">
      <c r="BNY1895" s="2"/>
    </row>
    <row r="1896" spans="1741:1741">
      <c r="BNY1896" s="2"/>
    </row>
    <row r="1897" spans="1741:1741">
      <c r="BNY1897" s="2"/>
    </row>
    <row r="1898" spans="1741:1741">
      <c r="BNY1898" s="2"/>
    </row>
    <row r="1899" spans="1741:1741">
      <c r="BNY1899" s="2"/>
    </row>
    <row r="1900" spans="1741:1741">
      <c r="BNY1900" s="2"/>
    </row>
    <row r="1901" spans="1741:1741">
      <c r="BNY1901" s="2"/>
    </row>
    <row r="1902" spans="1741:1741">
      <c r="BNY1902" s="2"/>
    </row>
    <row r="1903" spans="1741:1741">
      <c r="BNY1903" s="2"/>
    </row>
    <row r="1904" spans="1741:1741">
      <c r="BNY1904" s="2"/>
    </row>
    <row r="1905" spans="1741:1741">
      <c r="BNY1905" s="2"/>
    </row>
    <row r="1906" spans="1741:1741">
      <c r="BNY1906" s="2"/>
    </row>
    <row r="1907" spans="1741:1741">
      <c r="BNY1907" s="2"/>
    </row>
    <row r="1908" spans="1741:1741">
      <c r="BNY1908" s="2"/>
    </row>
    <row r="1909" spans="1741:1741">
      <c r="BNY1909" s="2"/>
    </row>
    <row r="1910" spans="1741:1741">
      <c r="BNY1910" s="2"/>
    </row>
    <row r="1911" spans="1741:1741">
      <c r="BNY1911" s="2"/>
    </row>
    <row r="1912" spans="1741:1741">
      <c r="BNY1912" s="2"/>
    </row>
    <row r="1913" spans="1741:1741">
      <c r="BNY1913" s="2"/>
    </row>
    <row r="1914" spans="1741:1741">
      <c r="BNY1914" s="2"/>
    </row>
    <row r="1915" spans="1741:1741">
      <c r="BNY1915" s="2"/>
    </row>
    <row r="1916" spans="1741:1741">
      <c r="BNY1916" s="2"/>
    </row>
    <row r="1917" spans="1741:1741">
      <c r="BNY1917" s="2"/>
    </row>
    <row r="1918" spans="1741:1741">
      <c r="BNY1918" s="2"/>
    </row>
    <row r="1919" spans="1741:1741">
      <c r="BNY1919" s="2"/>
    </row>
    <row r="1920" spans="1741:1741">
      <c r="BNY1920" s="2"/>
    </row>
    <row r="1921" spans="1741:1741">
      <c r="BNY1921" s="2"/>
    </row>
    <row r="1922" spans="1741:1741">
      <c r="BNY1922" s="2"/>
    </row>
    <row r="1923" spans="1741:1741">
      <c r="BNY1923" s="2"/>
    </row>
    <row r="1924" spans="1741:1741">
      <c r="BNY1924" s="2"/>
    </row>
    <row r="1925" spans="1741:1741">
      <c r="BNY1925" s="2"/>
    </row>
    <row r="1926" spans="1741:1741">
      <c r="BNY1926" s="2"/>
    </row>
    <row r="1927" spans="1741:1741">
      <c r="BNY1927" s="2"/>
    </row>
    <row r="1928" spans="1741:1741">
      <c r="BNY1928" s="2"/>
    </row>
    <row r="1929" spans="1741:1741">
      <c r="BNY1929" s="2"/>
    </row>
    <row r="1930" spans="1741:1741">
      <c r="BNY1930" s="2"/>
    </row>
    <row r="1931" spans="1741:1741">
      <c r="BNY1931" s="2"/>
    </row>
    <row r="1932" spans="1741:1741">
      <c r="BNY1932" s="2"/>
    </row>
    <row r="1933" spans="1741:1741">
      <c r="BNY1933" s="2"/>
    </row>
    <row r="1934" spans="1741:1741">
      <c r="BNY1934" s="2"/>
    </row>
    <row r="1935" spans="1741:1741">
      <c r="BNY1935" s="2"/>
    </row>
    <row r="1936" spans="1741:1741">
      <c r="BNY1936" s="2"/>
    </row>
    <row r="1937" spans="1741:1741">
      <c r="BNY1937" s="2"/>
    </row>
    <row r="1938" spans="1741:1741">
      <c r="BNY1938" s="2"/>
    </row>
    <row r="1939" spans="1741:1741">
      <c r="BNY1939" s="2"/>
    </row>
    <row r="1940" spans="1741:1741">
      <c r="BNY1940" s="2"/>
    </row>
    <row r="1941" spans="1741:1741">
      <c r="BNY1941" s="2"/>
    </row>
    <row r="1942" spans="1741:1741">
      <c r="BNY1942" s="2"/>
    </row>
    <row r="1943" spans="1741:1741">
      <c r="BNY1943" s="2"/>
    </row>
    <row r="1944" spans="1741:1741">
      <c r="BNY1944" s="2"/>
    </row>
    <row r="1945" spans="1741:1741">
      <c r="BNY1945" s="2"/>
    </row>
    <row r="1946" spans="1741:1741">
      <c r="BNY1946" s="2"/>
    </row>
    <row r="1947" spans="1741:1741">
      <c r="BNY1947" s="2"/>
    </row>
    <row r="1948" spans="1741:1741">
      <c r="BNY1948" s="2"/>
    </row>
    <row r="1949" spans="1741:1741">
      <c r="BNY1949" s="2"/>
    </row>
    <row r="1950" spans="1741:1741">
      <c r="BNY1950" s="2"/>
    </row>
    <row r="1951" spans="1741:1741">
      <c r="BNY1951" s="2"/>
    </row>
    <row r="1952" spans="1741:1741">
      <c r="BNY1952" s="2"/>
    </row>
    <row r="1953" spans="1741:1741">
      <c r="BNY1953" s="2"/>
    </row>
    <row r="1954" spans="1741:1741">
      <c r="BNY1954" s="2"/>
    </row>
    <row r="1955" spans="1741:1741">
      <c r="BNY1955" s="2"/>
    </row>
    <row r="1956" spans="1741:1741">
      <c r="BNY1956" s="2"/>
    </row>
    <row r="1957" spans="1741:1741">
      <c r="BNY1957" s="2"/>
    </row>
    <row r="1958" spans="1741:1741">
      <c r="BNY1958" s="2"/>
    </row>
    <row r="1959" spans="1741:1741">
      <c r="BNY1959" s="2"/>
    </row>
    <row r="1960" spans="1741:1741">
      <c r="BNY1960" s="2"/>
    </row>
    <row r="1961" spans="1741:1741">
      <c r="BNY1961" s="2"/>
    </row>
    <row r="1962" spans="1741:1741">
      <c r="BNY1962" s="2"/>
    </row>
    <row r="1963" spans="1741:1741">
      <c r="BNY1963" s="2"/>
    </row>
    <row r="1964" spans="1741:1741">
      <c r="BNY1964" s="2"/>
    </row>
    <row r="1965" spans="1741:1741">
      <c r="BNY1965" s="2"/>
    </row>
    <row r="1966" spans="1741:1741">
      <c r="BNY1966" s="2"/>
    </row>
    <row r="1967" spans="1741:1741">
      <c r="BNY1967" s="2"/>
    </row>
    <row r="1968" spans="1741:1741">
      <c r="BNY1968" s="2"/>
    </row>
    <row r="1969" spans="1741:1741">
      <c r="BNY1969" s="2"/>
    </row>
    <row r="1970" spans="1741:1741">
      <c r="BNY1970" s="2"/>
    </row>
    <row r="1971" spans="1741:1741">
      <c r="BNY1971" s="2"/>
    </row>
    <row r="1972" spans="1741:1741">
      <c r="BNY1972" s="2"/>
    </row>
    <row r="1973" spans="1741:1741">
      <c r="BNY1973" s="2"/>
    </row>
    <row r="1974" spans="1741:1741">
      <c r="BNY1974" s="2"/>
    </row>
    <row r="1975" spans="1741:1741">
      <c r="BNY1975" s="2"/>
    </row>
    <row r="1976" spans="1741:1741">
      <c r="BNY1976" s="2"/>
    </row>
    <row r="1977" spans="1741:1741">
      <c r="BNY1977" s="2"/>
    </row>
    <row r="1978" spans="1741:1741">
      <c r="BNY1978" s="2"/>
    </row>
    <row r="1979" spans="1741:1741">
      <c r="BNY1979" s="2"/>
    </row>
    <row r="1980" spans="1741:1741">
      <c r="BNY1980" s="2"/>
    </row>
    <row r="1981" spans="1741:1741">
      <c r="BNY1981" s="2"/>
    </row>
    <row r="1982" spans="1741:1741">
      <c r="BNY1982" s="2"/>
    </row>
    <row r="1983" spans="1741:1741">
      <c r="BNY1983" s="2"/>
    </row>
    <row r="1984" spans="1741:1741">
      <c r="BNY1984" s="2"/>
    </row>
    <row r="1985" spans="1741:1741">
      <c r="BNY1985" s="2"/>
    </row>
    <row r="1986" spans="1741:1741">
      <c r="BNY1986" s="2"/>
    </row>
    <row r="1987" spans="1741:1741">
      <c r="BNY1987" s="2"/>
    </row>
    <row r="1988" spans="1741:1741">
      <c r="BNY1988" s="2"/>
    </row>
    <row r="1989" spans="1741:1741">
      <c r="BNY1989" s="2"/>
    </row>
    <row r="1990" spans="1741:1741">
      <c r="BNY1990" s="2"/>
    </row>
    <row r="1991" spans="1741:1741">
      <c r="BNY1991" s="2"/>
    </row>
    <row r="1992" spans="1741:1741">
      <c r="BNY1992" s="2"/>
    </row>
    <row r="1993" spans="1741:1741">
      <c r="BNY1993" s="2"/>
    </row>
    <row r="1994" spans="1741:1741">
      <c r="BNY1994" s="2"/>
    </row>
    <row r="1995" spans="1741:1741">
      <c r="BNY1995" s="2"/>
    </row>
    <row r="1996" spans="1741:1741">
      <c r="BNY1996" s="2"/>
    </row>
    <row r="1997" spans="1741:1741">
      <c r="BNY1997" s="2"/>
    </row>
    <row r="1998" spans="1741:1741">
      <c r="BNY1998" s="2"/>
    </row>
    <row r="1999" spans="1741:1741">
      <c r="BNY1999" s="2"/>
    </row>
    <row r="2000" spans="1741:1741">
      <c r="BNY2000" s="2"/>
    </row>
    <row r="2001" spans="1741:1741">
      <c r="BNY2001" s="2"/>
    </row>
    <row r="2002" spans="1741:1741">
      <c r="BNY2002" s="2"/>
    </row>
    <row r="2003" spans="1741:1741">
      <c r="BNY2003" s="2"/>
    </row>
    <row r="2004" spans="1741:1741">
      <c r="BNY2004" s="2"/>
    </row>
    <row r="2005" spans="1741:1741">
      <c r="BNY2005" s="2"/>
    </row>
    <row r="2006" spans="1741:1741">
      <c r="BNY2006" s="2"/>
    </row>
    <row r="2007" spans="1741:1741">
      <c r="BNY2007" s="2"/>
    </row>
    <row r="2008" spans="1741:1741">
      <c r="BNY2008" s="2"/>
    </row>
    <row r="2009" spans="1741:1741">
      <c r="BNY2009" s="2"/>
    </row>
    <row r="2010" spans="1741:1741">
      <c r="BNY2010" s="2"/>
    </row>
    <row r="2011" spans="1741:1741">
      <c r="BNY2011" s="2"/>
    </row>
    <row r="2012" spans="1741:1741">
      <c r="BNY2012" s="2"/>
    </row>
    <row r="2013" spans="1741:1741">
      <c r="BNY2013" s="2"/>
    </row>
    <row r="2014" spans="1741:1741">
      <c r="BNY2014" s="2"/>
    </row>
    <row r="2015" spans="1741:1741">
      <c r="BNY2015" s="2"/>
    </row>
    <row r="2016" spans="1741:1741">
      <c r="BNY2016" s="2"/>
    </row>
    <row r="2017" spans="1741:1741">
      <c r="BNY2017" s="2"/>
    </row>
    <row r="2018" spans="1741:1741">
      <c r="BNY2018" s="2"/>
    </row>
    <row r="2019" spans="1741:1741">
      <c r="BNY2019" s="2"/>
    </row>
    <row r="2020" spans="1741:1741">
      <c r="BNY2020" s="2"/>
    </row>
    <row r="2021" spans="1741:1741">
      <c r="BNY2021" s="2"/>
    </row>
    <row r="2022" spans="1741:1741">
      <c r="BNY2022" s="2"/>
    </row>
    <row r="2023" spans="1741:1741">
      <c r="BNY2023" s="2"/>
    </row>
    <row r="2024" spans="1741:1741">
      <c r="BNY2024" s="2"/>
    </row>
    <row r="2025" spans="1741:1741">
      <c r="BNY2025" s="2"/>
    </row>
    <row r="2026" spans="1741:1741">
      <c r="BNY2026" s="2"/>
    </row>
    <row r="2027" spans="1741:1741">
      <c r="BNY2027" s="2"/>
    </row>
    <row r="2028" spans="1741:1741">
      <c r="BNY2028" s="2"/>
    </row>
    <row r="2029" spans="1741:1741">
      <c r="BNY2029" s="2"/>
    </row>
    <row r="2030" spans="1741:1741">
      <c r="BNY2030" s="2"/>
    </row>
    <row r="2031" spans="1741:1741">
      <c r="BNY2031" s="2"/>
    </row>
    <row r="2032" spans="1741:1741">
      <c r="BNY2032" s="2"/>
    </row>
    <row r="2033" spans="1741:1741">
      <c r="BNY2033" s="2"/>
    </row>
    <row r="2034" spans="1741:1741">
      <c r="BNY2034" s="2"/>
    </row>
    <row r="2035" spans="1741:1741">
      <c r="BNY2035" s="2"/>
    </row>
    <row r="2036" spans="1741:1741">
      <c r="BNY2036" s="2"/>
    </row>
    <row r="2037" spans="1741:1741">
      <c r="BNY2037" s="2"/>
    </row>
    <row r="2038" spans="1741:1741">
      <c r="BNY2038" s="2"/>
    </row>
    <row r="2039" spans="1741:1741">
      <c r="BNY2039" s="2"/>
    </row>
    <row r="2040" spans="1741:1741">
      <c r="BNY2040" s="2"/>
    </row>
    <row r="2041" spans="1741:1741">
      <c r="BNY2041" s="2"/>
    </row>
    <row r="2042" spans="1741:1741">
      <c r="BNY2042" s="2"/>
    </row>
    <row r="2043" spans="1741:1741">
      <c r="BNY2043" s="2"/>
    </row>
    <row r="2044" spans="1741:1741">
      <c r="BNY2044" s="2"/>
    </row>
    <row r="2045" spans="1741:1741">
      <c r="BNY2045" s="2"/>
    </row>
    <row r="2046" spans="1741:1741">
      <c r="BNY2046" s="2"/>
    </row>
    <row r="2047" spans="1741:1741">
      <c r="BNY2047" s="2"/>
    </row>
    <row r="2048" spans="1741:1741">
      <c r="BNY2048" s="2"/>
    </row>
    <row r="2049" spans="1741:1741">
      <c r="BNY2049" s="2"/>
    </row>
    <row r="2050" spans="1741:1741">
      <c r="BNY2050" s="2"/>
    </row>
    <row r="2051" spans="1741:1741">
      <c r="BNY2051" s="2"/>
    </row>
    <row r="2052" spans="1741:1741">
      <c r="BNY2052" s="2"/>
    </row>
    <row r="2053" spans="1741:1741">
      <c r="BNY2053" s="2"/>
    </row>
    <row r="2054" spans="1741:1741">
      <c r="BNY2054" s="2"/>
    </row>
    <row r="2055" spans="1741:1741">
      <c r="BNY2055" s="2"/>
    </row>
    <row r="2056" spans="1741:1741">
      <c r="BNY2056" s="2"/>
    </row>
    <row r="2057" spans="1741:1741">
      <c r="BNY2057" s="2"/>
    </row>
    <row r="2058" spans="1741:1741">
      <c r="BNY2058" s="2"/>
    </row>
    <row r="2059" spans="1741:1741">
      <c r="BNY2059" s="2"/>
    </row>
    <row r="2060" spans="1741:1741">
      <c r="BNY2060" s="2"/>
    </row>
    <row r="2061" spans="1741:1741">
      <c r="BNY2061" s="2"/>
    </row>
    <row r="2062" spans="1741:1741">
      <c r="BNY2062" s="2"/>
    </row>
    <row r="2063" spans="1741:1741">
      <c r="BNY2063" s="2"/>
    </row>
    <row r="2064" spans="1741:1741">
      <c r="BNY2064" s="2"/>
    </row>
    <row r="2065" spans="1741:1741">
      <c r="BNY2065" s="2"/>
    </row>
    <row r="2066" spans="1741:1741">
      <c r="BNY2066" s="2"/>
    </row>
    <row r="2067" spans="1741:1741">
      <c r="BNY2067" s="2"/>
    </row>
    <row r="2068" spans="1741:1741">
      <c r="BNY2068" s="2"/>
    </row>
    <row r="2069" spans="1741:1741">
      <c r="BNY2069" s="2"/>
    </row>
    <row r="2070" spans="1741:1741">
      <c r="BNY2070" s="2"/>
    </row>
    <row r="2071" spans="1741:1741">
      <c r="BNY2071" s="2"/>
    </row>
    <row r="2072" spans="1741:1741">
      <c r="BNY2072" s="2"/>
    </row>
    <row r="2073" spans="1741:1741">
      <c r="BNY2073" s="2"/>
    </row>
    <row r="2074" spans="1741:1741">
      <c r="BNY2074" s="2"/>
    </row>
    <row r="2075" spans="1741:1741">
      <c r="BNY2075" s="2"/>
    </row>
    <row r="2076" spans="1741:1741">
      <c r="BNY2076" s="2"/>
    </row>
    <row r="2077" spans="1741:1741">
      <c r="BNY2077" s="2"/>
    </row>
    <row r="2078" spans="1741:1741">
      <c r="BNY2078" s="2"/>
    </row>
    <row r="2079" spans="1741:1741">
      <c r="BNY2079" s="2"/>
    </row>
    <row r="2080" spans="1741:1741">
      <c r="BNY2080" s="2"/>
    </row>
    <row r="2081" spans="1741:1741">
      <c r="BNY2081" s="2"/>
    </row>
    <row r="2082" spans="1741:1741">
      <c r="BNY2082" s="2"/>
    </row>
    <row r="2083" spans="1741:1741">
      <c r="BNY2083" s="2"/>
    </row>
    <row r="2084" spans="1741:1741">
      <c r="BNY2084" s="2"/>
    </row>
    <row r="2085" spans="1741:1741">
      <c r="BNY2085" s="2"/>
    </row>
    <row r="2086" spans="1741:1741">
      <c r="BNY2086" s="2"/>
    </row>
    <row r="2087" spans="1741:1741">
      <c r="BNY2087" s="2"/>
    </row>
    <row r="2088" spans="1741:1741">
      <c r="BNY2088" s="2"/>
    </row>
    <row r="2089" spans="1741:1741">
      <c r="BNY2089" s="2"/>
    </row>
    <row r="2090" spans="1741:1741">
      <c r="BNY2090" s="2"/>
    </row>
    <row r="2091" spans="1741:1741">
      <c r="BNY2091" s="2"/>
    </row>
    <row r="2092" spans="1741:1741">
      <c r="BNY2092" s="2"/>
    </row>
    <row r="2093" spans="1741:1741">
      <c r="BNY2093" s="2"/>
    </row>
    <row r="2094" spans="1741:1741">
      <c r="BNY2094" s="2"/>
    </row>
    <row r="2095" spans="1741:1741">
      <c r="BNY2095" s="2"/>
    </row>
    <row r="2096" spans="1741:1741">
      <c r="BNY2096" s="2"/>
    </row>
    <row r="2097" spans="1741:1741">
      <c r="BNY2097" s="2"/>
    </row>
    <row r="2098" spans="1741:1741">
      <c r="BNY2098" s="2"/>
    </row>
    <row r="2099" spans="1741:1741">
      <c r="BNY2099" s="2"/>
    </row>
    <row r="2100" spans="1741:1741">
      <c r="BNY2100" s="2"/>
    </row>
    <row r="2101" spans="1741:1741">
      <c r="BNY2101" s="2"/>
    </row>
    <row r="2102" spans="1741:1741">
      <c r="BNY2102" s="2"/>
    </row>
    <row r="2103" spans="1741:1741">
      <c r="BNY2103" s="2"/>
    </row>
    <row r="2104" spans="1741:1741">
      <c r="BNY2104" s="2"/>
    </row>
    <row r="2105" spans="1741:1741">
      <c r="BNY2105" s="2"/>
    </row>
    <row r="2106" spans="1741:1741">
      <c r="BNY2106" s="2"/>
    </row>
    <row r="2107" spans="1741:1741">
      <c r="BNY2107" s="2"/>
    </row>
    <row r="2108" spans="1741:1741">
      <c r="BNY2108" s="2"/>
    </row>
    <row r="2109" spans="1741:1741">
      <c r="BNY2109" s="2"/>
    </row>
    <row r="2110" spans="1741:1741">
      <c r="BNY2110" s="2"/>
    </row>
    <row r="2111" spans="1741:1741">
      <c r="BNY2111" s="2"/>
    </row>
    <row r="2112" spans="1741:1741">
      <c r="BNY2112" s="2"/>
    </row>
    <row r="2113" spans="1741:1741">
      <c r="BNY2113" s="2"/>
    </row>
    <row r="2114" spans="1741:1741">
      <c r="BNY2114" s="2"/>
    </row>
    <row r="2115" spans="1741:1741">
      <c r="BNY2115" s="2"/>
    </row>
    <row r="2116" spans="1741:1741">
      <c r="BNY2116" s="2"/>
    </row>
    <row r="2117" spans="1741:1741">
      <c r="BNY2117" s="2"/>
    </row>
    <row r="2118" spans="1741:1741">
      <c r="BNY2118" s="2"/>
    </row>
    <row r="2119" spans="1741:1741">
      <c r="BNY2119" s="2"/>
    </row>
    <row r="2120" spans="1741:1741">
      <c r="BNY2120" s="2"/>
    </row>
    <row r="2121" spans="1741:1741">
      <c r="BNY2121" s="2"/>
    </row>
    <row r="2122" spans="1741:1741">
      <c r="BNY2122" s="2"/>
    </row>
    <row r="2123" spans="1741:1741">
      <c r="BNY2123" s="2"/>
    </row>
    <row r="2124" spans="1741:1741">
      <c r="BNY2124" s="2"/>
    </row>
    <row r="2125" spans="1741:1741">
      <c r="BNY2125" s="2"/>
    </row>
    <row r="2126" spans="1741:1741">
      <c r="BNY2126" s="2"/>
    </row>
    <row r="2127" spans="1741:1741">
      <c r="BNY2127" s="2"/>
    </row>
    <row r="2128" spans="1741:1741">
      <c r="BNY2128" s="2"/>
    </row>
    <row r="2129" spans="1741:1741">
      <c r="BNY2129" s="2"/>
    </row>
    <row r="2130" spans="1741:1741">
      <c r="BNY2130" s="2"/>
    </row>
    <row r="2131" spans="1741:1741">
      <c r="BNY2131" s="2"/>
    </row>
    <row r="2132" spans="1741:1741">
      <c r="BNY2132" s="2"/>
    </row>
    <row r="2133" spans="1741:1741">
      <c r="BNY2133" s="2"/>
    </row>
    <row r="2134" spans="1741:1741">
      <c r="BNY2134" s="2"/>
    </row>
    <row r="2135" spans="1741:1741">
      <c r="BNY2135" s="2"/>
    </row>
    <row r="2136" spans="1741:1741">
      <c r="BNY2136" s="2"/>
    </row>
    <row r="2137" spans="1741:1741">
      <c r="BNY2137" s="2"/>
    </row>
    <row r="2138" spans="1741:1741">
      <c r="BNY2138" s="2"/>
    </row>
    <row r="2139" spans="1741:1741">
      <c r="BNY2139" s="2"/>
    </row>
    <row r="2140" spans="1741:1741">
      <c r="BNY2140" s="2"/>
    </row>
    <row r="2141" spans="1741:1741">
      <c r="BNY2141" s="2"/>
    </row>
    <row r="2142" spans="1741:1741">
      <c r="BNY2142" s="2"/>
    </row>
    <row r="2143" spans="1741:1741">
      <c r="BNY2143" s="2"/>
    </row>
    <row r="2144" spans="1741:1741">
      <c r="BNY2144" s="2"/>
    </row>
    <row r="2145" spans="1741:1741">
      <c r="BNY2145" s="2"/>
    </row>
    <row r="2146" spans="1741:1741">
      <c r="BNY2146" s="2"/>
    </row>
    <row r="2147" spans="1741:1741">
      <c r="BNY2147" s="2"/>
    </row>
    <row r="2148" spans="1741:1741">
      <c r="BNY2148" s="2"/>
    </row>
    <row r="2149" spans="1741:1741">
      <c r="BNY2149" s="2"/>
    </row>
    <row r="2150" spans="1741:1741">
      <c r="BNY2150" s="2"/>
    </row>
    <row r="2151" spans="1741:1741">
      <c r="BNY2151" s="2"/>
    </row>
    <row r="2152" spans="1741:1741">
      <c r="BNY2152" s="2"/>
    </row>
    <row r="2153" spans="1741:1741">
      <c r="BNY2153" s="2"/>
    </row>
    <row r="2154" spans="1741:1741">
      <c r="BNY2154" s="2"/>
    </row>
    <row r="2155" spans="1741:1741">
      <c r="BNY2155" s="2"/>
    </row>
    <row r="2156" spans="1741:1741">
      <c r="BNY2156" s="2"/>
    </row>
    <row r="2157" spans="1741:1741">
      <c r="BNY2157" s="2"/>
    </row>
    <row r="2158" spans="1741:1741">
      <c r="BNY2158" s="2"/>
    </row>
    <row r="2159" spans="1741:1741">
      <c r="BNY2159" s="2"/>
    </row>
    <row r="2160" spans="1741:1741">
      <c r="BNY2160" s="2"/>
    </row>
    <row r="2161" spans="1741:1741">
      <c r="BNY2161" s="2"/>
    </row>
    <row r="2162" spans="1741:1741">
      <c r="BNY2162" s="2"/>
    </row>
    <row r="2163" spans="1741:1741">
      <c r="BNY2163" s="2"/>
    </row>
    <row r="2164" spans="1741:1741">
      <c r="BNY2164" s="2"/>
    </row>
    <row r="2165" spans="1741:1741">
      <c r="BNY2165" s="2"/>
    </row>
    <row r="2166" spans="1741:1741">
      <c r="BNY2166" s="2"/>
    </row>
    <row r="2167" spans="1741:1741">
      <c r="BNY2167" s="2"/>
    </row>
    <row r="2168" spans="1741:1741">
      <c r="BNY2168" s="2"/>
    </row>
    <row r="2169" spans="1741:1741">
      <c r="BNY2169" s="2"/>
    </row>
    <row r="2170" spans="1741:1741">
      <c r="BNY2170" s="2"/>
    </row>
    <row r="2171" spans="1741:1741">
      <c r="BNY2171" s="2"/>
    </row>
    <row r="2172" spans="1741:1741">
      <c r="BNY2172" s="2"/>
    </row>
    <row r="2173" spans="1741:1741">
      <c r="BNY2173" s="2"/>
    </row>
    <row r="2174" spans="1741:1741">
      <c r="BNY2174" s="2"/>
    </row>
    <row r="2175" spans="1741:1741">
      <c r="BNY2175" s="2"/>
    </row>
    <row r="2176" spans="1741:1741">
      <c r="BNY2176" s="2"/>
    </row>
    <row r="2177" spans="1741:1741">
      <c r="BNY2177" s="2"/>
    </row>
    <row r="2178" spans="1741:1741">
      <c r="BNY2178" s="2"/>
    </row>
    <row r="2179" spans="1741:1741">
      <c r="BNY2179" s="2"/>
    </row>
    <row r="2180" spans="1741:1741">
      <c r="BNY2180" s="2"/>
    </row>
    <row r="2181" spans="1741:1741">
      <c r="BNY2181" s="2"/>
    </row>
    <row r="2182" spans="1741:1741">
      <c r="BNY2182" s="2"/>
    </row>
    <row r="2183" spans="1741:1741">
      <c r="BNY2183" s="2"/>
    </row>
    <row r="2184" spans="1741:1741">
      <c r="BNY2184" s="2"/>
    </row>
    <row r="2185" spans="1741:1741">
      <c r="BNY2185" s="2"/>
    </row>
    <row r="2186" spans="1741:1741">
      <c r="BNY2186" s="2"/>
    </row>
    <row r="2187" spans="1741:1741">
      <c r="BNY2187" s="2"/>
    </row>
    <row r="2188" spans="1741:1741">
      <c r="BNY2188" s="2"/>
    </row>
    <row r="2189" spans="1741:1741">
      <c r="BNY2189" s="2"/>
    </row>
    <row r="2190" spans="1741:1741">
      <c r="BNY2190" s="2"/>
    </row>
    <row r="2191" spans="1741:1741">
      <c r="BNY2191" s="2"/>
    </row>
    <row r="2192" spans="1741:1741">
      <c r="BNY2192" s="2"/>
    </row>
    <row r="2193" spans="1741:1741">
      <c r="BNY2193" s="2"/>
    </row>
    <row r="2194" spans="1741:1741">
      <c r="BNY2194" s="2"/>
    </row>
    <row r="2195" spans="1741:1741">
      <c r="BNY2195" s="2"/>
    </row>
    <row r="2196" spans="1741:1741">
      <c r="BNY2196" s="2"/>
    </row>
    <row r="2197" spans="1741:1741">
      <c r="BNY2197" s="2"/>
    </row>
    <row r="2198" spans="1741:1741">
      <c r="BNY2198" s="2"/>
    </row>
    <row r="2199" spans="1741:1741">
      <c r="BNY2199" s="2"/>
    </row>
    <row r="2200" spans="1741:1741">
      <c r="BNY2200" s="2"/>
    </row>
    <row r="2201" spans="1741:1741">
      <c r="BNY2201" s="2"/>
    </row>
    <row r="2202" spans="1741:1741">
      <c r="BNY2202" s="2"/>
    </row>
    <row r="2203" spans="1741:1741">
      <c r="BNY2203" s="2"/>
    </row>
    <row r="2204" spans="1741:1741">
      <c r="BNY2204" s="2"/>
    </row>
    <row r="2205" spans="1741:1741">
      <c r="BNY2205" s="2"/>
    </row>
    <row r="2206" spans="1741:1741">
      <c r="BNY2206" s="2"/>
    </row>
    <row r="2207" spans="1741:1741">
      <c r="BNY2207" s="2"/>
    </row>
    <row r="2208" spans="1741:1741">
      <c r="BNY2208" s="2"/>
    </row>
    <row r="2209" spans="1741:1741">
      <c r="BNY2209" s="2"/>
    </row>
    <row r="2210" spans="1741:1741">
      <c r="BNY2210" s="2"/>
    </row>
    <row r="2211" spans="1741:1741">
      <c r="BNY2211" s="2"/>
    </row>
    <row r="2212" spans="1741:1741">
      <c r="BNY2212" s="2"/>
    </row>
    <row r="2213" spans="1741:1741">
      <c r="BNY2213" s="2"/>
    </row>
    <row r="2214" spans="1741:1741">
      <c r="BNY2214" s="2"/>
    </row>
    <row r="2215" spans="1741:1741">
      <c r="BNY2215" s="2"/>
    </row>
    <row r="2216" spans="1741:1741">
      <c r="BNY2216" s="2"/>
    </row>
    <row r="2217" spans="1741:1741">
      <c r="BNY2217" s="2"/>
    </row>
    <row r="2218" spans="1741:1741">
      <c r="BNY2218" s="2"/>
    </row>
    <row r="2219" spans="1741:1741">
      <c r="BNY2219" s="2"/>
    </row>
    <row r="2220" spans="1741:1741">
      <c r="BNY2220" s="2"/>
    </row>
    <row r="2221" spans="1741:1741">
      <c r="BNY2221" s="2"/>
    </row>
    <row r="2222" spans="1741:1741">
      <c r="BNY2222" s="2"/>
    </row>
    <row r="2223" spans="1741:1741">
      <c r="BNY2223" s="2"/>
    </row>
    <row r="2224" spans="1741:1741">
      <c r="BNY2224" s="2"/>
    </row>
    <row r="2225" spans="1741:1741">
      <c r="BNY2225" s="2"/>
    </row>
    <row r="2226" spans="1741:1741">
      <c r="BNY2226" s="2"/>
    </row>
    <row r="2227" spans="1741:1741">
      <c r="BNY2227" s="2"/>
    </row>
    <row r="2228" spans="1741:1741">
      <c r="BNY2228" s="2"/>
    </row>
    <row r="2229" spans="1741:1741">
      <c r="BNY2229" s="2"/>
    </row>
    <row r="2230" spans="1741:1741">
      <c r="BNY2230" s="2"/>
    </row>
    <row r="2231" spans="1741:1741">
      <c r="BNY2231" s="2"/>
    </row>
    <row r="2232" spans="1741:1741">
      <c r="BNY2232" s="2"/>
    </row>
    <row r="2233" spans="1741:1741">
      <c r="BNY2233" s="2"/>
    </row>
    <row r="2234" spans="1741:1741">
      <c r="BNY2234" s="2"/>
    </row>
    <row r="2235" spans="1741:1741">
      <c r="BNY2235" s="2"/>
    </row>
    <row r="2236" spans="1741:1741">
      <c r="BNY2236" s="2"/>
    </row>
    <row r="2237" spans="1741:1741">
      <c r="BNY2237" s="2"/>
    </row>
    <row r="2238" spans="1741:1741">
      <c r="BNY2238" s="2"/>
    </row>
    <row r="2239" spans="1741:1741">
      <c r="BNY2239" s="2"/>
    </row>
    <row r="2240" spans="1741:1741">
      <c r="BNY2240" s="2"/>
    </row>
    <row r="2241" spans="1741:1741">
      <c r="BNY2241" s="2"/>
    </row>
    <row r="2242" spans="1741:1741">
      <c r="BNY2242" s="2"/>
    </row>
    <row r="2243" spans="1741:1741">
      <c r="BNY2243" s="2"/>
    </row>
    <row r="2244" spans="1741:1741">
      <c r="BNY2244" s="2"/>
    </row>
    <row r="2245" spans="1741:1741">
      <c r="BNY2245" s="2"/>
    </row>
    <row r="2246" spans="1741:1741">
      <c r="BNY2246" s="2"/>
    </row>
    <row r="2247" spans="1741:1741">
      <c r="BNY2247" s="2"/>
    </row>
    <row r="2248" spans="1741:1741">
      <c r="BNY2248" s="2"/>
    </row>
    <row r="2249" spans="1741:1741">
      <c r="BNY2249" s="2"/>
    </row>
    <row r="2250" spans="1741:1741">
      <c r="BNY2250" s="2"/>
    </row>
    <row r="2251" spans="1741:1741">
      <c r="BNY2251" s="2"/>
    </row>
    <row r="2252" spans="1741:1741">
      <c r="BNY2252" s="2"/>
    </row>
    <row r="2253" spans="1741:1741">
      <c r="BNY2253" s="2"/>
    </row>
    <row r="2254" spans="1741:1741">
      <c r="BNY2254" s="2"/>
    </row>
    <row r="2255" spans="1741:1741">
      <c r="BNY2255" s="2"/>
    </row>
    <row r="2256" spans="1741:1741">
      <c r="BNY2256" s="2"/>
    </row>
    <row r="2257" spans="1741:1741">
      <c r="BNY2257" s="2"/>
    </row>
    <row r="2258" spans="1741:1741">
      <c r="BNY2258" s="2"/>
    </row>
    <row r="2259" spans="1741:1741">
      <c r="BNY2259" s="2"/>
    </row>
    <row r="2260" spans="1741:1741">
      <c r="BNY2260" s="2"/>
    </row>
    <row r="2261" spans="1741:1741">
      <c r="BNY2261" s="2"/>
    </row>
    <row r="2262" spans="1741:1741">
      <c r="BNY2262" s="2"/>
    </row>
    <row r="2263" spans="1741:1741">
      <c r="BNY2263" s="2"/>
    </row>
    <row r="2264" spans="1741:1741">
      <c r="BNY2264" s="2"/>
    </row>
    <row r="2265" spans="1741:1741">
      <c r="BNY2265" s="2"/>
    </row>
    <row r="2266" spans="1741:1741">
      <c r="BNY2266" s="2"/>
    </row>
    <row r="2267" spans="1741:1741">
      <c r="BNY2267" s="2"/>
    </row>
    <row r="2268" spans="1741:1741">
      <c r="BNY2268" s="2"/>
    </row>
    <row r="2269" spans="1741:1741">
      <c r="BNY2269" s="2"/>
    </row>
    <row r="2270" spans="1741:1741">
      <c r="BNY2270" s="2"/>
    </row>
    <row r="2271" spans="1741:1741">
      <c r="BNY2271" s="2"/>
    </row>
    <row r="2272" spans="1741:1741">
      <c r="BNY2272" s="2"/>
    </row>
    <row r="2273" spans="1741:1741">
      <c r="BNY2273" s="2"/>
    </row>
    <row r="2274" spans="1741:1741">
      <c r="BNY2274" s="2"/>
    </row>
    <row r="2275" spans="1741:1741">
      <c r="BNY2275" s="2"/>
    </row>
    <row r="2276" spans="1741:1741">
      <c r="BNY2276" s="2"/>
    </row>
    <row r="2277" spans="1741:1741">
      <c r="BNY2277" s="2"/>
    </row>
    <row r="2278" spans="1741:1741">
      <c r="BNY2278" s="2"/>
    </row>
    <row r="2279" spans="1741:1741">
      <c r="BNY2279" s="2"/>
    </row>
    <row r="2280" spans="1741:1741">
      <c r="BNY2280" s="2"/>
    </row>
    <row r="2281" spans="1741:1741">
      <c r="BNY2281" s="2"/>
    </row>
    <row r="2282" spans="1741:1741">
      <c r="BNY2282" s="2"/>
    </row>
    <row r="2283" spans="1741:1741">
      <c r="BNY2283" s="2"/>
    </row>
    <row r="2284" spans="1741:1741">
      <c r="BNY2284" s="2"/>
    </row>
    <row r="2285" spans="1741:1741">
      <c r="BNY2285" s="2"/>
    </row>
    <row r="2286" spans="1741:1741">
      <c r="BNY2286" s="2"/>
    </row>
    <row r="2287" spans="1741:1741">
      <c r="BNY2287" s="2"/>
    </row>
    <row r="2288" spans="1741:1741">
      <c r="BNY2288" s="2"/>
    </row>
    <row r="2289" spans="1741:1741">
      <c r="BNY2289" s="2"/>
    </row>
    <row r="2290" spans="1741:1741">
      <c r="BNY2290" s="2"/>
    </row>
    <row r="2291" spans="1741:1741">
      <c r="BNY2291" s="2"/>
    </row>
    <row r="2292" spans="1741:1741">
      <c r="BNY2292" s="2"/>
    </row>
    <row r="2293" spans="1741:1741">
      <c r="BNY2293" s="2"/>
    </row>
    <row r="2294" spans="1741:1741">
      <c r="BNY2294" s="2"/>
    </row>
    <row r="2295" spans="1741:1741">
      <c r="BNY2295" s="2"/>
    </row>
    <row r="2296" spans="1741:1741">
      <c r="BNY2296" s="2"/>
    </row>
    <row r="2297" spans="1741:1741">
      <c r="BNY2297" s="2"/>
    </row>
    <row r="2298" spans="1741:1741">
      <c r="BNY2298" s="2"/>
    </row>
    <row r="2299" spans="1741:1741">
      <c r="BNY2299" s="2"/>
    </row>
    <row r="2300" spans="1741:1741">
      <c r="BNY2300" s="2"/>
    </row>
    <row r="2301" spans="1741:1741">
      <c r="BNY2301" s="2"/>
    </row>
    <row r="2302" spans="1741:1741">
      <c r="BNY2302" s="2"/>
    </row>
    <row r="2303" spans="1741:1741">
      <c r="BNY2303" s="2"/>
    </row>
    <row r="2304" spans="1741:1741">
      <c r="BNY2304" s="2"/>
    </row>
    <row r="2305" spans="1741:1741">
      <c r="BNY2305" s="2"/>
    </row>
    <row r="2306" spans="1741:1741">
      <c r="BNY2306" s="2"/>
    </row>
    <row r="2307" spans="1741:1741">
      <c r="BNY2307" s="2"/>
    </row>
    <row r="2308" spans="1741:1741">
      <c r="BNY2308" s="2"/>
    </row>
    <row r="2309" spans="1741:1741">
      <c r="BNY2309" s="2"/>
    </row>
    <row r="2310" spans="1741:1741">
      <c r="BNY2310" s="2"/>
    </row>
    <row r="2311" spans="1741:1741">
      <c r="BNY2311" s="2"/>
    </row>
    <row r="2312" spans="1741:1741">
      <c r="BNY2312" s="2"/>
    </row>
    <row r="2313" spans="1741:1741">
      <c r="BNY2313" s="2"/>
    </row>
    <row r="2314" spans="1741:1741">
      <c r="BNY2314" s="2"/>
    </row>
    <row r="2315" spans="1741:1741">
      <c r="BNY2315" s="2"/>
    </row>
    <row r="2316" spans="1741:1741">
      <c r="BNY2316" s="2"/>
    </row>
    <row r="2317" spans="1741:1741">
      <c r="BNY2317" s="2"/>
    </row>
    <row r="2318" spans="1741:1741">
      <c r="BNY2318" s="2"/>
    </row>
    <row r="2319" spans="1741:1741">
      <c r="BNY2319" s="2"/>
    </row>
    <row r="2320" spans="1741:1741">
      <c r="BNY2320" s="2"/>
    </row>
    <row r="2321" spans="1741:1741">
      <c r="BNY2321" s="2"/>
    </row>
    <row r="2322" spans="1741:1741">
      <c r="BNY2322" s="2"/>
    </row>
    <row r="2323" spans="1741:1741">
      <c r="BNY2323" s="2"/>
    </row>
    <row r="2324" spans="1741:1741">
      <c r="BNY2324" s="2"/>
    </row>
    <row r="2325" spans="1741:1741">
      <c r="BNY2325" s="2"/>
    </row>
    <row r="2326" spans="1741:1741">
      <c r="BNY2326" s="2"/>
    </row>
    <row r="2327" spans="1741:1741">
      <c r="BNY2327" s="2"/>
    </row>
    <row r="2328" spans="1741:1741">
      <c r="BNY2328" s="2"/>
    </row>
    <row r="2329" spans="1741:1741">
      <c r="BNY2329" s="2"/>
    </row>
    <row r="2330" spans="1741:1741">
      <c r="BNY2330" s="2"/>
    </row>
    <row r="2331" spans="1741:1741">
      <c r="BNY2331" s="2"/>
    </row>
    <row r="2332" spans="1741:1741">
      <c r="BNY2332" s="2"/>
    </row>
    <row r="2333" spans="1741:1741">
      <c r="BNY2333" s="2"/>
    </row>
    <row r="2334" spans="1741:1741">
      <c r="BNY2334" s="2"/>
    </row>
    <row r="2335" spans="1741:1741">
      <c r="BNY2335" s="2"/>
    </row>
    <row r="2336" spans="1741:1741">
      <c r="BNY2336" s="2"/>
    </row>
    <row r="2337" spans="1741:1741">
      <c r="BNY2337" s="2"/>
    </row>
    <row r="2338" spans="1741:1741">
      <c r="BNY2338" s="2"/>
    </row>
    <row r="2339" spans="1741:1741">
      <c r="BNY2339" s="2"/>
    </row>
    <row r="2340" spans="1741:1741">
      <c r="BNY2340" s="2"/>
    </row>
    <row r="2341" spans="1741:1741">
      <c r="BNY2341" s="2"/>
    </row>
    <row r="2342" spans="1741:1741">
      <c r="BNY2342" s="2"/>
    </row>
    <row r="2343" spans="1741:1741">
      <c r="BNY2343" s="2"/>
    </row>
    <row r="2344" spans="1741:1741">
      <c r="BNY2344" s="2"/>
    </row>
    <row r="2345" spans="1741:1741">
      <c r="BNY2345" s="2"/>
    </row>
    <row r="2346" spans="1741:1741">
      <c r="BNY2346" s="2"/>
    </row>
    <row r="2347" spans="1741:1741">
      <c r="BNY2347" s="2"/>
    </row>
    <row r="2348" spans="1741:1741">
      <c r="BNY2348" s="2"/>
    </row>
    <row r="2349" spans="1741:1741">
      <c r="BNY2349" s="2"/>
    </row>
    <row r="2350" spans="1741:1741">
      <c r="BNY2350" s="2"/>
    </row>
    <row r="2351" spans="1741:1741">
      <c r="BNY2351" s="2"/>
    </row>
    <row r="2352" spans="1741:1741">
      <c r="BNY2352" s="2"/>
    </row>
    <row r="2353" spans="1741:1741">
      <c r="BNY2353" s="2"/>
    </row>
    <row r="2354" spans="1741:1741">
      <c r="BNY2354" s="2"/>
    </row>
    <row r="2355" spans="1741:1741">
      <c r="BNY2355" s="2"/>
    </row>
    <row r="2356" spans="1741:1741">
      <c r="BNY2356" s="2"/>
    </row>
    <row r="2357" spans="1741:1741">
      <c r="BNY2357" s="2"/>
    </row>
    <row r="2358" spans="1741:1741">
      <c r="BNY2358" s="2"/>
    </row>
    <row r="2359" spans="1741:1741">
      <c r="BNY2359" s="2"/>
    </row>
    <row r="2360" spans="1741:1741">
      <c r="BNY2360" s="2"/>
    </row>
    <row r="2361" spans="1741:1741">
      <c r="BNY2361" s="2"/>
    </row>
    <row r="2362" spans="1741:1741">
      <c r="BNY2362" s="2"/>
    </row>
    <row r="2363" spans="1741:1741">
      <c r="BNY2363" s="2"/>
    </row>
    <row r="2364" spans="1741:1741">
      <c r="BNY2364" s="2"/>
    </row>
    <row r="2365" spans="1741:1741">
      <c r="BNY2365" s="2"/>
    </row>
    <row r="2366" spans="1741:1741">
      <c r="BNY2366" s="2"/>
    </row>
    <row r="2367" spans="1741:1741">
      <c r="BNY2367" s="2"/>
    </row>
    <row r="2368" spans="1741:1741">
      <c r="BNY2368" s="2"/>
    </row>
    <row r="2369" spans="1741:1741">
      <c r="BNY2369" s="2"/>
    </row>
    <row r="2370" spans="1741:1741">
      <c r="BNY2370" s="2"/>
    </row>
    <row r="2371" spans="1741:1741">
      <c r="BNY2371" s="2"/>
    </row>
    <row r="2372" spans="1741:1741">
      <c r="BNY2372" s="2"/>
    </row>
    <row r="2373" spans="1741:1741">
      <c r="BNY2373" s="2"/>
    </row>
    <row r="2374" spans="1741:1741">
      <c r="BNY2374" s="2"/>
    </row>
    <row r="2375" spans="1741:1741">
      <c r="BNY2375" s="2"/>
    </row>
    <row r="2376" spans="1741:1741">
      <c r="BNY2376" s="2"/>
    </row>
    <row r="2377" spans="1741:1741">
      <c r="BNY2377" s="2"/>
    </row>
    <row r="2378" spans="1741:1741">
      <c r="BNY2378" s="2"/>
    </row>
    <row r="2379" spans="1741:1741">
      <c r="BNY2379" s="2"/>
    </row>
    <row r="2380" spans="1741:1741">
      <c r="BNY2380" s="2"/>
    </row>
    <row r="2381" spans="1741:1741">
      <c r="BNY2381" s="2"/>
    </row>
    <row r="2382" spans="1741:1741">
      <c r="BNY2382" s="2"/>
    </row>
    <row r="2383" spans="1741:1741">
      <c r="BNY2383" s="2"/>
    </row>
    <row r="2384" spans="1741:1741">
      <c r="BNY2384" s="2"/>
    </row>
    <row r="2385" spans="1741:1741">
      <c r="BNY2385" s="2"/>
    </row>
    <row r="2386" spans="1741:1741">
      <c r="BNY2386" s="2"/>
    </row>
    <row r="2387" spans="1741:1741">
      <c r="BNY2387" s="2"/>
    </row>
    <row r="2388" spans="1741:1741">
      <c r="BNY2388" s="2"/>
    </row>
    <row r="2389" spans="1741:1741">
      <c r="BNY2389" s="2"/>
    </row>
    <row r="2390" spans="1741:1741">
      <c r="BNY2390" s="2"/>
    </row>
    <row r="2391" spans="1741:1741">
      <c r="BNY2391" s="2"/>
    </row>
    <row r="2392" spans="1741:1741">
      <c r="BNY2392" s="2"/>
    </row>
    <row r="2393" spans="1741:1741">
      <c r="BNY2393" s="2"/>
    </row>
    <row r="2394" spans="1741:1741">
      <c r="BNY2394" s="2"/>
    </row>
    <row r="2395" spans="1741:1741">
      <c r="BNY2395" s="2"/>
    </row>
    <row r="2396" spans="1741:1741">
      <c r="BNY2396" s="2"/>
    </row>
    <row r="2397" spans="1741:1741">
      <c r="BNY2397" s="2"/>
    </row>
    <row r="2398" spans="1741:1741">
      <c r="BNY2398" s="2"/>
    </row>
    <row r="2399" spans="1741:1741">
      <c r="BNY2399" s="2"/>
    </row>
    <row r="2400" spans="1741:1741">
      <c r="BNY2400" s="2"/>
    </row>
    <row r="2401" spans="1741:1741">
      <c r="BNY2401" s="2"/>
    </row>
    <row r="2402" spans="1741:1741">
      <c r="BNY2402" s="2"/>
    </row>
    <row r="2403" spans="1741:1741">
      <c r="BNY2403" s="2"/>
    </row>
    <row r="2404" spans="1741:1741">
      <c r="BNY2404" s="2"/>
    </row>
    <row r="2405" spans="1741:1741">
      <c r="BNY2405" s="2"/>
    </row>
    <row r="2406" spans="1741:1741">
      <c r="BNY2406" s="2"/>
    </row>
    <row r="2407" spans="1741:1741">
      <c r="BNY2407" s="2"/>
    </row>
    <row r="2408" spans="1741:1741">
      <c r="BNY2408" s="2"/>
    </row>
    <row r="2409" spans="1741:1741">
      <c r="BNY2409" s="2"/>
    </row>
    <row r="2410" spans="1741:1741">
      <c r="BNY2410" s="2"/>
    </row>
    <row r="2411" spans="1741:1741">
      <c r="BNY2411" s="2"/>
    </row>
    <row r="2412" spans="1741:1741">
      <c r="BNY2412" s="2"/>
    </row>
    <row r="2413" spans="1741:1741">
      <c r="BNY2413" s="2"/>
    </row>
    <row r="2414" spans="1741:1741">
      <c r="BNY2414" s="2"/>
    </row>
    <row r="2415" spans="1741:1741">
      <c r="BNY2415" s="2"/>
    </row>
    <row r="2416" spans="1741:1741">
      <c r="BNY2416" s="2"/>
    </row>
    <row r="2417" spans="1741:1741">
      <c r="BNY2417" s="2"/>
    </row>
    <row r="2418" spans="1741:1741">
      <c r="BNY2418" s="2"/>
    </row>
    <row r="2419" spans="1741:1741">
      <c r="BNY2419" s="2"/>
    </row>
    <row r="2420" spans="1741:1741">
      <c r="BNY2420" s="2"/>
    </row>
    <row r="2421" spans="1741:1741">
      <c r="BNY2421" s="2"/>
    </row>
    <row r="2422" spans="1741:1741">
      <c r="BNY2422" s="2"/>
    </row>
    <row r="2423" spans="1741:1741">
      <c r="BNY2423" s="2"/>
    </row>
    <row r="2424" spans="1741:1741">
      <c r="BNY2424" s="2"/>
    </row>
    <row r="2425" spans="1741:1741">
      <c r="BNY2425" s="2"/>
    </row>
    <row r="2426" spans="1741:1741">
      <c r="BNY2426" s="2"/>
    </row>
    <row r="2427" spans="1741:1741">
      <c r="BNY2427" s="2"/>
    </row>
    <row r="2428" spans="1741:1741">
      <c r="BNY2428" s="2"/>
    </row>
    <row r="2429" spans="1741:1741">
      <c r="BNY2429" s="2"/>
    </row>
    <row r="2430" spans="1741:1741">
      <c r="BNY2430" s="2"/>
    </row>
    <row r="2431" spans="1741:1741">
      <c r="BNY2431" s="2"/>
    </row>
    <row r="2432" spans="1741:1741">
      <c r="BNY2432" s="2"/>
    </row>
    <row r="2433" spans="1741:1741">
      <c r="BNY2433" s="2"/>
    </row>
    <row r="2434" spans="1741:1741">
      <c r="BNY2434" s="2"/>
    </row>
    <row r="2435" spans="1741:1741">
      <c r="BNY2435" s="2"/>
    </row>
    <row r="2436" spans="1741:1741">
      <c r="BNY2436" s="2"/>
    </row>
    <row r="2437" spans="1741:1741">
      <c r="BNY2437" s="2"/>
    </row>
    <row r="2438" spans="1741:1741">
      <c r="BNY2438" s="2"/>
    </row>
    <row r="2439" spans="1741:1741">
      <c r="BNY2439" s="2"/>
    </row>
    <row r="2440" spans="1741:1741">
      <c r="BNY2440" s="2"/>
    </row>
    <row r="2441" spans="1741:1741">
      <c r="BNY2441" s="2"/>
    </row>
    <row r="2442" spans="1741:1741">
      <c r="BNY2442" s="2"/>
    </row>
    <row r="2443" spans="1741:1741">
      <c r="BNY2443" s="2"/>
    </row>
    <row r="2444" spans="1741:1741">
      <c r="BNY2444" s="2"/>
    </row>
    <row r="2445" spans="1741:1741">
      <c r="BNY2445" s="2"/>
    </row>
    <row r="2446" spans="1741:1741">
      <c r="BNY2446" s="2"/>
    </row>
    <row r="2447" spans="1741:1741">
      <c r="BNY2447" s="2"/>
    </row>
    <row r="2448" spans="1741:1741">
      <c r="BNY2448" s="2"/>
    </row>
    <row r="2449" spans="1741:1741">
      <c r="BNY2449" s="2"/>
    </row>
    <row r="2450" spans="1741:1741">
      <c r="BNY2450" s="2"/>
    </row>
    <row r="2451" spans="1741:1741">
      <c r="BNY2451" s="2"/>
    </row>
    <row r="2452" spans="1741:1741">
      <c r="BNY2452" s="2"/>
    </row>
    <row r="2453" spans="1741:1741">
      <c r="BNY2453" s="2"/>
    </row>
    <row r="2454" spans="1741:1741">
      <c r="BNY2454" s="2"/>
    </row>
    <row r="2455" spans="1741:1741">
      <c r="BNY2455" s="2"/>
    </row>
    <row r="2456" spans="1741:1741">
      <c r="BNY2456" s="2"/>
    </row>
    <row r="2457" spans="1741:1741">
      <c r="BNY2457" s="2"/>
    </row>
    <row r="2458" spans="1741:1741">
      <c r="BNY2458" s="2"/>
    </row>
    <row r="2459" spans="1741:1741">
      <c r="BNY2459" s="2"/>
    </row>
    <row r="2460" spans="1741:1741">
      <c r="BNY2460" s="2"/>
    </row>
    <row r="2461" spans="1741:1741">
      <c r="BNY2461" s="2"/>
    </row>
    <row r="2462" spans="1741:1741">
      <c r="BNY2462" s="2"/>
    </row>
    <row r="2463" spans="1741:1741">
      <c r="BNY2463" s="2"/>
    </row>
    <row r="2464" spans="1741:1741">
      <c r="BNY2464" s="2"/>
    </row>
    <row r="2465" spans="1741:1741">
      <c r="BNY2465" s="2"/>
    </row>
    <row r="2466" spans="1741:1741">
      <c r="BNY2466" s="2"/>
    </row>
    <row r="2467" spans="1741:1741">
      <c r="BNY2467" s="2"/>
    </row>
    <row r="2468" spans="1741:1741">
      <c r="BNY2468" s="2"/>
    </row>
    <row r="2469" spans="1741:1741">
      <c r="BNY2469" s="2"/>
    </row>
    <row r="2470" spans="1741:1741">
      <c r="BNY2470" s="2"/>
    </row>
    <row r="2471" spans="1741:1741">
      <c r="BNY2471" s="2"/>
    </row>
    <row r="2472" spans="1741:1741">
      <c r="BNY2472" s="2"/>
    </row>
    <row r="2473" spans="1741:1741">
      <c r="BNY2473" s="2"/>
    </row>
    <row r="2474" spans="1741:1741">
      <c r="BNY2474" s="2"/>
    </row>
    <row r="2475" spans="1741:1741">
      <c r="BNY2475" s="2"/>
    </row>
    <row r="2476" spans="1741:1741">
      <c r="BNY2476" s="2"/>
    </row>
    <row r="2477" spans="1741:1741">
      <c r="BNY2477" s="2"/>
    </row>
    <row r="2478" spans="1741:1741">
      <c r="BNY2478" s="2"/>
    </row>
    <row r="2479" spans="1741:1741">
      <c r="BNY2479" s="2"/>
    </row>
    <row r="2480" spans="1741:1741">
      <c r="BNY2480" s="2"/>
    </row>
    <row r="2481" spans="1741:1741">
      <c r="BNY2481" s="2"/>
    </row>
    <row r="2482" spans="1741:1741">
      <c r="BNY2482" s="2"/>
    </row>
    <row r="2483" spans="1741:1741">
      <c r="BNY2483" s="2"/>
    </row>
    <row r="2484" spans="1741:1741">
      <c r="BNY2484" s="2"/>
    </row>
    <row r="2485" spans="1741:1741">
      <c r="BNY2485" s="2"/>
    </row>
    <row r="2486" spans="1741:1741">
      <c r="BNY2486" s="2"/>
    </row>
    <row r="2487" spans="1741:1741">
      <c r="BNY2487" s="2"/>
    </row>
    <row r="2488" spans="1741:1741">
      <c r="BNY2488" s="2"/>
    </row>
    <row r="2489" spans="1741:1741">
      <c r="BNY2489" s="2"/>
    </row>
    <row r="2490" spans="1741:1741">
      <c r="BNY2490" s="2"/>
    </row>
    <row r="2491" spans="1741:1741">
      <c r="BNY2491" s="2"/>
    </row>
    <row r="2492" spans="1741:1741">
      <c r="BNY2492" s="2"/>
    </row>
    <row r="2493" spans="1741:1741">
      <c r="BNY2493" s="2"/>
    </row>
    <row r="2494" spans="1741:1741">
      <c r="BNY2494" s="2"/>
    </row>
    <row r="2495" spans="1741:1741">
      <c r="BNY2495" s="2"/>
    </row>
    <row r="2496" spans="1741:1741">
      <c r="BNY2496" s="2"/>
    </row>
    <row r="2497" spans="1741:1741">
      <c r="BNY2497" s="2"/>
    </row>
    <row r="2498" spans="1741:1741">
      <c r="BNY2498" s="2"/>
    </row>
    <row r="2499" spans="1741:1741">
      <c r="BNY2499" s="2"/>
    </row>
    <row r="2500" spans="1741:1741">
      <c r="BNY2500" s="2"/>
    </row>
    <row r="2501" spans="1741:1741">
      <c r="BNY2501" s="2"/>
    </row>
    <row r="2502" spans="1741:1741">
      <c r="BNY2502" s="2"/>
    </row>
    <row r="2503" spans="1741:1741">
      <c r="BNY2503" s="2"/>
    </row>
    <row r="2504" spans="1741:1741">
      <c r="BNY2504" s="2"/>
    </row>
    <row r="2505" spans="1741:1741">
      <c r="BNY2505" s="2"/>
    </row>
    <row r="2506" spans="1741:1741">
      <c r="BNY2506" s="2"/>
    </row>
    <row r="2507" spans="1741:1741">
      <c r="BNY2507" s="2"/>
    </row>
    <row r="2508" spans="1741:1741">
      <c r="BNY2508" s="2"/>
    </row>
    <row r="2509" spans="1741:1741">
      <c r="BNY2509" s="2"/>
    </row>
    <row r="2510" spans="1741:1741">
      <c r="BNY2510" s="2"/>
    </row>
    <row r="2511" spans="1741:1741">
      <c r="BNY2511" s="2"/>
    </row>
    <row r="2512" spans="1741:1741">
      <c r="BNY2512" s="2"/>
    </row>
    <row r="2513" spans="1741:1741">
      <c r="BNY2513" s="2"/>
    </row>
    <row r="2514" spans="1741:1741">
      <c r="BNY2514" s="2"/>
    </row>
    <row r="2515" spans="1741:1741">
      <c r="BNY2515" s="2"/>
    </row>
    <row r="2516" spans="1741:1741">
      <c r="BNY2516" s="2"/>
    </row>
    <row r="2517" spans="1741:1741">
      <c r="BNY2517" s="2"/>
    </row>
    <row r="2518" spans="1741:1741">
      <c r="BNY2518" s="2"/>
    </row>
    <row r="2519" spans="1741:1741">
      <c r="BNY2519" s="2"/>
    </row>
    <row r="2520" spans="1741:1741">
      <c r="BNY2520" s="2"/>
    </row>
    <row r="2521" spans="1741:1741">
      <c r="BNY2521" s="2"/>
    </row>
    <row r="2522" spans="1741:1741">
      <c r="BNY2522" s="2"/>
    </row>
    <row r="2523" spans="1741:1741">
      <c r="BNY2523" s="2"/>
    </row>
    <row r="2524" spans="1741:1741">
      <c r="BNY2524" s="2"/>
    </row>
    <row r="2525" spans="1741:1741">
      <c r="BNY2525" s="2"/>
    </row>
    <row r="2526" spans="1741:1741">
      <c r="BNY2526" s="2"/>
    </row>
    <row r="2527" spans="1741:1741">
      <c r="BNY2527" s="2"/>
    </row>
    <row r="2528" spans="1741:1741">
      <c r="BNY2528" s="2"/>
    </row>
    <row r="2529" spans="1741:1741">
      <c r="BNY2529" s="2"/>
    </row>
    <row r="2530" spans="1741:1741">
      <c r="BNY2530" s="2"/>
    </row>
    <row r="2531" spans="1741:1741">
      <c r="BNY2531" s="2"/>
    </row>
    <row r="2532" spans="1741:1741">
      <c r="BNY2532" s="2"/>
    </row>
    <row r="2533" spans="1741:1741">
      <c r="BNY2533" s="2"/>
    </row>
    <row r="2534" spans="1741:1741">
      <c r="BNY2534" s="2"/>
    </row>
    <row r="2535" spans="1741:1741">
      <c r="BNY2535" s="2"/>
    </row>
    <row r="2536" spans="1741:1741">
      <c r="BNY2536" s="2"/>
    </row>
    <row r="2537" spans="1741:1741">
      <c r="BNY2537" s="2"/>
    </row>
    <row r="2538" spans="1741:1741">
      <c r="BNY2538" s="2"/>
    </row>
    <row r="2539" spans="1741:1741">
      <c r="BNY2539" s="2"/>
    </row>
    <row r="2540" spans="1741:1741">
      <c r="BNY2540" s="2"/>
    </row>
    <row r="2541" spans="1741:1741">
      <c r="BNY2541" s="2"/>
    </row>
    <row r="2542" spans="1741:1741">
      <c r="BNY2542" s="2"/>
    </row>
    <row r="2543" spans="1741:1741">
      <c r="BNY2543" s="2"/>
    </row>
    <row r="2544" spans="1741:1741">
      <c r="BNY2544" s="2"/>
    </row>
    <row r="2545" spans="1741:1741">
      <c r="BNY2545" s="2"/>
    </row>
    <row r="2546" spans="1741:1741">
      <c r="BNY2546" s="2"/>
    </row>
    <row r="2547" spans="1741:1741">
      <c r="BNY2547" s="2"/>
    </row>
    <row r="2548" spans="1741:1741">
      <c r="BNY2548" s="2"/>
    </row>
    <row r="2549" spans="1741:1741">
      <c r="BNY2549" s="2"/>
    </row>
    <row r="2550" spans="1741:1741">
      <c r="BNY2550" s="2"/>
    </row>
    <row r="2551" spans="1741:1741">
      <c r="BNY2551" s="2"/>
    </row>
    <row r="2552" spans="1741:1741">
      <c r="BNY2552" s="2"/>
    </row>
    <row r="2553" spans="1741:1741">
      <c r="BNY2553" s="2"/>
    </row>
    <row r="2554" spans="1741:1741">
      <c r="BNY2554" s="2"/>
    </row>
    <row r="2555" spans="1741:1741">
      <c r="BNY2555" s="2"/>
    </row>
    <row r="2556" spans="1741:1741">
      <c r="BNY2556" s="2"/>
    </row>
    <row r="2557" spans="1741:1741">
      <c r="BNY2557" s="2"/>
    </row>
    <row r="2558" spans="1741:1741">
      <c r="BNY2558" s="2"/>
    </row>
    <row r="2559" spans="1741:1741">
      <c r="BNY2559" s="2"/>
    </row>
    <row r="2560" spans="1741:1741">
      <c r="BNY2560" s="2"/>
    </row>
    <row r="2561" spans="1741:1741">
      <c r="BNY2561" s="2"/>
    </row>
    <row r="2562" spans="1741:1741">
      <c r="BNY2562" s="2"/>
    </row>
    <row r="2563" spans="1741:1741">
      <c r="BNY2563" s="2"/>
    </row>
    <row r="2564" spans="1741:1741">
      <c r="BNY2564" s="2"/>
    </row>
    <row r="2565" spans="1741:1741">
      <c r="BNY2565" s="2"/>
    </row>
    <row r="2566" spans="1741:1741">
      <c r="BNY2566" s="2"/>
    </row>
    <row r="2567" spans="1741:1741">
      <c r="BNY2567" s="2"/>
    </row>
    <row r="2568" spans="1741:1741">
      <c r="BNY2568" s="2"/>
    </row>
    <row r="2569" spans="1741:1741">
      <c r="BNY2569" s="2"/>
    </row>
    <row r="2570" spans="1741:1741">
      <c r="BNY2570" s="2"/>
    </row>
    <row r="2571" spans="1741:1741">
      <c r="BNY2571" s="2"/>
    </row>
    <row r="2572" spans="1741:1741">
      <c r="BNY2572" s="2"/>
    </row>
    <row r="2573" spans="1741:1741">
      <c r="BNY2573" s="2"/>
    </row>
    <row r="2574" spans="1741:1741">
      <c r="BNY2574" s="2"/>
    </row>
    <row r="2575" spans="1741:1741">
      <c r="BNY2575" s="2"/>
    </row>
    <row r="2576" spans="1741:1741">
      <c r="BNY2576" s="2"/>
    </row>
    <row r="2577" spans="1741:1741">
      <c r="BNY2577" s="2"/>
    </row>
    <row r="2578" spans="1741:1741">
      <c r="BNY2578" s="2"/>
    </row>
    <row r="2579" spans="1741:1741">
      <c r="BNY2579" s="2"/>
    </row>
    <row r="2580" spans="1741:1741">
      <c r="BNY2580" s="2"/>
    </row>
    <row r="2581" spans="1741:1741">
      <c r="BNY2581" s="2"/>
    </row>
    <row r="2582" spans="1741:1741">
      <c r="BNY2582" s="2"/>
    </row>
    <row r="2583" spans="1741:1741">
      <c r="BNY2583" s="2"/>
    </row>
    <row r="2584" spans="1741:1741">
      <c r="BNY2584" s="2"/>
    </row>
    <row r="2585" spans="1741:1741">
      <c r="BNY2585" s="2"/>
    </row>
    <row r="2586" spans="1741:1741">
      <c r="BNY2586" s="2"/>
    </row>
    <row r="2587" spans="1741:1741">
      <c r="BNY2587" s="2"/>
    </row>
    <row r="2588" spans="1741:1741">
      <c r="BNY2588" s="2"/>
    </row>
    <row r="2589" spans="1741:1741">
      <c r="BNY2589" s="2"/>
    </row>
    <row r="2590" spans="1741:1741">
      <c r="BNY2590" s="2"/>
    </row>
    <row r="2591" spans="1741:1741">
      <c r="BNY2591" s="2"/>
    </row>
    <row r="2592" spans="1741:1741">
      <c r="BNY2592" s="2"/>
    </row>
    <row r="2593" spans="1741:1741">
      <c r="BNY2593" s="2"/>
    </row>
    <row r="2594" spans="1741:1741">
      <c r="BNY2594" s="2"/>
    </row>
    <row r="2595" spans="1741:1741">
      <c r="BNY2595" s="2"/>
    </row>
    <row r="2596" spans="1741:1741">
      <c r="BNY2596" s="2"/>
    </row>
    <row r="2597" spans="1741:1741">
      <c r="BNY2597" s="2"/>
    </row>
    <row r="2598" spans="1741:1741">
      <c r="BNY2598" s="2"/>
    </row>
    <row r="2599" spans="1741:1741">
      <c r="BNY2599" s="2"/>
    </row>
    <row r="2600" spans="1741:1741">
      <c r="BNY2600" s="2"/>
    </row>
    <row r="2601" spans="1741:1741">
      <c r="BNY2601" s="2"/>
    </row>
    <row r="2602" spans="1741:1741">
      <c r="BNY2602" s="2"/>
    </row>
    <row r="2603" spans="1741:1741">
      <c r="BNY2603" s="2"/>
    </row>
    <row r="2604" spans="1741:1741">
      <c r="BNY2604" s="2"/>
    </row>
    <row r="2605" spans="1741:1741">
      <c r="BNY2605" s="2"/>
    </row>
    <row r="2606" spans="1741:1741">
      <c r="BNY2606" s="2"/>
    </row>
    <row r="2607" spans="1741:1741">
      <c r="BNY2607" s="2"/>
    </row>
    <row r="2608" spans="1741:1741">
      <c r="BNY2608" s="2"/>
    </row>
    <row r="2609" spans="1741:1741">
      <c r="BNY2609" s="2"/>
    </row>
    <row r="2610" spans="1741:1741">
      <c r="BNY2610" s="2"/>
    </row>
    <row r="2611" spans="1741:1741">
      <c r="BNY2611" s="2"/>
    </row>
    <row r="2612" spans="1741:1741">
      <c r="BNY2612" s="2"/>
    </row>
    <row r="2613" spans="1741:1741">
      <c r="BNY2613" s="2"/>
    </row>
    <row r="2614" spans="1741:1741">
      <c r="BNY2614" s="2"/>
    </row>
    <row r="2615" spans="1741:1741">
      <c r="BNY2615" s="2"/>
    </row>
    <row r="2616" spans="1741:1741">
      <c r="BNY2616" s="2"/>
    </row>
    <row r="2617" spans="1741:1741">
      <c r="BNY2617" s="2"/>
    </row>
    <row r="2618" spans="1741:1741">
      <c r="BNY2618" s="2"/>
    </row>
    <row r="2619" spans="1741:1741">
      <c r="BNY2619" s="2"/>
    </row>
    <row r="2620" spans="1741:1741">
      <c r="BNY2620" s="2"/>
    </row>
    <row r="2621" spans="1741:1741">
      <c r="BNY2621" s="2"/>
    </row>
    <row r="2622" spans="1741:1741">
      <c r="BNY2622" s="2"/>
    </row>
    <row r="2623" spans="1741:1741">
      <c r="BNY2623" s="2"/>
    </row>
    <row r="2624" spans="1741:1741">
      <c r="BNY2624" s="2"/>
    </row>
    <row r="2625" spans="1741:1741">
      <c r="BNY2625" s="2"/>
    </row>
    <row r="2626" spans="1741:1741">
      <c r="BNY2626" s="2"/>
    </row>
    <row r="2627" spans="1741:1741">
      <c r="BNY2627" s="2"/>
    </row>
    <row r="2628" spans="1741:1741">
      <c r="BNY2628" s="2"/>
    </row>
    <row r="2629" spans="1741:1741">
      <c r="BNY2629" s="2"/>
    </row>
    <row r="2630" spans="1741:1741">
      <c r="BNY2630" s="2"/>
    </row>
    <row r="2631" spans="1741:1741">
      <c r="BNY2631" s="2"/>
    </row>
    <row r="2632" spans="1741:1741">
      <c r="BNY2632" s="2"/>
    </row>
    <row r="2633" spans="1741:1741">
      <c r="BNY2633" s="2"/>
    </row>
    <row r="2634" spans="1741:1741">
      <c r="BNY2634" s="2"/>
    </row>
    <row r="2635" spans="1741:1741">
      <c r="BNY2635" s="2"/>
    </row>
    <row r="2636" spans="1741:1741">
      <c r="BNY2636" s="2"/>
    </row>
    <row r="2637" spans="1741:1741">
      <c r="BNY2637" s="2"/>
    </row>
    <row r="2638" spans="1741:1741">
      <c r="BNY2638" s="2"/>
    </row>
    <row r="2639" spans="1741:1741">
      <c r="BNY2639" s="2"/>
    </row>
    <row r="2640" spans="1741:1741">
      <c r="BNY2640" s="2"/>
    </row>
    <row r="2641" spans="1741:1741">
      <c r="BNY2641" s="2"/>
    </row>
    <row r="2642" spans="1741:1741">
      <c r="BNY2642" s="2"/>
    </row>
    <row r="2643" spans="1741:1741">
      <c r="BNY2643" s="2"/>
    </row>
    <row r="2644" spans="1741:1741">
      <c r="BNY2644" s="2"/>
    </row>
    <row r="2645" spans="1741:1741">
      <c r="BNY2645" s="2"/>
    </row>
    <row r="2646" spans="1741:1741">
      <c r="BNY2646" s="2"/>
    </row>
    <row r="2647" spans="1741:1741">
      <c r="BNY2647" s="2"/>
    </row>
    <row r="2648" spans="1741:1741">
      <c r="BNY2648" s="2"/>
    </row>
    <row r="2649" spans="1741:1741">
      <c r="BNY2649" s="2"/>
    </row>
    <row r="2650" spans="1741:1741">
      <c r="BNY2650" s="2"/>
    </row>
    <row r="2651" spans="1741:1741">
      <c r="BNY2651" s="2"/>
    </row>
    <row r="2652" spans="1741:1741">
      <c r="BNY2652" s="2"/>
    </row>
    <row r="2653" spans="1741:1741">
      <c r="BNY2653" s="2"/>
    </row>
    <row r="2654" spans="1741:1741">
      <c r="BNY2654" s="2"/>
    </row>
    <row r="2655" spans="1741:1741">
      <c r="BNY2655" s="2"/>
    </row>
    <row r="2656" spans="1741:1741">
      <c r="BNY2656" s="2"/>
    </row>
    <row r="2657" spans="1741:1741">
      <c r="BNY2657" s="2"/>
    </row>
    <row r="2658" spans="1741:1741">
      <c r="BNY2658" s="2"/>
    </row>
    <row r="2659" spans="1741:1741">
      <c r="BNY2659" s="2"/>
    </row>
    <row r="2660" spans="1741:1741">
      <c r="BNY2660" s="2"/>
    </row>
    <row r="2661" spans="1741:1741">
      <c r="BNY2661" s="2"/>
    </row>
    <row r="2662" spans="1741:1741">
      <c r="BNY2662" s="2"/>
    </row>
    <row r="2663" spans="1741:1741">
      <c r="BNY2663" s="2"/>
    </row>
    <row r="2664" spans="1741:1741">
      <c r="BNY2664" s="2"/>
    </row>
    <row r="2665" spans="1741:1741">
      <c r="BNY2665" s="2"/>
    </row>
    <row r="2666" spans="1741:1741">
      <c r="BNY2666" s="2"/>
    </row>
    <row r="2667" spans="1741:1741">
      <c r="BNY2667" s="2"/>
    </row>
    <row r="2668" spans="1741:1741">
      <c r="BNY2668" s="2"/>
    </row>
    <row r="2669" spans="1741:1741">
      <c r="BNY2669" s="2"/>
    </row>
    <row r="2670" spans="1741:1741">
      <c r="BNY2670" s="2"/>
    </row>
    <row r="2671" spans="1741:1741">
      <c r="BNY2671" s="2"/>
    </row>
    <row r="2672" spans="1741:1741">
      <c r="BNY2672" s="2"/>
    </row>
    <row r="2673" spans="1741:1741">
      <c r="BNY2673" s="2"/>
    </row>
    <row r="2674" spans="1741:1741">
      <c r="BNY2674" s="2"/>
    </row>
    <row r="2675" spans="1741:1741">
      <c r="BNY2675" s="2"/>
    </row>
    <row r="2676" spans="1741:1741">
      <c r="BNY2676" s="2"/>
    </row>
    <row r="2677" spans="1741:1741">
      <c r="BNY2677" s="2"/>
    </row>
    <row r="2678" spans="1741:1741">
      <c r="BNY2678" s="2"/>
    </row>
    <row r="2679" spans="1741:1741">
      <c r="BNY2679" s="2"/>
    </row>
    <row r="2680" spans="1741:1741">
      <c r="BNY2680" s="2"/>
    </row>
    <row r="2681" spans="1741:1741">
      <c r="BNY2681" s="2"/>
    </row>
    <row r="2682" spans="1741:1741">
      <c r="BNY2682" s="2"/>
    </row>
    <row r="2683" spans="1741:1741">
      <c r="BNY2683" s="2"/>
    </row>
    <row r="2684" spans="1741:1741">
      <c r="BNY2684" s="2"/>
    </row>
    <row r="2685" spans="1741:1741">
      <c r="BNY2685" s="2"/>
    </row>
    <row r="2686" spans="1741:1741">
      <c r="BNY2686" s="2"/>
    </row>
    <row r="2687" spans="1741:1741">
      <c r="BNY2687" s="2"/>
    </row>
    <row r="2688" spans="1741:1741">
      <c r="BNY2688" s="2"/>
    </row>
    <row r="2689" spans="1741:1741">
      <c r="BNY2689" s="2"/>
    </row>
    <row r="2690" spans="1741:1741">
      <c r="BNY2690" s="2"/>
    </row>
    <row r="2691" spans="1741:1741">
      <c r="BNY2691" s="2"/>
    </row>
    <row r="2692" spans="1741:1741">
      <c r="BNY2692" s="2"/>
    </row>
    <row r="2693" spans="1741:1741">
      <c r="BNY2693" s="2"/>
    </row>
    <row r="2694" spans="1741:1741">
      <c r="BNY2694" s="2"/>
    </row>
    <row r="2695" spans="1741:1741">
      <c r="BNY2695" s="2"/>
    </row>
    <row r="2696" spans="1741:1741">
      <c r="BNY2696" s="2"/>
    </row>
    <row r="2697" spans="1741:1741">
      <c r="BNY2697" s="2"/>
    </row>
    <row r="2698" spans="1741:1741">
      <c r="BNY2698" s="2"/>
    </row>
    <row r="2699" spans="1741:1741">
      <c r="BNY2699" s="2"/>
    </row>
    <row r="2700" spans="1741:1741">
      <c r="BNY2700" s="2"/>
    </row>
    <row r="2701" spans="1741:1741">
      <c r="BNY2701" s="2"/>
    </row>
    <row r="2702" spans="1741:1741">
      <c r="BNY2702" s="2"/>
    </row>
    <row r="2703" spans="1741:1741">
      <c r="BNY2703" s="2"/>
    </row>
    <row r="2704" spans="1741:1741">
      <c r="BNY2704" s="2"/>
    </row>
    <row r="2705" spans="1741:1741">
      <c r="BNY2705" s="2"/>
    </row>
    <row r="2706" spans="1741:1741">
      <c r="BNY2706" s="2"/>
    </row>
    <row r="2707" spans="1741:1741">
      <c r="BNY2707" s="2"/>
    </row>
    <row r="2708" spans="1741:1741">
      <c r="BNY2708" s="2"/>
    </row>
    <row r="2709" spans="1741:1741">
      <c r="BNY2709" s="2"/>
    </row>
    <row r="2710" spans="1741:1741">
      <c r="BNY2710" s="2"/>
    </row>
    <row r="2711" spans="1741:1741">
      <c r="BNY2711" s="2"/>
    </row>
    <row r="2712" spans="1741:1741">
      <c r="BNY2712" s="2"/>
    </row>
    <row r="2713" spans="1741:1741">
      <c r="BNY2713" s="2"/>
    </row>
    <row r="2714" spans="1741:1741">
      <c r="BNY2714" s="2"/>
    </row>
    <row r="2715" spans="1741:1741">
      <c r="BNY2715" s="2"/>
    </row>
    <row r="2716" spans="1741:1741">
      <c r="BNY2716" s="2"/>
    </row>
    <row r="2717" spans="1741:1741">
      <c r="BNY2717" s="2"/>
    </row>
    <row r="2718" spans="1741:1741">
      <c r="BNY2718" s="2"/>
    </row>
    <row r="2719" spans="1741:1741">
      <c r="BNY2719" s="2"/>
    </row>
    <row r="2720" spans="1741:1741">
      <c r="BNY2720" s="2"/>
    </row>
    <row r="2721" spans="1741:1741">
      <c r="BNY2721" s="2"/>
    </row>
    <row r="2722" spans="1741:1741">
      <c r="BNY2722" s="2"/>
    </row>
    <row r="2723" spans="1741:1741">
      <c r="BNY2723" s="2"/>
    </row>
    <row r="2724" spans="1741:1741">
      <c r="BNY2724" s="2"/>
    </row>
    <row r="2725" spans="1741:1741">
      <c r="BNY2725" s="2"/>
    </row>
    <row r="2726" spans="1741:1741">
      <c r="BNY2726" s="2"/>
    </row>
    <row r="2727" spans="1741:1741">
      <c r="BNY2727" s="2"/>
    </row>
    <row r="2728" spans="1741:1741">
      <c r="BNY2728" s="2"/>
    </row>
    <row r="2729" spans="1741:1741">
      <c r="BNY2729" s="2"/>
    </row>
    <row r="2730" spans="1741:1741">
      <c r="BNY2730" s="2"/>
    </row>
    <row r="2731" spans="1741:1741">
      <c r="BNY2731" s="2"/>
    </row>
    <row r="2732" spans="1741:1741">
      <c r="BNY2732" s="2"/>
    </row>
    <row r="2733" spans="1741:1741">
      <c r="BNY2733" s="2"/>
    </row>
    <row r="2734" spans="1741:1741">
      <c r="BNY2734" s="2"/>
    </row>
    <row r="2735" spans="1741:1741">
      <c r="BNY2735" s="2"/>
    </row>
    <row r="2736" spans="1741:1741">
      <c r="BNY2736" s="2"/>
    </row>
    <row r="2737" spans="1741:1741">
      <c r="BNY2737" s="2"/>
    </row>
    <row r="2738" spans="1741:1741">
      <c r="BNY2738" s="2"/>
    </row>
    <row r="2739" spans="1741:1741">
      <c r="BNY2739" s="2"/>
    </row>
    <row r="2740" spans="1741:1741">
      <c r="BNY2740" s="2"/>
    </row>
    <row r="2741" spans="1741:1741">
      <c r="BNY2741" s="2"/>
    </row>
    <row r="2742" spans="1741:1741">
      <c r="BNY2742" s="2"/>
    </row>
    <row r="2743" spans="1741:1741">
      <c r="BNY2743" s="2"/>
    </row>
    <row r="2744" spans="1741:1741">
      <c r="BNY2744" s="2"/>
    </row>
    <row r="2745" spans="1741:1741">
      <c r="BNY2745" s="2"/>
    </row>
    <row r="2746" spans="1741:1741">
      <c r="BNY2746" s="2"/>
    </row>
    <row r="2747" spans="1741:1741">
      <c r="BNY2747" s="2"/>
    </row>
    <row r="2748" spans="1741:1741">
      <c r="BNY2748" s="2"/>
    </row>
    <row r="2749" spans="1741:1741">
      <c r="BNY2749" s="2"/>
    </row>
    <row r="2750" spans="1741:1741">
      <c r="BNY2750" s="2"/>
    </row>
    <row r="2751" spans="1741:1741">
      <c r="BNY2751" s="2"/>
    </row>
    <row r="2752" spans="1741:1741">
      <c r="BNY2752" s="2"/>
    </row>
    <row r="2753" spans="1741:1741">
      <c r="BNY2753" s="2"/>
    </row>
    <row r="2754" spans="1741:1741">
      <c r="BNY2754" s="2"/>
    </row>
    <row r="2755" spans="1741:1741">
      <c r="BNY2755" s="2"/>
    </row>
    <row r="2756" spans="1741:1741">
      <c r="BNY2756" s="2"/>
    </row>
    <row r="2757" spans="1741:1741">
      <c r="BNY2757" s="2"/>
    </row>
    <row r="2758" spans="1741:1741">
      <c r="BNY2758" s="2"/>
    </row>
    <row r="2759" spans="1741:1741">
      <c r="BNY2759" s="2"/>
    </row>
    <row r="2760" spans="1741:1741">
      <c r="BNY2760" s="2"/>
    </row>
    <row r="2761" spans="1741:1741">
      <c r="BNY2761" s="2"/>
    </row>
    <row r="2762" spans="1741:1741">
      <c r="BNY2762" s="2"/>
    </row>
    <row r="2763" spans="1741:1741">
      <c r="BNY2763" s="2"/>
    </row>
    <row r="2764" spans="1741:1741">
      <c r="BNY2764" s="2"/>
    </row>
    <row r="2765" spans="1741:1741">
      <c r="BNY2765" s="2"/>
    </row>
    <row r="2766" spans="1741:1741">
      <c r="BNY2766" s="2"/>
    </row>
    <row r="2767" spans="1741:1741">
      <c r="BNY2767" s="2"/>
    </row>
    <row r="2768" spans="1741:1741">
      <c r="BNY2768" s="2"/>
    </row>
    <row r="2769" spans="1741:1741">
      <c r="BNY2769" s="2"/>
    </row>
    <row r="2770" spans="1741:1741">
      <c r="BNY2770" s="2"/>
    </row>
    <row r="2771" spans="1741:1741">
      <c r="BNY2771" s="2"/>
    </row>
    <row r="2772" spans="1741:1741">
      <c r="BNY2772" s="2"/>
    </row>
    <row r="2773" spans="1741:1741">
      <c r="BNY2773" s="2"/>
    </row>
    <row r="2774" spans="1741:1741">
      <c r="BNY2774" s="2"/>
    </row>
    <row r="2775" spans="1741:1741">
      <c r="BNY2775" s="2"/>
    </row>
    <row r="2776" spans="1741:1741">
      <c r="BNY2776" s="2"/>
    </row>
    <row r="2777" spans="1741:1741">
      <c r="BNY2777" s="2"/>
    </row>
    <row r="2778" spans="1741:1741">
      <c r="BNY2778" s="2"/>
    </row>
    <row r="2779" spans="1741:1741">
      <c r="BNY2779" s="2"/>
    </row>
    <row r="2780" spans="1741:1741">
      <c r="BNY2780" s="2"/>
    </row>
    <row r="2781" spans="1741:1741">
      <c r="BNY2781" s="2"/>
    </row>
    <row r="2782" spans="1741:1741">
      <c r="BNY2782" s="2"/>
    </row>
    <row r="2783" spans="1741:1741">
      <c r="BNY2783" s="2"/>
    </row>
    <row r="2784" spans="1741:1741">
      <c r="BNY2784" s="2"/>
    </row>
    <row r="2785" spans="1741:1741">
      <c r="BNY2785" s="2"/>
    </row>
    <row r="2786" spans="1741:1741">
      <c r="BNY2786" s="2"/>
    </row>
    <row r="2787" spans="1741:1741">
      <c r="BNY2787" s="2"/>
    </row>
    <row r="2788" spans="1741:1741">
      <c r="BNY2788" s="2"/>
    </row>
    <row r="2789" spans="1741:1741">
      <c r="BNY2789" s="2"/>
    </row>
    <row r="2790" spans="1741:1741">
      <c r="BNY2790" s="2"/>
    </row>
    <row r="2791" spans="1741:1741">
      <c r="BNY2791" s="2"/>
    </row>
    <row r="2792" spans="1741:1741">
      <c r="BNY2792" s="2"/>
    </row>
    <row r="2793" spans="1741:1741">
      <c r="BNY2793" s="2"/>
    </row>
    <row r="2794" spans="1741:1741">
      <c r="BNY2794" s="2"/>
    </row>
    <row r="2795" spans="1741:1741">
      <c r="BNY2795" s="2"/>
    </row>
    <row r="2796" spans="1741:1741">
      <c r="BNY2796" s="2"/>
    </row>
    <row r="2797" spans="1741:1741">
      <c r="BNY2797" s="2"/>
    </row>
    <row r="2798" spans="1741:1741">
      <c r="BNY2798" s="2"/>
    </row>
    <row r="2799" spans="1741:1741">
      <c r="BNY2799" s="2"/>
    </row>
    <row r="2800" spans="1741:1741">
      <c r="BNY2800" s="2"/>
    </row>
    <row r="2801" spans="1741:1741">
      <c r="BNY2801" s="2"/>
    </row>
    <row r="2802" spans="1741:1741">
      <c r="BNY2802" s="2"/>
    </row>
    <row r="2803" spans="1741:1741">
      <c r="BNY2803" s="2"/>
    </row>
    <row r="2804" spans="1741:1741">
      <c r="BNY2804" s="2"/>
    </row>
    <row r="2805" spans="1741:1741">
      <c r="BNY2805" s="2"/>
    </row>
    <row r="2806" spans="1741:1741">
      <c r="BNY2806" s="2"/>
    </row>
    <row r="2807" spans="1741:1741">
      <c r="BNY2807" s="2"/>
    </row>
    <row r="2808" spans="1741:1741">
      <c r="BNY2808" s="2"/>
    </row>
    <row r="2809" spans="1741:1741">
      <c r="BNY2809" s="2"/>
    </row>
    <row r="2810" spans="1741:1741">
      <c r="BNY2810" s="2"/>
    </row>
    <row r="2811" spans="1741:1741">
      <c r="BNY2811" s="2"/>
    </row>
    <row r="2812" spans="1741:1741">
      <c r="BNY2812" s="2"/>
    </row>
    <row r="2813" spans="1741:1741">
      <c r="BNY2813" s="2"/>
    </row>
    <row r="2814" spans="1741:1741">
      <c r="BNY2814" s="2"/>
    </row>
    <row r="2815" spans="1741:1741">
      <c r="BNY2815" s="2"/>
    </row>
    <row r="2816" spans="1741:1741">
      <c r="BNY2816" s="2"/>
    </row>
    <row r="2817" spans="1741:1741">
      <c r="BNY2817" s="2"/>
    </row>
    <row r="2818" spans="1741:1741">
      <c r="BNY2818" s="2"/>
    </row>
    <row r="2819" spans="1741:1741">
      <c r="BNY2819" s="2"/>
    </row>
    <row r="2820" spans="1741:1741">
      <c r="BNY2820" s="2"/>
    </row>
    <row r="2821" spans="1741:1741">
      <c r="BNY2821" s="2"/>
    </row>
    <row r="2822" spans="1741:1741">
      <c r="BNY2822" s="2"/>
    </row>
    <row r="2823" spans="1741:1741">
      <c r="BNY2823" s="2"/>
    </row>
    <row r="2824" spans="1741:1741">
      <c r="BNY2824" s="2"/>
    </row>
    <row r="2825" spans="1741:1741">
      <c r="BNY2825" s="2"/>
    </row>
    <row r="2826" spans="1741:1741">
      <c r="BNY2826" s="2"/>
    </row>
    <row r="2827" spans="1741:1741">
      <c r="BNY2827" s="2"/>
    </row>
    <row r="2828" spans="1741:1741">
      <c r="BNY2828" s="2"/>
    </row>
    <row r="2829" spans="1741:1741">
      <c r="BNY2829" s="2"/>
    </row>
    <row r="2830" spans="1741:1741">
      <c r="BNY2830" s="2"/>
    </row>
    <row r="2831" spans="1741:1741">
      <c r="BNY2831" s="2"/>
    </row>
    <row r="2832" spans="1741:1741">
      <c r="BNY2832" s="2"/>
    </row>
    <row r="2833" spans="1741:1741">
      <c r="BNY2833" s="2"/>
    </row>
    <row r="2834" spans="1741:1741">
      <c r="BNY2834" s="2"/>
    </row>
    <row r="2835" spans="1741:1741">
      <c r="BNY2835" s="2"/>
    </row>
    <row r="2836" spans="1741:1741">
      <c r="BNY2836" s="2"/>
    </row>
    <row r="2837" spans="1741:1741">
      <c r="BNY2837" s="2"/>
    </row>
    <row r="2838" spans="1741:1741">
      <c r="BNY2838" s="2"/>
    </row>
    <row r="2839" spans="1741:1741">
      <c r="BNY2839" s="2"/>
    </row>
    <row r="2840" spans="1741:1741">
      <c r="BNY2840" s="2"/>
    </row>
    <row r="2841" spans="1741:1741">
      <c r="BNY2841" s="2"/>
    </row>
    <row r="2842" spans="1741:1741">
      <c r="BNY2842" s="2"/>
    </row>
    <row r="2843" spans="1741:1741">
      <c r="BNY2843" s="2"/>
    </row>
    <row r="2844" spans="1741:1741">
      <c r="BNY2844" s="2"/>
    </row>
    <row r="2845" spans="1741:1741">
      <c r="BNY2845" s="2"/>
    </row>
    <row r="2846" spans="1741:1741">
      <c r="BNY2846" s="2"/>
    </row>
    <row r="2847" spans="1741:1741">
      <c r="BNY2847" s="2"/>
    </row>
    <row r="2848" spans="1741:1741">
      <c r="BNY2848" s="2"/>
    </row>
    <row r="2849" spans="1741:1741">
      <c r="BNY2849" s="2"/>
    </row>
    <row r="2850" spans="1741:1741">
      <c r="BNY2850" s="2"/>
    </row>
    <row r="2851" spans="1741:1741">
      <c r="BNY2851" s="2"/>
    </row>
    <row r="2852" spans="1741:1741">
      <c r="BNY2852" s="2"/>
    </row>
    <row r="2853" spans="1741:1741">
      <c r="BNY2853" s="2"/>
    </row>
    <row r="2854" spans="1741:1741">
      <c r="BNY2854" s="2"/>
    </row>
    <row r="2855" spans="1741:1741">
      <c r="BNY2855" s="2"/>
    </row>
    <row r="2856" spans="1741:1741">
      <c r="BNY2856" s="2"/>
    </row>
    <row r="2857" spans="1741:1741">
      <c r="BNY2857" s="2"/>
    </row>
    <row r="2858" spans="1741:1741">
      <c r="BNY2858" s="2"/>
    </row>
    <row r="2859" spans="1741:1741">
      <c r="BNY2859" s="2"/>
    </row>
    <row r="2860" spans="1741:1741">
      <c r="BNY2860" s="2"/>
    </row>
    <row r="2861" spans="1741:1741">
      <c r="BNY2861" s="2"/>
    </row>
    <row r="2862" spans="1741:1741">
      <c r="BNY2862" s="2"/>
    </row>
    <row r="2863" spans="1741:1741">
      <c r="BNY2863" s="2"/>
    </row>
    <row r="2864" spans="1741:1741">
      <c r="BNY2864" s="2"/>
    </row>
    <row r="2865" spans="1741:1741">
      <c r="BNY2865" s="2"/>
    </row>
    <row r="2866" spans="1741:1741">
      <c r="BNY2866" s="2"/>
    </row>
    <row r="2867" spans="1741:1741">
      <c r="BNY2867" s="2"/>
    </row>
    <row r="2868" spans="1741:1741">
      <c r="BNY2868" s="2"/>
    </row>
    <row r="2869" spans="1741:1741">
      <c r="BNY2869" s="2"/>
    </row>
    <row r="2870" spans="1741:1741">
      <c r="BNY2870" s="2"/>
    </row>
    <row r="2871" spans="1741:1741">
      <c r="BNY2871" s="2"/>
    </row>
    <row r="2872" spans="1741:1741">
      <c r="BNY2872" s="2"/>
    </row>
    <row r="2873" spans="1741:1741">
      <c r="BNY2873" s="2"/>
    </row>
    <row r="2874" spans="1741:1741">
      <c r="BNY2874" s="2"/>
    </row>
    <row r="2875" spans="1741:1741">
      <c r="BNY2875" s="2"/>
    </row>
    <row r="2876" spans="1741:1741">
      <c r="BNY2876" s="2"/>
    </row>
    <row r="2877" spans="1741:1741">
      <c r="BNY2877" s="2"/>
    </row>
    <row r="2878" spans="1741:1741">
      <c r="BNY2878" s="2"/>
    </row>
    <row r="2879" spans="1741:1741">
      <c r="BNY2879" s="2"/>
    </row>
    <row r="2880" spans="1741:1741">
      <c r="BNY2880" s="2"/>
    </row>
    <row r="2881" spans="1741:1741">
      <c r="BNY2881" s="2"/>
    </row>
    <row r="2882" spans="1741:1741">
      <c r="BNY2882" s="2"/>
    </row>
    <row r="2883" spans="1741:1741">
      <c r="BNY2883" s="2"/>
    </row>
    <row r="2884" spans="1741:1741">
      <c r="BNY2884" s="2"/>
    </row>
    <row r="2885" spans="1741:1741">
      <c r="BNY2885" s="2"/>
    </row>
    <row r="2886" spans="1741:1741">
      <c r="BNY2886" s="2"/>
    </row>
    <row r="2887" spans="1741:1741">
      <c r="BNY2887" s="2"/>
    </row>
    <row r="2888" spans="1741:1741">
      <c r="BNY2888" s="2"/>
    </row>
    <row r="2889" spans="1741:1741">
      <c r="BNY2889" s="2"/>
    </row>
    <row r="2890" spans="1741:1741">
      <c r="BNY2890" s="2"/>
    </row>
    <row r="2891" spans="1741:1741">
      <c r="BNY2891" s="2"/>
    </row>
    <row r="2892" spans="1741:1741">
      <c r="BNY2892" s="2"/>
    </row>
    <row r="2893" spans="1741:1741">
      <c r="BNY2893" s="2"/>
    </row>
    <row r="2894" spans="1741:1741">
      <c r="BNY2894" s="2"/>
    </row>
    <row r="2895" spans="1741:1741">
      <c r="BNY2895" s="2"/>
    </row>
    <row r="2896" spans="1741:1741">
      <c r="BNY2896" s="2"/>
    </row>
    <row r="2897" spans="1741:1741">
      <c r="BNY2897" s="2"/>
    </row>
    <row r="2898" spans="1741:1741">
      <c r="BNY2898" s="2"/>
    </row>
    <row r="2899" spans="1741:1741">
      <c r="BNY2899" s="2"/>
    </row>
    <row r="2900" spans="1741:1741">
      <c r="BNY2900" s="2"/>
    </row>
    <row r="2901" spans="1741:1741">
      <c r="BNY2901" s="2"/>
    </row>
    <row r="2902" spans="1741:1741">
      <c r="BNY2902" s="2"/>
    </row>
    <row r="2903" spans="1741:1741">
      <c r="BNY2903" s="2"/>
    </row>
    <row r="2904" spans="1741:1741">
      <c r="BNY2904" s="2"/>
    </row>
    <row r="2905" spans="1741:1741">
      <c r="BNY2905" s="2"/>
    </row>
    <row r="2906" spans="1741:1741">
      <c r="BNY2906" s="2"/>
    </row>
    <row r="2907" spans="1741:1741">
      <c r="BNY2907" s="2"/>
    </row>
    <row r="2908" spans="1741:1741">
      <c r="BNY2908" s="2"/>
    </row>
    <row r="2909" spans="1741:1741">
      <c r="BNY2909" s="2"/>
    </row>
    <row r="2910" spans="1741:1741">
      <c r="BNY2910" s="2"/>
    </row>
    <row r="2911" spans="1741:1741">
      <c r="BNY2911" s="2"/>
    </row>
    <row r="2912" spans="1741:1741">
      <c r="BNY2912" s="2"/>
    </row>
    <row r="2913" spans="1741:1741">
      <c r="BNY2913" s="2"/>
    </row>
    <row r="2914" spans="1741:1741">
      <c r="BNY2914" s="2"/>
    </row>
    <row r="2915" spans="1741:1741">
      <c r="BNY2915" s="2"/>
    </row>
    <row r="2916" spans="1741:1741">
      <c r="BNY2916" s="2"/>
    </row>
    <row r="2917" spans="1741:1741">
      <c r="BNY2917" s="2"/>
    </row>
    <row r="2918" spans="1741:1741">
      <c r="BNY2918" s="2"/>
    </row>
    <row r="2919" spans="1741:1741">
      <c r="BNY2919" s="2"/>
    </row>
    <row r="2920" spans="1741:1741">
      <c r="BNY2920" s="2"/>
    </row>
    <row r="2921" spans="1741:1741">
      <c r="BNY2921" s="2"/>
    </row>
    <row r="2922" spans="1741:1741">
      <c r="BNY2922" s="2"/>
    </row>
    <row r="2923" spans="1741:1741">
      <c r="BNY2923" s="2"/>
    </row>
    <row r="2924" spans="1741:1741">
      <c r="BNY2924" s="2"/>
    </row>
    <row r="2925" spans="1741:1741">
      <c r="BNY2925" s="2"/>
    </row>
    <row r="2926" spans="1741:1741">
      <c r="BNY2926" s="2"/>
    </row>
    <row r="2927" spans="1741:1741">
      <c r="BNY2927" s="2"/>
    </row>
    <row r="2928" spans="1741:1741">
      <c r="BNY2928" s="2"/>
    </row>
    <row r="2929" spans="1741:1741">
      <c r="BNY2929" s="2"/>
    </row>
    <row r="2930" spans="1741:1741">
      <c r="BNY2930" s="2"/>
    </row>
    <row r="2931" spans="1741:1741">
      <c r="BNY2931" s="2"/>
    </row>
    <row r="2932" spans="1741:1741">
      <c r="BNY2932" s="2"/>
    </row>
    <row r="2933" spans="1741:1741">
      <c r="BNY2933" s="2"/>
    </row>
    <row r="2934" spans="1741:1741">
      <c r="BNY2934" s="2"/>
    </row>
    <row r="2935" spans="1741:1741">
      <c r="BNY2935" s="2"/>
    </row>
    <row r="2936" spans="1741:1741">
      <c r="BNY2936" s="2"/>
    </row>
    <row r="2937" spans="1741:1741">
      <c r="BNY2937" s="2"/>
    </row>
    <row r="2938" spans="1741:1741">
      <c r="BNY2938" s="2"/>
    </row>
    <row r="2939" spans="1741:1741">
      <c r="BNY2939" s="2"/>
    </row>
    <row r="2940" spans="1741:1741">
      <c r="BNY2940" s="2"/>
    </row>
    <row r="2941" spans="1741:1741">
      <c r="BNY2941" s="2"/>
    </row>
    <row r="2942" spans="1741:1741">
      <c r="BNY2942" s="2"/>
    </row>
    <row r="2943" spans="1741:1741">
      <c r="BNY2943" s="2"/>
    </row>
    <row r="2944" spans="1741:1741">
      <c r="BNY2944" s="2"/>
    </row>
    <row r="2945" spans="1741:1741">
      <c r="BNY2945" s="2"/>
    </row>
    <row r="2946" spans="1741:1741">
      <c r="BNY2946" s="2"/>
    </row>
    <row r="2947" spans="1741:1741">
      <c r="BNY2947" s="2"/>
    </row>
    <row r="2948" spans="1741:1741">
      <c r="BNY2948" s="2"/>
    </row>
    <row r="2949" spans="1741:1741">
      <c r="BNY2949" s="2"/>
    </row>
    <row r="2950" spans="1741:1741">
      <c r="BNY2950" s="2"/>
    </row>
    <row r="2951" spans="1741:1741">
      <c r="BNY2951" s="2"/>
    </row>
    <row r="2952" spans="1741:1741">
      <c r="BNY2952" s="2"/>
    </row>
    <row r="2953" spans="1741:1741">
      <c r="BNY2953" s="2"/>
    </row>
    <row r="2954" spans="1741:1741">
      <c r="BNY2954" s="2"/>
    </row>
    <row r="2955" spans="1741:1741">
      <c r="BNY2955" s="2"/>
    </row>
    <row r="2956" spans="1741:1741">
      <c r="BNY2956" s="2"/>
    </row>
    <row r="2957" spans="1741:1741">
      <c r="BNY2957" s="2"/>
    </row>
    <row r="2958" spans="1741:1741">
      <c r="BNY2958" s="2"/>
    </row>
    <row r="2959" spans="1741:1741">
      <c r="BNY2959" s="2"/>
    </row>
    <row r="2960" spans="1741:1741">
      <c r="BNY2960" s="2"/>
    </row>
    <row r="2961" spans="1741:1741">
      <c r="BNY2961" s="2"/>
    </row>
    <row r="2962" spans="1741:1741">
      <c r="BNY2962" s="2"/>
    </row>
    <row r="2963" spans="1741:1741">
      <c r="BNY2963" s="2"/>
    </row>
    <row r="2964" spans="1741:1741">
      <c r="BNY2964" s="2"/>
    </row>
    <row r="2965" spans="1741:1741">
      <c r="BNY2965" s="2"/>
    </row>
    <row r="2966" spans="1741:1741">
      <c r="BNY2966" s="2"/>
    </row>
    <row r="2967" spans="1741:1741">
      <c r="BNY2967" s="2"/>
    </row>
    <row r="2968" spans="1741:1741">
      <c r="BNY2968" s="2"/>
    </row>
    <row r="2969" spans="1741:1741">
      <c r="BNY2969" s="2"/>
    </row>
    <row r="2970" spans="1741:1741">
      <c r="BNY2970" s="2"/>
    </row>
    <row r="2971" spans="1741:1741">
      <c r="BNY2971" s="2"/>
    </row>
    <row r="2972" spans="1741:1741">
      <c r="BNY2972" s="2"/>
    </row>
    <row r="2973" spans="1741:1741">
      <c r="BNY2973" s="2"/>
    </row>
    <row r="2974" spans="1741:1741">
      <c r="BNY2974" s="2"/>
    </row>
    <row r="2975" spans="1741:1741">
      <c r="BNY2975" s="2"/>
    </row>
    <row r="2976" spans="1741:1741">
      <c r="BNY2976" s="2"/>
    </row>
    <row r="2977" spans="1741:1741">
      <c r="BNY2977" s="2"/>
    </row>
    <row r="2978" spans="1741:1741">
      <c r="BNY2978" s="2"/>
    </row>
    <row r="2979" spans="1741:1741">
      <c r="BNY2979" s="2"/>
    </row>
    <row r="2980" spans="1741:1741">
      <c r="BNY2980" s="2"/>
    </row>
    <row r="2981" spans="1741:1741">
      <c r="BNY2981" s="2"/>
    </row>
    <row r="2982" spans="1741:1741">
      <c r="BNY2982" s="2"/>
    </row>
    <row r="2983" spans="1741:1741">
      <c r="BNY2983" s="2"/>
    </row>
    <row r="2984" spans="1741:1741">
      <c r="BNY2984" s="2"/>
    </row>
    <row r="2985" spans="1741:1741">
      <c r="BNY2985" s="2"/>
    </row>
    <row r="2986" spans="1741:1741">
      <c r="BNY2986" s="2"/>
    </row>
    <row r="2987" spans="1741:1741">
      <c r="BNY2987" s="2"/>
    </row>
    <row r="2988" spans="1741:1741">
      <c r="BNY2988" s="2"/>
    </row>
    <row r="2989" spans="1741:1741">
      <c r="BNY2989" s="2"/>
    </row>
    <row r="2990" spans="1741:1741">
      <c r="BNY2990" s="2"/>
    </row>
    <row r="2991" spans="1741:1741">
      <c r="BNY2991" s="2"/>
    </row>
    <row r="2992" spans="1741:1741">
      <c r="BNY2992" s="2"/>
    </row>
    <row r="2993" spans="1741:1741">
      <c r="BNY2993" s="2"/>
    </row>
    <row r="2994" spans="1741:1741">
      <c r="BNY2994" s="2"/>
    </row>
    <row r="2995" spans="1741:1741">
      <c r="BNY2995" s="2"/>
    </row>
    <row r="2996" spans="1741:1741">
      <c r="BNY2996" s="2"/>
    </row>
    <row r="2997" spans="1741:1741">
      <c r="BNY2997" s="2"/>
    </row>
    <row r="2998" spans="1741:1741">
      <c r="BNY2998" s="2"/>
    </row>
    <row r="2999" spans="1741:1741">
      <c r="BNY2999" s="2"/>
    </row>
    <row r="3000" spans="1741:1741">
      <c r="BNY3000" s="2"/>
    </row>
    <row r="3001" spans="1741:1741">
      <c r="BNY3001" s="2"/>
    </row>
    <row r="3002" spans="1741:1741">
      <c r="BNY3002" s="2"/>
    </row>
    <row r="3003" spans="1741:1741">
      <c r="BNY3003" s="2"/>
    </row>
    <row r="3004" spans="1741:1741">
      <c r="BNY3004" s="2"/>
    </row>
    <row r="3005" spans="1741:1741">
      <c r="BNY3005" s="2"/>
    </row>
    <row r="3006" spans="1741:1741">
      <c r="BNY3006" s="2"/>
    </row>
    <row r="3007" spans="1741:1741">
      <c r="BNY3007" s="2"/>
    </row>
    <row r="3008" spans="1741:1741">
      <c r="BNY3008" s="2"/>
    </row>
    <row r="3009" spans="1741:1741">
      <c r="BNY3009" s="2"/>
    </row>
    <row r="3010" spans="1741:1741">
      <c r="BNY3010" s="2"/>
    </row>
    <row r="3011" spans="1741:1741">
      <c r="BNY3011" s="2"/>
    </row>
    <row r="3012" spans="1741:1741">
      <c r="BNY3012" s="2"/>
    </row>
    <row r="3013" spans="1741:1741">
      <c r="BNY3013" s="2"/>
    </row>
    <row r="3014" spans="1741:1741">
      <c r="BNY3014" s="2"/>
    </row>
    <row r="3015" spans="1741:1741">
      <c r="BNY3015" s="2"/>
    </row>
    <row r="3016" spans="1741:1741">
      <c r="BNY3016" s="2"/>
    </row>
    <row r="3017" spans="1741:1741">
      <c r="BNY3017" s="2"/>
    </row>
    <row r="3018" spans="1741:1741">
      <c r="BNY3018" s="2"/>
    </row>
    <row r="3019" spans="1741:1741">
      <c r="BNY3019" s="2"/>
    </row>
    <row r="3020" spans="1741:1741">
      <c r="BNY3020" s="2"/>
    </row>
    <row r="3021" spans="1741:1741">
      <c r="BNY3021" s="2"/>
    </row>
    <row r="3022" spans="1741:1741">
      <c r="BNY3022" s="2"/>
    </row>
    <row r="3023" spans="1741:1741">
      <c r="BNY3023" s="2"/>
    </row>
    <row r="3024" spans="1741:1741">
      <c r="BNY3024" s="2"/>
    </row>
    <row r="3025" spans="1741:1741">
      <c r="BNY3025" s="2"/>
    </row>
    <row r="3026" spans="1741:1741">
      <c r="BNY3026" s="2"/>
    </row>
    <row r="3027" spans="1741:1741">
      <c r="BNY3027" s="2"/>
    </row>
    <row r="3028" spans="1741:1741">
      <c r="BNY3028" s="2"/>
    </row>
    <row r="3029" spans="1741:1741">
      <c r="BNY3029" s="2"/>
    </row>
    <row r="3030" spans="1741:1741">
      <c r="BNY3030" s="2"/>
    </row>
    <row r="3031" spans="1741:1741">
      <c r="BNY3031" s="2"/>
    </row>
    <row r="3032" spans="1741:1741">
      <c r="BNY3032" s="2"/>
    </row>
    <row r="3033" spans="1741:1741">
      <c r="BNY3033" s="2"/>
    </row>
    <row r="3034" spans="1741:1741">
      <c r="BNY3034" s="2"/>
    </row>
    <row r="3035" spans="1741:1741">
      <c r="BNY3035" s="2"/>
    </row>
    <row r="3036" spans="1741:1741">
      <c r="BNY3036" s="2"/>
    </row>
    <row r="3037" spans="1741:1741">
      <c r="BNY3037" s="2"/>
    </row>
    <row r="3038" spans="1741:1741">
      <c r="BNY3038" s="2"/>
    </row>
    <row r="3039" spans="1741:1741">
      <c r="BNY3039" s="2"/>
    </row>
    <row r="3040" spans="1741:1741">
      <c r="BNY3040" s="2"/>
    </row>
    <row r="3041" spans="1741:1741">
      <c r="BNY3041" s="2"/>
    </row>
    <row r="3042" spans="1741:1741">
      <c r="BNY3042" s="2"/>
    </row>
    <row r="3043" spans="1741:1741">
      <c r="BNY3043" s="2"/>
    </row>
    <row r="3044" spans="1741:1741">
      <c r="BNY3044" s="2"/>
    </row>
    <row r="3045" spans="1741:1741">
      <c r="BNY3045" s="2"/>
    </row>
    <row r="3046" spans="1741:1741">
      <c r="BNY3046" s="2"/>
    </row>
    <row r="3047" spans="1741:1741">
      <c r="BNY3047" s="2"/>
    </row>
    <row r="3048" spans="1741:1741">
      <c r="BNY3048" s="2"/>
    </row>
    <row r="3049" spans="1741:1741">
      <c r="BNY3049" s="2"/>
    </row>
    <row r="3050" spans="1741:1741">
      <c r="BNY3050" s="2"/>
    </row>
    <row r="3051" spans="1741:1741">
      <c r="BNY3051" s="2"/>
    </row>
    <row r="3052" spans="1741:1741">
      <c r="BNY3052" s="2"/>
    </row>
    <row r="3053" spans="1741:1741">
      <c r="BNY3053" s="2"/>
    </row>
    <row r="3054" spans="1741:1741">
      <c r="BNY3054" s="2"/>
    </row>
    <row r="3055" spans="1741:1741">
      <c r="BNY3055" s="2"/>
    </row>
    <row r="3056" spans="1741:1741">
      <c r="BNY3056" s="2"/>
    </row>
    <row r="3057" spans="1741:1741">
      <c r="BNY3057" s="2"/>
    </row>
    <row r="3058" spans="1741:1741">
      <c r="BNY3058" s="2"/>
    </row>
    <row r="3059" spans="1741:1741">
      <c r="BNY3059" s="2"/>
    </row>
    <row r="3060" spans="1741:1741">
      <c r="BNY3060" s="2"/>
    </row>
    <row r="3061" spans="1741:1741">
      <c r="BNY3061" s="2"/>
    </row>
    <row r="3062" spans="1741:1741">
      <c r="BNY3062" s="2"/>
    </row>
    <row r="3063" spans="1741:1741">
      <c r="BNY3063" s="2"/>
    </row>
    <row r="3064" spans="1741:1741">
      <c r="BNY3064" s="2"/>
    </row>
    <row r="3065" spans="1741:1741">
      <c r="BNY3065" s="2"/>
    </row>
    <row r="3066" spans="1741:1741">
      <c r="BNY3066" s="2"/>
    </row>
    <row r="3067" spans="1741:1741">
      <c r="BNY3067" s="2"/>
    </row>
    <row r="3068" spans="1741:1741">
      <c r="BNY3068" s="2"/>
    </row>
    <row r="3069" spans="1741:1741">
      <c r="BNY3069" s="2"/>
    </row>
    <row r="3070" spans="1741:1741">
      <c r="BNY3070" s="2"/>
    </row>
    <row r="3071" spans="1741:1741">
      <c r="BNY3071" s="2"/>
    </row>
    <row r="3072" spans="1741:1741">
      <c r="BNY3072" s="2"/>
    </row>
    <row r="3073" spans="1741:1741">
      <c r="BNY3073" s="2"/>
    </row>
    <row r="3074" spans="1741:1741">
      <c r="BNY3074" s="2"/>
    </row>
    <row r="3075" spans="1741:1741">
      <c r="BNY3075" s="2"/>
    </row>
    <row r="3076" spans="1741:1741">
      <c r="BNY3076" s="2"/>
    </row>
    <row r="3077" spans="1741:1741">
      <c r="BNY3077" s="2"/>
    </row>
    <row r="3078" spans="1741:1741">
      <c r="BNY3078" s="2"/>
    </row>
    <row r="3079" spans="1741:1741">
      <c r="BNY3079" s="2"/>
    </row>
    <row r="3080" spans="1741:1741">
      <c r="BNY3080" s="2"/>
    </row>
    <row r="3081" spans="1741:1741">
      <c r="BNY3081" s="2"/>
    </row>
    <row r="3082" spans="1741:1741">
      <c r="BNY3082" s="2"/>
    </row>
    <row r="3083" spans="1741:1741">
      <c r="BNY3083" s="2"/>
    </row>
    <row r="3084" spans="1741:1741">
      <c r="BNY3084" s="2"/>
    </row>
    <row r="3085" spans="1741:1741">
      <c r="BNY3085" s="2"/>
    </row>
    <row r="3086" spans="1741:1741">
      <c r="BNY3086" s="2"/>
    </row>
    <row r="3087" spans="1741:1741">
      <c r="BNY3087" s="2"/>
    </row>
    <row r="3088" spans="1741:1741">
      <c r="BNY3088" s="2"/>
    </row>
    <row r="3089" spans="1741:1741">
      <c r="BNY3089" s="2"/>
    </row>
    <row r="3090" spans="1741:1741">
      <c r="BNY3090" s="2"/>
    </row>
    <row r="3091" spans="1741:1741">
      <c r="BNY3091" s="2"/>
    </row>
    <row r="3092" spans="1741:1741">
      <c r="BNY3092" s="2"/>
    </row>
    <row r="3093" spans="1741:1741">
      <c r="BNY3093" s="2"/>
    </row>
    <row r="3094" spans="1741:1741">
      <c r="BNY3094" s="2"/>
    </row>
    <row r="3095" spans="1741:1741">
      <c r="BNY3095" s="2"/>
    </row>
    <row r="3096" spans="1741:1741">
      <c r="BNY3096" s="2"/>
    </row>
    <row r="3097" spans="1741:1741">
      <c r="BNY3097" s="2"/>
    </row>
    <row r="3098" spans="1741:1741">
      <c r="BNY3098" s="2"/>
    </row>
    <row r="3099" spans="1741:1741">
      <c r="BNY3099" s="2"/>
    </row>
    <row r="3100" spans="1741:1741">
      <c r="BNY3100" s="2"/>
    </row>
    <row r="3101" spans="1741:1741">
      <c r="BNY3101" s="2"/>
    </row>
    <row r="3102" spans="1741:1741">
      <c r="BNY3102" s="2"/>
    </row>
    <row r="3103" spans="1741:1741">
      <c r="BNY3103" s="2"/>
    </row>
    <row r="3104" spans="1741:1741">
      <c r="BNY3104" s="2"/>
    </row>
    <row r="3105" spans="1741:1741">
      <c r="BNY3105" s="2"/>
    </row>
    <row r="3106" spans="1741:1741">
      <c r="BNY3106" s="2"/>
    </row>
    <row r="3107" spans="1741:1741">
      <c r="BNY3107" s="2"/>
    </row>
    <row r="3108" spans="1741:1741">
      <c r="BNY3108" s="2"/>
    </row>
    <row r="3109" spans="1741:1741">
      <c r="BNY3109" s="2"/>
    </row>
    <row r="3110" spans="1741:1741">
      <c r="BNY3110" s="2"/>
    </row>
    <row r="3111" spans="1741:1741">
      <c r="BNY3111" s="2"/>
    </row>
    <row r="3112" spans="1741:1741">
      <c r="BNY3112" s="2"/>
    </row>
    <row r="3113" spans="1741:1741">
      <c r="BNY3113" s="2"/>
    </row>
    <row r="3114" spans="1741:1741">
      <c r="BNY3114" s="2"/>
    </row>
    <row r="3115" spans="1741:1741">
      <c r="BNY3115" s="2"/>
    </row>
    <row r="3116" spans="1741:1741">
      <c r="BNY3116" s="2"/>
    </row>
    <row r="3117" spans="1741:1741">
      <c r="BNY3117" s="2"/>
    </row>
    <row r="3118" spans="1741:1741">
      <c r="BNY3118" s="2"/>
    </row>
    <row r="3119" spans="1741:1741">
      <c r="BNY3119" s="2"/>
    </row>
    <row r="3120" spans="1741:1741">
      <c r="BNY3120" s="2"/>
    </row>
    <row r="3121" spans="1741:1741">
      <c r="BNY3121" s="2"/>
    </row>
    <row r="3122" spans="1741:1741">
      <c r="BNY3122" s="2"/>
    </row>
    <row r="3123" spans="1741:1741">
      <c r="BNY3123" s="2"/>
    </row>
    <row r="3124" spans="1741:1741">
      <c r="BNY3124" s="2"/>
    </row>
    <row r="3125" spans="1741:1741">
      <c r="BNY3125" s="2"/>
    </row>
    <row r="3126" spans="1741:1741">
      <c r="BNY3126" s="2"/>
    </row>
    <row r="3127" spans="1741:1741">
      <c r="BNY3127" s="2"/>
    </row>
    <row r="3128" spans="1741:1741">
      <c r="BNY3128" s="2"/>
    </row>
    <row r="3129" spans="1741:1741">
      <c r="BNY3129" s="2"/>
    </row>
    <row r="3130" spans="1741:1741">
      <c r="BNY3130" s="2"/>
    </row>
    <row r="3131" spans="1741:1741">
      <c r="BNY3131" s="2"/>
    </row>
    <row r="3132" spans="1741:1741">
      <c r="BNY3132" s="2"/>
    </row>
    <row r="3133" spans="1741:1741">
      <c r="BNY3133" s="2"/>
    </row>
    <row r="3134" spans="1741:1741">
      <c r="BNY3134" s="2"/>
    </row>
    <row r="3135" spans="1741:1741">
      <c r="BNY3135" s="2"/>
    </row>
    <row r="3136" spans="1741:1741">
      <c r="BNY3136" s="2"/>
    </row>
    <row r="3137" spans="1741:1741">
      <c r="BNY3137" s="2"/>
    </row>
    <row r="3138" spans="1741:1741">
      <c r="BNY3138" s="2"/>
    </row>
    <row r="3139" spans="1741:1741">
      <c r="BNY3139" s="2"/>
    </row>
    <row r="3140" spans="1741:1741">
      <c r="BNY3140" s="2"/>
    </row>
    <row r="3141" spans="1741:1741">
      <c r="BNY3141" s="2"/>
    </row>
    <row r="3142" spans="1741:1741">
      <c r="BNY3142" s="2"/>
    </row>
    <row r="3143" spans="1741:1741">
      <c r="BNY3143" s="2"/>
    </row>
    <row r="3144" spans="1741:1741">
      <c r="BNY3144" s="2"/>
    </row>
    <row r="3145" spans="1741:1741">
      <c r="BNY3145" s="2"/>
    </row>
    <row r="3146" spans="1741:1741">
      <c r="BNY3146" s="2"/>
    </row>
    <row r="3147" spans="1741:1741">
      <c r="BNY3147" s="2"/>
    </row>
    <row r="3148" spans="1741:1741">
      <c r="BNY3148" s="2"/>
    </row>
    <row r="3149" spans="1741:1741">
      <c r="BNY3149" s="2"/>
    </row>
    <row r="3150" spans="1741:1741">
      <c r="BNY3150" s="2"/>
    </row>
    <row r="3151" spans="1741:1741">
      <c r="BNY3151" s="2"/>
    </row>
    <row r="3152" spans="1741:1741">
      <c r="BNY3152" s="2"/>
    </row>
    <row r="3153" spans="1741:1741">
      <c r="BNY3153" s="2"/>
    </row>
    <row r="3154" spans="1741:1741">
      <c r="BNY3154" s="2"/>
    </row>
    <row r="3155" spans="1741:1741">
      <c r="BNY3155" s="2"/>
    </row>
    <row r="3156" spans="1741:1741">
      <c r="BNY3156" s="2"/>
    </row>
    <row r="3157" spans="1741:1741">
      <c r="BNY3157" s="2"/>
    </row>
    <row r="3158" spans="1741:1741">
      <c r="BNY3158" s="2"/>
    </row>
    <row r="3159" spans="1741:1741">
      <c r="BNY3159" s="2"/>
    </row>
    <row r="3160" spans="1741:1741">
      <c r="BNY3160" s="2"/>
    </row>
    <row r="3161" spans="1741:1741">
      <c r="BNY3161" s="2"/>
    </row>
    <row r="3162" spans="1741:1741">
      <c r="BNY3162" s="2"/>
    </row>
    <row r="3163" spans="1741:1741">
      <c r="BNY3163" s="2"/>
    </row>
    <row r="3164" spans="1741:1741">
      <c r="BNY3164" s="2"/>
    </row>
    <row r="3165" spans="1741:1741">
      <c r="BNY3165" s="2"/>
    </row>
    <row r="3166" spans="1741:1741">
      <c r="BNY3166" s="2"/>
    </row>
    <row r="3167" spans="1741:1741">
      <c r="BNY3167" s="2"/>
    </row>
    <row r="3168" spans="1741:1741">
      <c r="BNY3168" s="2"/>
    </row>
    <row r="3169" spans="1741:1741">
      <c r="BNY3169" s="2"/>
    </row>
    <row r="3170" spans="1741:1741">
      <c r="BNY3170" s="2"/>
    </row>
    <row r="3171" spans="1741:1741">
      <c r="BNY3171" s="2"/>
    </row>
    <row r="3172" spans="1741:1741">
      <c r="BNY3172" s="2"/>
    </row>
    <row r="3173" spans="1741:1741">
      <c r="BNY3173" s="2"/>
    </row>
    <row r="3174" spans="1741:1741">
      <c r="BNY3174" s="2"/>
    </row>
    <row r="3175" spans="1741:1741">
      <c r="BNY3175" s="2"/>
    </row>
    <row r="3176" spans="1741:1741">
      <c r="BNY3176" s="2"/>
    </row>
    <row r="3177" spans="1741:1741">
      <c r="BNY3177" s="2"/>
    </row>
    <row r="3178" spans="1741:1741">
      <c r="BNY3178" s="2"/>
    </row>
    <row r="3179" spans="1741:1741">
      <c r="BNY3179" s="2"/>
    </row>
    <row r="3180" spans="1741:1741">
      <c r="BNY3180" s="2"/>
    </row>
    <row r="3181" spans="1741:1741">
      <c r="BNY3181" s="2"/>
    </row>
    <row r="3182" spans="1741:1741">
      <c r="BNY3182" s="2"/>
    </row>
    <row r="3183" spans="1741:1741">
      <c r="BNY3183" s="2"/>
    </row>
    <row r="3184" spans="1741:1741">
      <c r="BNY3184" s="2"/>
    </row>
    <row r="3185" spans="1741:1741">
      <c r="BNY3185" s="2"/>
    </row>
    <row r="3186" spans="1741:1741">
      <c r="BNY3186" s="2"/>
    </row>
    <row r="3187" spans="1741:1741">
      <c r="BNY3187" s="2"/>
    </row>
    <row r="3188" spans="1741:1741">
      <c r="BNY3188" s="2"/>
    </row>
    <row r="3189" spans="1741:1741">
      <c r="BNY3189" s="2"/>
    </row>
    <row r="3190" spans="1741:1741">
      <c r="BNY3190" s="2"/>
    </row>
    <row r="3191" spans="1741:1741">
      <c r="BNY3191" s="2"/>
    </row>
    <row r="3192" spans="1741:1741">
      <c r="BNY3192" s="2"/>
    </row>
    <row r="3193" spans="1741:1741">
      <c r="BNY3193" s="2"/>
    </row>
    <row r="3194" spans="1741:1741">
      <c r="BNY3194" s="2"/>
    </row>
    <row r="3195" spans="1741:1741">
      <c r="BNY3195" s="2"/>
    </row>
    <row r="3196" spans="1741:1741">
      <c r="BNY3196" s="2"/>
    </row>
    <row r="3197" spans="1741:1741">
      <c r="BNY3197" s="2"/>
    </row>
    <row r="3198" spans="1741:1741">
      <c r="BNY3198" s="2"/>
    </row>
    <row r="3199" spans="1741:1741">
      <c r="BNY3199" s="2"/>
    </row>
    <row r="3200" spans="1741:1741">
      <c r="BNY3200" s="2"/>
    </row>
    <row r="3201" spans="1741:1741">
      <c r="BNY3201" s="2"/>
    </row>
    <row r="3202" spans="1741:1741">
      <c r="BNY3202" s="2"/>
    </row>
    <row r="3203" spans="1741:1741">
      <c r="BNY3203" s="2"/>
    </row>
    <row r="3204" spans="1741:1741">
      <c r="BNY3204" s="2"/>
    </row>
    <row r="3205" spans="1741:1741">
      <c r="BNY3205" s="2"/>
    </row>
    <row r="3206" spans="1741:1741">
      <c r="BNY3206" s="2"/>
    </row>
    <row r="3207" spans="1741:1741">
      <c r="BNY3207" s="2"/>
    </row>
    <row r="3208" spans="1741:1741">
      <c r="BNY3208" s="2"/>
    </row>
    <row r="3209" spans="1741:1741">
      <c r="BNY3209" s="2"/>
    </row>
    <row r="3210" spans="1741:1741">
      <c r="BNY3210" s="2"/>
    </row>
    <row r="3211" spans="1741:1741">
      <c r="BNY3211" s="2"/>
    </row>
    <row r="3212" spans="1741:1741">
      <c r="BNY3212" s="2"/>
    </row>
    <row r="3213" spans="1741:1741">
      <c r="BNY3213" s="2"/>
    </row>
    <row r="3214" spans="1741:1741">
      <c r="BNY3214" s="2"/>
    </row>
    <row r="3215" spans="1741:1741">
      <c r="BNY3215" s="2"/>
    </row>
    <row r="3216" spans="1741:1741">
      <c r="BNY3216" s="2"/>
    </row>
    <row r="3217" spans="1741:1741">
      <c r="BNY3217" s="2"/>
    </row>
    <row r="3218" spans="1741:1741">
      <c r="BNY3218" s="2"/>
    </row>
    <row r="3219" spans="1741:1741">
      <c r="BNY3219" s="2"/>
    </row>
    <row r="3220" spans="1741:1741">
      <c r="BNY3220" s="2"/>
    </row>
    <row r="3221" spans="1741:1741">
      <c r="BNY3221" s="2"/>
    </row>
    <row r="3222" spans="1741:1741">
      <c r="BNY3222" s="2"/>
    </row>
    <row r="3223" spans="1741:1741">
      <c r="BNY3223" s="2"/>
    </row>
    <row r="3224" spans="1741:1741">
      <c r="BNY3224" s="2"/>
    </row>
    <row r="3225" spans="1741:1741">
      <c r="BNY3225" s="2"/>
    </row>
    <row r="3226" spans="1741:1741">
      <c r="BNY3226" s="2"/>
    </row>
    <row r="3227" spans="1741:1741">
      <c r="BNY3227" s="2"/>
    </row>
    <row r="3228" spans="1741:1741">
      <c r="BNY3228" s="2"/>
    </row>
    <row r="3229" spans="1741:1741">
      <c r="BNY3229" s="2"/>
    </row>
    <row r="3230" spans="1741:1741">
      <c r="BNY3230" s="2"/>
    </row>
    <row r="3231" spans="1741:1741">
      <c r="BNY3231" s="2"/>
    </row>
    <row r="3232" spans="1741:1741">
      <c r="BNY3232" s="2"/>
    </row>
    <row r="3233" spans="1741:1741">
      <c r="BNY3233" s="2"/>
    </row>
    <row r="3234" spans="1741:1741">
      <c r="BNY3234" s="2"/>
    </row>
    <row r="3235" spans="1741:1741">
      <c r="BNY3235" s="2"/>
    </row>
    <row r="3236" spans="1741:1741">
      <c r="BNY3236" s="2"/>
    </row>
    <row r="3237" spans="1741:1741">
      <c r="BNY3237" s="2"/>
    </row>
    <row r="3238" spans="1741:1741">
      <c r="BNY3238" s="2"/>
    </row>
    <row r="3239" spans="1741:1741">
      <c r="BNY3239" s="2"/>
    </row>
    <row r="3240" spans="1741:1741">
      <c r="BNY3240" s="2"/>
    </row>
    <row r="3241" spans="1741:1741">
      <c r="BNY3241" s="2"/>
    </row>
    <row r="3242" spans="1741:1741">
      <c r="BNY3242" s="2"/>
    </row>
    <row r="3243" spans="1741:1741">
      <c r="BNY3243" s="2"/>
    </row>
    <row r="3244" spans="1741:1741">
      <c r="BNY3244" s="2"/>
    </row>
    <row r="3245" spans="1741:1741">
      <c r="BNY3245" s="2"/>
    </row>
    <row r="3246" spans="1741:1741">
      <c r="BNY3246" s="2"/>
    </row>
    <row r="3247" spans="1741:1741">
      <c r="BNY3247" s="2"/>
    </row>
    <row r="3248" spans="1741:1741">
      <c r="BNY3248" s="2"/>
    </row>
    <row r="3249" spans="1741:1741">
      <c r="BNY3249" s="2"/>
    </row>
    <row r="3250" spans="1741:1741">
      <c r="BNY3250" s="2"/>
    </row>
    <row r="3251" spans="1741:1741">
      <c r="BNY3251" s="2"/>
    </row>
    <row r="3252" spans="1741:1741">
      <c r="BNY3252" s="2"/>
    </row>
    <row r="3253" spans="1741:1741">
      <c r="BNY3253" s="2"/>
    </row>
    <row r="3254" spans="1741:1741">
      <c r="BNY3254" s="2"/>
    </row>
    <row r="3255" spans="1741:1741">
      <c r="BNY3255" s="2"/>
    </row>
    <row r="3256" spans="1741:1741">
      <c r="BNY3256" s="2"/>
    </row>
    <row r="3257" spans="1741:1741">
      <c r="BNY3257" s="2"/>
    </row>
    <row r="3258" spans="1741:1741">
      <c r="BNY3258" s="2"/>
    </row>
    <row r="3259" spans="1741:1741">
      <c r="BNY3259" s="2"/>
    </row>
    <row r="3260" spans="1741:1741">
      <c r="BNY3260" s="2"/>
    </row>
    <row r="3261" spans="1741:1741">
      <c r="BNY3261" s="2"/>
    </row>
    <row r="3262" spans="1741:1741">
      <c r="BNY3262" s="2"/>
    </row>
    <row r="3263" spans="1741:1741">
      <c r="BNY3263" s="2"/>
    </row>
    <row r="3264" spans="1741:1741">
      <c r="BNY3264" s="2"/>
    </row>
    <row r="3265" spans="1741:1741">
      <c r="BNY3265" s="2"/>
    </row>
    <row r="3266" spans="1741:1741">
      <c r="BNY3266" s="2"/>
    </row>
    <row r="3267" spans="1741:1741">
      <c r="BNY3267" s="2"/>
    </row>
    <row r="3268" spans="1741:1741">
      <c r="BNY3268" s="2"/>
    </row>
    <row r="3269" spans="1741:1741">
      <c r="BNY3269" s="2"/>
    </row>
    <row r="3270" spans="1741:1741">
      <c r="BNY3270" s="2"/>
    </row>
    <row r="3271" spans="1741:1741">
      <c r="BNY3271" s="2"/>
    </row>
    <row r="3272" spans="1741:1741">
      <c r="BNY3272" s="2"/>
    </row>
    <row r="3273" spans="1741:1741">
      <c r="BNY3273" s="2"/>
    </row>
    <row r="3274" spans="1741:1741">
      <c r="BNY3274" s="2"/>
    </row>
    <row r="3275" spans="1741:1741">
      <c r="BNY3275" s="2"/>
    </row>
    <row r="3276" spans="1741:1741">
      <c r="BNY3276" s="2"/>
    </row>
    <row r="3277" spans="1741:1741">
      <c r="BNY3277" s="2"/>
    </row>
    <row r="3278" spans="1741:1741">
      <c r="BNY3278" s="2"/>
    </row>
    <row r="3279" spans="1741:1741">
      <c r="BNY3279" s="2"/>
    </row>
    <row r="3280" spans="1741:1741">
      <c r="BNY3280" s="2"/>
    </row>
    <row r="3281" spans="1741:1741">
      <c r="BNY3281" s="2"/>
    </row>
    <row r="3282" spans="1741:1741">
      <c r="BNY3282" s="2"/>
    </row>
    <row r="3283" spans="1741:1741">
      <c r="BNY3283" s="2"/>
    </row>
    <row r="3284" spans="1741:1741">
      <c r="BNY3284" s="2"/>
    </row>
    <row r="3285" spans="1741:1741">
      <c r="BNY3285" s="2"/>
    </row>
    <row r="3286" spans="1741:1741">
      <c r="BNY3286" s="2"/>
    </row>
    <row r="3287" spans="1741:1741">
      <c r="BNY3287" s="2"/>
    </row>
    <row r="3288" spans="1741:1741">
      <c r="BNY3288" s="2"/>
    </row>
    <row r="3289" spans="1741:1741">
      <c r="BNY3289" s="2"/>
    </row>
    <row r="3290" spans="1741:1741">
      <c r="BNY3290" s="2"/>
    </row>
    <row r="3291" spans="1741:1741">
      <c r="BNY3291" s="2"/>
    </row>
    <row r="3292" spans="1741:1741">
      <c r="BNY3292" s="2"/>
    </row>
    <row r="3293" spans="1741:1741">
      <c r="BNY3293" s="2"/>
    </row>
    <row r="3294" spans="1741:1741">
      <c r="BNY3294" s="2"/>
    </row>
    <row r="3295" spans="1741:1741">
      <c r="BNY3295" s="2"/>
    </row>
    <row r="3296" spans="1741:1741">
      <c r="BNY3296" s="2"/>
    </row>
    <row r="3297" spans="1741:1741">
      <c r="BNY3297" s="2"/>
    </row>
    <row r="3298" spans="1741:1741">
      <c r="BNY3298" s="2"/>
    </row>
    <row r="3299" spans="1741:1741">
      <c r="BNY3299" s="2"/>
    </row>
    <row r="3300" spans="1741:1741">
      <c r="BNY3300" s="2"/>
    </row>
    <row r="3301" spans="1741:1741">
      <c r="BNY3301" s="2"/>
    </row>
    <row r="3302" spans="1741:1741">
      <c r="BNY3302" s="2"/>
    </row>
    <row r="3303" spans="1741:1741">
      <c r="BNY3303" s="2"/>
    </row>
    <row r="3304" spans="1741:1741">
      <c r="BNY3304" s="2"/>
    </row>
    <row r="3305" spans="1741:1741">
      <c r="BNY3305" s="2"/>
    </row>
    <row r="3306" spans="1741:1741">
      <c r="BNY3306" s="2"/>
    </row>
    <row r="3307" spans="1741:1741">
      <c r="BNY3307" s="2"/>
    </row>
    <row r="3308" spans="1741:1741">
      <c r="BNY3308" s="2"/>
    </row>
    <row r="3309" spans="1741:1741">
      <c r="BNY3309" s="2"/>
    </row>
    <row r="3310" spans="1741:1741">
      <c r="BNY3310" s="2"/>
    </row>
    <row r="3311" spans="1741:1741">
      <c r="BNY3311" s="2"/>
    </row>
    <row r="3312" spans="1741:1741">
      <c r="BNY3312" s="2"/>
    </row>
    <row r="3313" spans="1741:1741">
      <c r="BNY3313" s="2"/>
    </row>
    <row r="3314" spans="1741:1741">
      <c r="BNY3314" s="2"/>
    </row>
    <row r="3315" spans="1741:1741">
      <c r="BNY3315" s="2"/>
    </row>
    <row r="3316" spans="1741:1741">
      <c r="BNY3316" s="2"/>
    </row>
    <row r="3317" spans="1741:1741">
      <c r="BNY3317" s="2"/>
    </row>
    <row r="3318" spans="1741:1741">
      <c r="BNY3318" s="2"/>
    </row>
    <row r="3319" spans="1741:1741">
      <c r="BNY3319" s="2"/>
    </row>
    <row r="3320" spans="1741:1741">
      <c r="BNY3320" s="2"/>
    </row>
    <row r="3321" spans="1741:1741">
      <c r="BNY3321" s="2"/>
    </row>
    <row r="3322" spans="1741:1741">
      <c r="BNY3322" s="2"/>
    </row>
    <row r="3323" spans="1741:1741">
      <c r="BNY3323" s="2"/>
    </row>
    <row r="3324" spans="1741:1741">
      <c r="BNY3324" s="2"/>
    </row>
    <row r="3325" spans="1741:1741">
      <c r="BNY3325" s="2"/>
    </row>
    <row r="3326" spans="1741:1741">
      <c r="BNY3326" s="2"/>
    </row>
    <row r="3327" spans="1741:1741">
      <c r="BNY3327" s="2"/>
    </row>
    <row r="3328" spans="1741:1741">
      <c r="BNY3328" s="2"/>
    </row>
    <row r="3329" spans="1741:1741">
      <c r="BNY3329" s="2"/>
    </row>
    <row r="3330" spans="1741:1741">
      <c r="BNY3330" s="2"/>
    </row>
    <row r="3331" spans="1741:1741">
      <c r="BNY3331" s="2"/>
    </row>
    <row r="3332" spans="1741:1741">
      <c r="BNY3332" s="2"/>
    </row>
    <row r="3333" spans="1741:1741">
      <c r="BNY3333" s="2"/>
    </row>
    <row r="3334" spans="1741:1741">
      <c r="BNY3334" s="2"/>
    </row>
    <row r="3335" spans="1741:1741">
      <c r="BNY3335" s="2"/>
    </row>
    <row r="3336" spans="1741:1741">
      <c r="BNY3336" s="2"/>
    </row>
    <row r="3337" spans="1741:1741">
      <c r="BNY3337" s="2"/>
    </row>
    <row r="3338" spans="1741:1741">
      <c r="BNY3338" s="2"/>
    </row>
    <row r="3339" spans="1741:1741">
      <c r="BNY3339" s="2"/>
    </row>
    <row r="3340" spans="1741:1741">
      <c r="BNY3340" s="2"/>
    </row>
    <row r="3341" spans="1741:1741">
      <c r="BNY3341" s="2"/>
    </row>
    <row r="3342" spans="1741:1741">
      <c r="BNY3342" s="2"/>
    </row>
    <row r="3343" spans="1741:1741">
      <c r="BNY3343" s="2"/>
    </row>
    <row r="3344" spans="1741:1741">
      <c r="BNY3344" s="2"/>
    </row>
    <row r="3345" spans="1741:1741">
      <c r="BNY3345" s="2"/>
    </row>
    <row r="3346" spans="1741:1741">
      <c r="BNY3346" s="2"/>
    </row>
    <row r="3347" spans="1741:1741">
      <c r="BNY3347" s="2"/>
    </row>
    <row r="3348" spans="1741:1741">
      <c r="BNY3348" s="2"/>
    </row>
    <row r="3349" spans="1741:1741">
      <c r="BNY3349" s="2"/>
    </row>
    <row r="3350" spans="1741:1741">
      <c r="BNY3350" s="2"/>
    </row>
    <row r="3351" spans="1741:1741">
      <c r="BNY3351" s="2"/>
    </row>
    <row r="3352" spans="1741:1741">
      <c r="BNY3352" s="2"/>
    </row>
    <row r="3353" spans="1741:1741">
      <c r="BNY3353" s="2"/>
    </row>
    <row r="3354" spans="1741:1741">
      <c r="BNY3354" s="2"/>
    </row>
    <row r="3355" spans="1741:1741">
      <c r="BNY3355" s="2"/>
    </row>
    <row r="3356" spans="1741:1741">
      <c r="BNY3356" s="2"/>
    </row>
    <row r="3357" spans="1741:1741">
      <c r="BNY3357" s="2"/>
    </row>
    <row r="3358" spans="1741:1741">
      <c r="BNY3358" s="2"/>
    </row>
    <row r="3359" spans="1741:1741">
      <c r="BNY3359" s="2"/>
    </row>
    <row r="3360" spans="1741:1741">
      <c r="BNY3360" s="2"/>
    </row>
    <row r="3361" spans="1741:1741">
      <c r="BNY3361" s="2"/>
    </row>
    <row r="3362" spans="1741:1741">
      <c r="BNY3362" s="2"/>
    </row>
    <row r="3363" spans="1741:1741">
      <c r="BNY3363" s="2"/>
    </row>
    <row r="3364" spans="1741:1741">
      <c r="BNY3364" s="2"/>
    </row>
    <row r="3365" spans="1741:1741">
      <c r="BNY3365" s="2"/>
    </row>
    <row r="3366" spans="1741:1741">
      <c r="BNY3366" s="2"/>
    </row>
    <row r="3367" spans="1741:1741">
      <c r="BNY3367" s="2"/>
    </row>
    <row r="3368" spans="1741:1741">
      <c r="BNY3368" s="2"/>
    </row>
    <row r="3369" spans="1741:1741">
      <c r="BNY3369" s="2"/>
    </row>
    <row r="3370" spans="1741:1741">
      <c r="BNY3370" s="2"/>
    </row>
    <row r="3371" spans="1741:1741">
      <c r="BNY3371" s="2"/>
    </row>
    <row r="3372" spans="1741:1741">
      <c r="BNY3372" s="2"/>
    </row>
    <row r="3373" spans="1741:1741">
      <c r="BNY3373" s="2"/>
    </row>
    <row r="3374" spans="1741:1741">
      <c r="BNY3374" s="2"/>
    </row>
    <row r="3375" spans="1741:1741">
      <c r="BNY3375" s="2"/>
    </row>
    <row r="3376" spans="1741:1741">
      <c r="BNY3376" s="2"/>
    </row>
    <row r="3377" spans="1741:1741">
      <c r="BNY3377" s="2"/>
    </row>
    <row r="3378" spans="1741:1741">
      <c r="BNY3378" s="2"/>
    </row>
    <row r="3379" spans="1741:1741">
      <c r="BNY3379" s="2"/>
    </row>
    <row r="3380" spans="1741:1741">
      <c r="BNY3380" s="2"/>
    </row>
    <row r="3381" spans="1741:1741">
      <c r="BNY3381" s="2"/>
    </row>
    <row r="3382" spans="1741:1741">
      <c r="BNY3382" s="2"/>
    </row>
    <row r="3383" spans="1741:1741">
      <c r="BNY3383" s="2"/>
    </row>
    <row r="3384" spans="1741:1741">
      <c r="BNY3384" s="2"/>
    </row>
    <row r="3385" spans="1741:1741">
      <c r="BNY3385" s="2"/>
    </row>
    <row r="3386" spans="1741:1741">
      <c r="BNY3386" s="2"/>
    </row>
    <row r="3387" spans="1741:1741">
      <c r="BNY3387" s="2"/>
    </row>
    <row r="3388" spans="1741:1741">
      <c r="BNY3388" s="2"/>
    </row>
    <row r="3389" spans="1741:1741">
      <c r="BNY3389" s="2"/>
    </row>
    <row r="3390" spans="1741:1741">
      <c r="BNY3390" s="2"/>
    </row>
    <row r="3391" spans="1741:1741">
      <c r="BNY3391" s="2"/>
    </row>
    <row r="3392" spans="1741:1741">
      <c r="BNY3392" s="2"/>
    </row>
    <row r="3393" spans="1741:1741">
      <c r="BNY3393" s="2"/>
    </row>
    <row r="3394" spans="1741:1741">
      <c r="BNY3394" s="2"/>
    </row>
    <row r="3395" spans="1741:1741">
      <c r="BNY3395" s="2"/>
    </row>
    <row r="3396" spans="1741:1741">
      <c r="BNY3396" s="2"/>
    </row>
    <row r="3397" spans="1741:1741">
      <c r="BNY3397" s="2"/>
    </row>
    <row r="3398" spans="1741:1741">
      <c r="BNY3398" s="2"/>
    </row>
    <row r="3399" spans="1741:1741">
      <c r="BNY3399" s="2"/>
    </row>
    <row r="3400" spans="1741:1741">
      <c r="BNY3400" s="2"/>
    </row>
    <row r="3401" spans="1741:1741">
      <c r="BNY3401" s="2"/>
    </row>
    <row r="3402" spans="1741:1741">
      <c r="BNY3402" s="2"/>
    </row>
    <row r="3403" spans="1741:1741">
      <c r="BNY3403" s="2"/>
    </row>
    <row r="3404" spans="1741:1741">
      <c r="BNY3404" s="2"/>
    </row>
    <row r="3405" spans="1741:1741">
      <c r="BNY3405" s="2"/>
    </row>
    <row r="3406" spans="1741:1741">
      <c r="BNY3406" s="2"/>
    </row>
    <row r="3407" spans="1741:1741">
      <c r="BNY3407" s="2"/>
    </row>
    <row r="3408" spans="1741:1741">
      <c r="BNY3408" s="2"/>
    </row>
    <row r="3409" spans="1741:1741">
      <c r="BNY3409" s="2"/>
    </row>
    <row r="3410" spans="1741:1741">
      <c r="BNY3410" s="2"/>
    </row>
    <row r="3411" spans="1741:1741">
      <c r="BNY3411" s="2"/>
    </row>
    <row r="3412" spans="1741:1741">
      <c r="BNY3412" s="2"/>
    </row>
    <row r="3413" spans="1741:1741">
      <c r="BNY3413" s="2"/>
    </row>
    <row r="3414" spans="1741:1741">
      <c r="BNY3414" s="2"/>
    </row>
    <row r="3415" spans="1741:1741">
      <c r="BNY3415" s="2"/>
    </row>
    <row r="3416" spans="1741:1741">
      <c r="BNY3416" s="2"/>
    </row>
    <row r="3417" spans="1741:1741">
      <c r="BNY3417" s="2"/>
    </row>
    <row r="3418" spans="1741:1741">
      <c r="BNY3418" s="2"/>
    </row>
    <row r="3419" spans="1741:1741">
      <c r="BNY3419" s="2"/>
    </row>
    <row r="3420" spans="1741:1741">
      <c r="BNY3420" s="2"/>
    </row>
    <row r="3421" spans="1741:1741">
      <c r="BNY3421" s="2"/>
    </row>
    <row r="3422" spans="1741:1741">
      <c r="BNY3422" s="2"/>
    </row>
    <row r="3423" spans="1741:1741">
      <c r="BNY3423" s="2"/>
    </row>
    <row r="3424" spans="1741:1741">
      <c r="BNY3424" s="2"/>
    </row>
    <row r="3425" spans="1741:1741">
      <c r="BNY3425" s="2"/>
    </row>
    <row r="3426" spans="1741:1741">
      <c r="BNY3426" s="2"/>
    </row>
    <row r="3427" spans="1741:1741">
      <c r="BNY3427" s="2"/>
    </row>
    <row r="3428" spans="1741:1741">
      <c r="BNY3428" s="2"/>
    </row>
    <row r="3429" spans="1741:1741">
      <c r="BNY3429" s="2"/>
    </row>
    <row r="3430" spans="1741:1741">
      <c r="BNY3430" s="2"/>
    </row>
    <row r="3431" spans="1741:1741">
      <c r="BNY3431" s="2"/>
    </row>
    <row r="3432" spans="1741:1741">
      <c r="BNY3432" s="2"/>
    </row>
    <row r="3433" spans="1741:1741">
      <c r="BNY3433" s="2"/>
    </row>
    <row r="3434" spans="1741:1741">
      <c r="BNY3434" s="2"/>
    </row>
    <row r="3435" spans="1741:1741">
      <c r="BNY3435" s="2"/>
    </row>
    <row r="3436" spans="1741:1741">
      <c r="BNY3436" s="2"/>
    </row>
    <row r="3437" spans="1741:1741">
      <c r="BNY3437" s="2"/>
    </row>
    <row r="3438" spans="1741:1741">
      <c r="BNY3438" s="2"/>
    </row>
    <row r="3439" spans="1741:1741">
      <c r="BNY3439" s="2"/>
    </row>
    <row r="3440" spans="1741:1741">
      <c r="BNY3440" s="2"/>
    </row>
    <row r="3441" spans="1741:1741">
      <c r="BNY3441" s="2"/>
    </row>
    <row r="3442" spans="1741:1741">
      <c r="BNY3442" s="2"/>
    </row>
    <row r="3443" spans="1741:1741">
      <c r="BNY3443" s="2"/>
    </row>
    <row r="3444" spans="1741:1741">
      <c r="BNY3444" s="2"/>
    </row>
    <row r="3445" spans="1741:1741">
      <c r="BNY3445" s="2"/>
    </row>
    <row r="3446" spans="1741:1741">
      <c r="BNY3446" s="2"/>
    </row>
    <row r="3447" spans="1741:1741">
      <c r="BNY3447" s="2"/>
    </row>
    <row r="3448" spans="1741:1741">
      <c r="BNY3448" s="2"/>
    </row>
    <row r="3449" spans="1741:1741">
      <c r="BNY3449" s="2"/>
    </row>
    <row r="3450" spans="1741:1741">
      <c r="BNY3450" s="2"/>
    </row>
    <row r="3451" spans="1741:1741">
      <c r="BNY3451" s="2"/>
    </row>
    <row r="3452" spans="1741:1741">
      <c r="BNY3452" s="2"/>
    </row>
    <row r="3453" spans="1741:1741">
      <c r="BNY3453" s="2"/>
    </row>
    <row r="3454" spans="1741:1741">
      <c r="BNY3454" s="2"/>
    </row>
    <row r="3455" spans="1741:1741">
      <c r="BNY3455" s="2"/>
    </row>
    <row r="3456" spans="1741:1741">
      <c r="BNY3456" s="2"/>
    </row>
    <row r="3457" spans="1741:1741">
      <c r="BNY3457" s="2"/>
    </row>
    <row r="3458" spans="1741:1741">
      <c r="BNY3458" s="2"/>
    </row>
    <row r="3459" spans="1741:1741">
      <c r="BNY3459" s="2"/>
    </row>
    <row r="3460" spans="1741:1741">
      <c r="BNY3460" s="2"/>
    </row>
    <row r="3461" spans="1741:1741">
      <c r="BNY3461" s="2"/>
    </row>
    <row r="3462" spans="1741:1741">
      <c r="BNY3462" s="2"/>
    </row>
    <row r="3463" spans="1741:1741">
      <c r="BNY3463" s="2"/>
    </row>
    <row r="3464" spans="1741:1741">
      <c r="BNY3464" s="2"/>
    </row>
    <row r="3465" spans="1741:1741">
      <c r="BNY3465" s="2"/>
    </row>
    <row r="3466" spans="1741:1741">
      <c r="BNY3466" s="2"/>
    </row>
    <row r="3467" spans="1741:1741">
      <c r="BNY3467" s="2"/>
    </row>
    <row r="3468" spans="1741:1741">
      <c r="BNY3468" s="2"/>
    </row>
    <row r="3469" spans="1741:1741">
      <c r="BNY3469" s="2"/>
    </row>
    <row r="3470" spans="1741:1741">
      <c r="BNY3470" s="2"/>
    </row>
    <row r="3471" spans="1741:1741">
      <c r="BNY3471" s="2"/>
    </row>
    <row r="3472" spans="1741:1741">
      <c r="BNY3472" s="2"/>
    </row>
    <row r="3473" spans="1741:1741">
      <c r="BNY3473" s="2"/>
    </row>
    <row r="3474" spans="1741:1741">
      <c r="BNY3474" s="2"/>
    </row>
    <row r="3475" spans="1741:1741">
      <c r="BNY3475" s="2"/>
    </row>
    <row r="3476" spans="1741:1741">
      <c r="BNY3476" s="2"/>
    </row>
    <row r="3477" spans="1741:1741">
      <c r="BNY3477" s="2"/>
    </row>
    <row r="3478" spans="1741:1741">
      <c r="BNY3478" s="2"/>
    </row>
    <row r="3479" spans="1741:1741">
      <c r="BNY3479" s="2"/>
    </row>
    <row r="3480" spans="1741:1741">
      <c r="BNY3480" s="2"/>
    </row>
    <row r="3481" spans="1741:1741">
      <c r="BNY3481" s="2"/>
    </row>
    <row r="3482" spans="1741:1741">
      <c r="BNY3482" s="2"/>
    </row>
    <row r="3483" spans="1741:1741">
      <c r="BNY3483" s="2"/>
    </row>
    <row r="3484" spans="1741:1741">
      <c r="BNY3484" s="2"/>
    </row>
    <row r="3485" spans="1741:1741">
      <c r="BNY3485" s="2"/>
    </row>
    <row r="3486" spans="1741:1741">
      <c r="BNY3486" s="2"/>
    </row>
    <row r="3487" spans="1741:1741">
      <c r="BNY3487" s="2"/>
    </row>
    <row r="3488" spans="1741:1741">
      <c r="BNY3488" s="2"/>
    </row>
    <row r="3489" spans="1741:1741">
      <c r="BNY3489" s="2"/>
    </row>
    <row r="3490" spans="1741:1741">
      <c r="BNY3490" s="2"/>
    </row>
    <row r="3491" spans="1741:1741">
      <c r="BNY3491" s="2"/>
    </row>
    <row r="3492" spans="1741:1741">
      <c r="BNY3492" s="2"/>
    </row>
    <row r="3493" spans="1741:1741">
      <c r="BNY3493" s="2"/>
    </row>
    <row r="3494" spans="1741:1741">
      <c r="BNY3494" s="2"/>
    </row>
    <row r="3495" spans="1741:1741">
      <c r="BNY3495" s="2"/>
    </row>
    <row r="3496" spans="1741:1741">
      <c r="BNY3496" s="2"/>
    </row>
    <row r="3497" spans="1741:1741">
      <c r="BNY3497" s="2"/>
    </row>
    <row r="3498" spans="1741:1741">
      <c r="BNY3498" s="2"/>
    </row>
    <row r="3499" spans="1741:1741">
      <c r="BNY3499" s="2"/>
    </row>
    <row r="3500" spans="1741:1741">
      <c r="BNY3500" s="2"/>
    </row>
    <row r="3501" spans="1741:1741">
      <c r="BNY3501" s="2"/>
    </row>
    <row r="3502" spans="1741:1741">
      <c r="BNY3502" s="2"/>
    </row>
    <row r="3503" spans="1741:1741">
      <c r="BNY3503" s="2"/>
    </row>
    <row r="3504" spans="1741:1741">
      <c r="BNY3504" s="2"/>
    </row>
    <row r="3505" spans="1741:1741">
      <c r="BNY3505" s="2"/>
    </row>
    <row r="3506" spans="1741:1741">
      <c r="BNY3506" s="2"/>
    </row>
    <row r="3507" spans="1741:1741">
      <c r="BNY3507" s="2"/>
    </row>
    <row r="3508" spans="1741:1741">
      <c r="BNY3508" s="2"/>
    </row>
    <row r="3509" spans="1741:1741">
      <c r="BNY3509" s="2"/>
    </row>
    <row r="3510" spans="1741:1741">
      <c r="BNY3510" s="2"/>
    </row>
    <row r="3511" spans="1741:1741">
      <c r="BNY3511" s="2"/>
    </row>
    <row r="3512" spans="1741:1741">
      <c r="BNY3512" s="2"/>
    </row>
    <row r="3513" spans="1741:1741">
      <c r="BNY3513" s="2"/>
    </row>
    <row r="3514" spans="1741:1741">
      <c r="BNY3514" s="2"/>
    </row>
    <row r="3515" spans="1741:1741">
      <c r="BNY3515" s="2"/>
    </row>
    <row r="3516" spans="1741:1741">
      <c r="BNY3516" s="2"/>
    </row>
    <row r="3517" spans="1741:1741">
      <c r="BNY3517" s="2"/>
    </row>
    <row r="3518" spans="1741:1741">
      <c r="BNY3518" s="2"/>
    </row>
    <row r="3519" spans="1741:1741">
      <c r="BNY3519" s="2"/>
    </row>
    <row r="3520" spans="1741:1741">
      <c r="BNY3520" s="2"/>
    </row>
    <row r="3521" spans="1741:1741">
      <c r="BNY3521" s="2"/>
    </row>
    <row r="3522" spans="1741:1741">
      <c r="BNY3522" s="2"/>
    </row>
    <row r="3523" spans="1741:1741">
      <c r="BNY3523" s="2"/>
    </row>
    <row r="3524" spans="1741:1741">
      <c r="BNY3524" s="2"/>
    </row>
    <row r="3525" spans="1741:1741">
      <c r="BNY3525" s="2"/>
    </row>
    <row r="3526" spans="1741:1741">
      <c r="BNY3526" s="2"/>
    </row>
    <row r="3527" spans="1741:1741">
      <c r="BNY3527" s="2"/>
    </row>
    <row r="3528" spans="1741:1741">
      <c r="BNY3528" s="2"/>
    </row>
    <row r="3529" spans="1741:1741">
      <c r="BNY3529" s="2"/>
    </row>
    <row r="3530" spans="1741:1741">
      <c r="BNY3530" s="2"/>
    </row>
    <row r="3531" spans="1741:1741">
      <c r="BNY3531" s="2"/>
    </row>
    <row r="3532" spans="1741:1741">
      <c r="BNY3532" s="2"/>
    </row>
    <row r="3533" spans="1741:1741">
      <c r="BNY3533" s="2"/>
    </row>
    <row r="3534" spans="1741:1741">
      <c r="BNY3534" s="2"/>
    </row>
    <row r="3535" spans="1741:1741">
      <c r="BNY3535" s="2"/>
    </row>
    <row r="3536" spans="1741:1741">
      <c r="BNY3536" s="2"/>
    </row>
    <row r="3537" spans="1741:1741">
      <c r="BNY3537" s="2"/>
    </row>
    <row r="3538" spans="1741:1741">
      <c r="BNY3538" s="2"/>
    </row>
    <row r="3539" spans="1741:1741">
      <c r="BNY3539" s="2"/>
    </row>
    <row r="3540" spans="1741:1741">
      <c r="BNY3540" s="2"/>
    </row>
    <row r="3541" spans="1741:1741">
      <c r="BNY3541" s="2"/>
    </row>
    <row r="3542" spans="1741:1741">
      <c r="BNY3542" s="2"/>
    </row>
    <row r="3543" spans="1741:1741">
      <c r="BNY3543" s="2"/>
    </row>
    <row r="3544" spans="1741:1741">
      <c r="BNY3544" s="2"/>
    </row>
    <row r="3545" spans="1741:1741">
      <c r="BNY3545" s="2"/>
    </row>
    <row r="3546" spans="1741:1741">
      <c r="BNY3546" s="2"/>
    </row>
    <row r="3547" spans="1741:1741">
      <c r="BNY3547" s="2"/>
    </row>
    <row r="3548" spans="1741:1741">
      <c r="BNY3548" s="2"/>
    </row>
    <row r="3549" spans="1741:1741">
      <c r="BNY3549" s="2"/>
    </row>
    <row r="3550" spans="1741:1741">
      <c r="BNY3550" s="2"/>
    </row>
    <row r="3551" spans="1741:1741">
      <c r="BNY3551" s="2"/>
    </row>
    <row r="3552" spans="1741:1741">
      <c r="BNY3552" s="2"/>
    </row>
    <row r="3553" spans="1741:1741">
      <c r="BNY3553" s="2"/>
    </row>
    <row r="3554" spans="1741:1741">
      <c r="BNY3554" s="2"/>
    </row>
    <row r="3555" spans="1741:1741">
      <c r="BNY3555" s="2"/>
    </row>
    <row r="3556" spans="1741:1741">
      <c r="BNY3556" s="2"/>
    </row>
    <row r="3557" spans="1741:1741">
      <c r="BNY3557" s="2"/>
    </row>
    <row r="3558" spans="1741:1741">
      <c r="BNY3558" s="2"/>
    </row>
    <row r="3559" spans="1741:1741">
      <c r="BNY3559" s="2"/>
    </row>
    <row r="3560" spans="1741:1741">
      <c r="BNY3560" s="2"/>
    </row>
    <row r="3561" spans="1741:1741">
      <c r="BNY3561" s="2"/>
    </row>
    <row r="3562" spans="1741:1741">
      <c r="BNY3562" s="2"/>
    </row>
    <row r="3563" spans="1741:1741">
      <c r="BNY3563" s="2"/>
    </row>
    <row r="3564" spans="1741:1741">
      <c r="BNY3564" s="2"/>
    </row>
    <row r="3565" spans="1741:1741">
      <c r="BNY3565" s="2"/>
    </row>
    <row r="3566" spans="1741:1741">
      <c r="BNY3566" s="2"/>
    </row>
    <row r="3567" spans="1741:1741">
      <c r="BNY3567" s="2"/>
    </row>
    <row r="3568" spans="1741:1741">
      <c r="BNY3568" s="2"/>
    </row>
    <row r="3569" spans="1741:1741">
      <c r="BNY3569" s="2"/>
    </row>
    <row r="3570" spans="1741:1741">
      <c r="BNY3570" s="2"/>
    </row>
    <row r="3571" spans="1741:1741">
      <c r="BNY3571" s="2"/>
    </row>
    <row r="3572" spans="1741:1741">
      <c r="BNY3572" s="2"/>
    </row>
    <row r="3573" spans="1741:1741">
      <c r="BNY3573" s="2"/>
    </row>
    <row r="3574" spans="1741:1741">
      <c r="BNY3574" s="2"/>
    </row>
    <row r="3575" spans="1741:1741">
      <c r="BNY3575" s="2"/>
    </row>
    <row r="3576" spans="1741:1741">
      <c r="BNY3576" s="2"/>
    </row>
    <row r="3577" spans="1741:1741">
      <c r="BNY3577" s="2"/>
    </row>
    <row r="3578" spans="1741:1741">
      <c r="BNY3578" s="2"/>
    </row>
    <row r="3579" spans="1741:1741">
      <c r="BNY3579" s="2"/>
    </row>
    <row r="3580" spans="1741:1741">
      <c r="BNY3580" s="2"/>
    </row>
    <row r="3581" spans="1741:1741">
      <c r="BNY3581" s="2"/>
    </row>
    <row r="3582" spans="1741:1741">
      <c r="BNY3582" s="2"/>
    </row>
    <row r="3583" spans="1741:1741">
      <c r="BNY3583" s="2"/>
    </row>
    <row r="3584" spans="1741:1741">
      <c r="BNY3584" s="2"/>
    </row>
    <row r="3585" spans="1741:1741">
      <c r="BNY3585" s="2"/>
    </row>
    <row r="3586" spans="1741:1741">
      <c r="BNY3586" s="2"/>
    </row>
    <row r="3587" spans="1741:1741">
      <c r="BNY3587" s="2"/>
    </row>
    <row r="3588" spans="1741:1741">
      <c r="BNY3588" s="2"/>
    </row>
    <row r="3589" spans="1741:1741">
      <c r="BNY3589" s="2"/>
    </row>
    <row r="3590" spans="1741:1741">
      <c r="BNY3590" s="2"/>
    </row>
    <row r="3591" spans="1741:1741">
      <c r="BNY3591" s="2"/>
    </row>
    <row r="3592" spans="1741:1741">
      <c r="BNY3592" s="2"/>
    </row>
    <row r="3593" spans="1741:1741">
      <c r="BNY3593" s="2"/>
    </row>
    <row r="3594" spans="1741:1741">
      <c r="BNY3594" s="2"/>
    </row>
    <row r="3595" spans="1741:1741">
      <c r="BNY3595" s="2"/>
    </row>
    <row r="3596" spans="1741:1741">
      <c r="BNY3596" s="2"/>
    </row>
    <row r="3597" spans="1741:1741">
      <c r="BNY3597" s="2"/>
    </row>
    <row r="3598" spans="1741:1741">
      <c r="BNY3598" s="2"/>
    </row>
    <row r="3599" spans="1741:1741">
      <c r="BNY3599" s="2"/>
    </row>
    <row r="3600" spans="1741:1741">
      <c r="BNY3600" s="2"/>
    </row>
    <row r="3601" spans="1741:1741">
      <c r="BNY3601" s="2"/>
    </row>
    <row r="3602" spans="1741:1741">
      <c r="BNY3602" s="2"/>
    </row>
    <row r="3603" spans="1741:1741">
      <c r="BNY3603" s="2"/>
    </row>
    <row r="3604" spans="1741:1741">
      <c r="BNY3604" s="2"/>
    </row>
    <row r="3605" spans="1741:1741">
      <c r="BNY3605" s="2"/>
    </row>
    <row r="3606" spans="1741:1741">
      <c r="BNY3606" s="2"/>
    </row>
    <row r="3607" spans="1741:1741">
      <c r="BNY3607" s="2"/>
    </row>
    <row r="3608" spans="1741:1741">
      <c r="BNY3608" s="2"/>
    </row>
    <row r="3609" spans="1741:1741">
      <c r="BNY3609" s="2"/>
    </row>
    <row r="3610" spans="1741:1741">
      <c r="BNY3610" s="2"/>
    </row>
    <row r="3611" spans="1741:1741">
      <c r="BNY3611" s="2"/>
    </row>
    <row r="3612" spans="1741:1741">
      <c r="BNY3612" s="2"/>
    </row>
    <row r="3613" spans="1741:1741">
      <c r="BNY3613" s="2"/>
    </row>
    <row r="3614" spans="1741:1741">
      <c r="BNY3614" s="2"/>
    </row>
    <row r="3615" spans="1741:1741">
      <c r="BNY3615" s="2"/>
    </row>
    <row r="3616" spans="1741:1741">
      <c r="BNY3616" s="2"/>
    </row>
    <row r="3617" spans="1741:1741">
      <c r="BNY3617" s="2"/>
    </row>
    <row r="3618" spans="1741:1741">
      <c r="BNY3618" s="2"/>
    </row>
    <row r="3619" spans="1741:1741">
      <c r="BNY3619" s="2"/>
    </row>
    <row r="3620" spans="1741:1741">
      <c r="BNY3620" s="2"/>
    </row>
    <row r="3621" spans="1741:1741">
      <c r="BNY3621" s="2"/>
    </row>
    <row r="3622" spans="1741:1741">
      <c r="BNY3622" s="2"/>
    </row>
    <row r="3623" spans="1741:1741">
      <c r="BNY3623" s="2"/>
    </row>
    <row r="3624" spans="1741:1741">
      <c r="BNY3624" s="2"/>
    </row>
    <row r="3625" spans="1741:1741">
      <c r="BNY3625" s="2"/>
    </row>
    <row r="3626" spans="1741:1741">
      <c r="BNY3626" s="2"/>
    </row>
    <row r="3627" spans="1741:1741">
      <c r="BNY3627" s="2"/>
    </row>
    <row r="3628" spans="1741:1741">
      <c r="BNY3628" s="2"/>
    </row>
    <row r="3629" spans="1741:1741">
      <c r="BNY3629" s="2"/>
    </row>
    <row r="3630" spans="1741:1741">
      <c r="BNY3630" s="2"/>
    </row>
    <row r="3631" spans="1741:1741">
      <c r="BNY3631" s="2"/>
    </row>
    <row r="3632" spans="1741:1741">
      <c r="BNY3632" s="2"/>
    </row>
    <row r="3633" spans="1741:1741">
      <c r="BNY3633" s="2"/>
    </row>
    <row r="3634" spans="1741:1741">
      <c r="BNY3634" s="2"/>
    </row>
    <row r="3635" spans="1741:1741">
      <c r="BNY3635" s="2"/>
    </row>
    <row r="3636" spans="1741:1741">
      <c r="BNY3636" s="2"/>
    </row>
    <row r="3637" spans="1741:1741">
      <c r="BNY3637" s="2"/>
    </row>
    <row r="3638" spans="1741:1741">
      <c r="BNY3638" s="2"/>
    </row>
    <row r="3639" spans="1741:1741">
      <c r="BNY3639" s="2"/>
    </row>
    <row r="3640" spans="1741:1741">
      <c r="BNY3640" s="2"/>
    </row>
    <row r="3641" spans="1741:1741">
      <c r="BNY3641" s="2"/>
    </row>
    <row r="3642" spans="1741:1741">
      <c r="BNY3642" s="2"/>
    </row>
    <row r="3643" spans="1741:1741">
      <c r="BNY3643" s="2"/>
    </row>
    <row r="3644" spans="1741:1741">
      <c r="BNY3644" s="2"/>
    </row>
    <row r="3645" spans="1741:1741">
      <c r="BNY3645" s="2"/>
    </row>
    <row r="3646" spans="1741:1741">
      <c r="BNY3646" s="2"/>
    </row>
    <row r="3647" spans="1741:1741">
      <c r="BNY3647" s="2"/>
    </row>
    <row r="3648" spans="1741:1741">
      <c r="BNY3648" s="2"/>
    </row>
    <row r="3649" spans="1741:1741">
      <c r="BNY3649" s="2"/>
    </row>
    <row r="3650" spans="1741:1741">
      <c r="BNY3650" s="2"/>
    </row>
    <row r="3651" spans="1741:1741">
      <c r="BNY3651" s="2"/>
    </row>
    <row r="3652" spans="1741:1741">
      <c r="BNY3652" s="2"/>
    </row>
    <row r="3653" spans="1741:1741">
      <c r="BNY3653" s="2"/>
    </row>
    <row r="3654" spans="1741:1741">
      <c r="BNY3654" s="2"/>
    </row>
    <row r="3655" spans="1741:1741">
      <c r="BNY3655" s="2"/>
    </row>
    <row r="3656" spans="1741:1741">
      <c r="BNY3656" s="2"/>
    </row>
    <row r="3657" spans="1741:1741">
      <c r="BNY3657" s="2"/>
    </row>
    <row r="3658" spans="1741:1741">
      <c r="BNY3658" s="2"/>
    </row>
    <row r="3659" spans="1741:1741">
      <c r="BNY3659" s="2"/>
    </row>
    <row r="3660" spans="1741:1741">
      <c r="BNY3660" s="2"/>
    </row>
    <row r="3661" spans="1741:1741">
      <c r="BNY3661" s="2"/>
    </row>
    <row r="3662" spans="1741:1741">
      <c r="BNY3662" s="2"/>
    </row>
    <row r="3663" spans="1741:1741">
      <c r="BNY3663" s="2"/>
    </row>
    <row r="3664" spans="1741:1741">
      <c r="BNY3664" s="2"/>
    </row>
    <row r="3665" spans="1741:1741">
      <c r="BNY3665" s="2"/>
    </row>
    <row r="3666" spans="1741:1741">
      <c r="BNY3666" s="2"/>
    </row>
    <row r="3667" spans="1741:1741">
      <c r="BNY3667" s="2"/>
    </row>
    <row r="3668" spans="1741:1741">
      <c r="BNY3668" s="2"/>
    </row>
    <row r="3669" spans="1741:1741">
      <c r="BNY3669" s="2"/>
    </row>
    <row r="3670" spans="1741:1741">
      <c r="BNY3670" s="2"/>
    </row>
    <row r="3671" spans="1741:1741">
      <c r="BNY3671" s="2"/>
    </row>
    <row r="3672" spans="1741:1741">
      <c r="BNY3672" s="2"/>
    </row>
    <row r="3673" spans="1741:1741">
      <c r="BNY3673" s="2"/>
    </row>
    <row r="3674" spans="1741:1741">
      <c r="BNY3674" s="2"/>
    </row>
    <row r="3675" spans="1741:1741">
      <c r="BNY3675" s="2"/>
    </row>
    <row r="3676" spans="1741:1741">
      <c r="BNY3676" s="2"/>
    </row>
    <row r="3677" spans="1741:1741">
      <c r="BNY3677" s="2"/>
    </row>
    <row r="3678" spans="1741:1741">
      <c r="BNY3678" s="2"/>
    </row>
    <row r="3679" spans="1741:1741">
      <c r="BNY3679" s="2"/>
    </row>
    <row r="3680" spans="1741:1741">
      <c r="BNY3680" s="2"/>
    </row>
    <row r="3681" spans="1741:1741">
      <c r="BNY3681" s="2"/>
    </row>
    <row r="3682" spans="1741:1741">
      <c r="BNY3682" s="2"/>
    </row>
    <row r="3683" spans="1741:1741">
      <c r="BNY3683" s="2"/>
    </row>
    <row r="3684" spans="1741:1741">
      <c r="BNY3684" s="2"/>
    </row>
    <row r="3685" spans="1741:1741">
      <c r="BNY3685" s="2"/>
    </row>
    <row r="3686" spans="1741:1741">
      <c r="BNY3686" s="2"/>
    </row>
    <row r="3687" spans="1741:1741">
      <c r="BNY3687" s="2"/>
    </row>
    <row r="3688" spans="1741:1741">
      <c r="BNY3688" s="2"/>
    </row>
    <row r="3689" spans="1741:1741">
      <c r="BNY3689" s="2"/>
    </row>
    <row r="3690" spans="1741:1741">
      <c r="BNY3690" s="2"/>
    </row>
    <row r="3691" spans="1741:1741">
      <c r="BNY3691" s="2"/>
    </row>
    <row r="3692" spans="1741:1741">
      <c r="BNY3692" s="2"/>
    </row>
    <row r="3693" spans="1741:1741">
      <c r="BNY3693" s="2"/>
    </row>
    <row r="3694" spans="1741:1741">
      <c r="BNY3694" s="2"/>
    </row>
    <row r="3695" spans="1741:1741">
      <c r="BNY3695" s="2"/>
    </row>
    <row r="3696" spans="1741:1741">
      <c r="BNY3696" s="2"/>
    </row>
    <row r="3697" spans="1741:1741">
      <c r="BNY3697" s="2"/>
    </row>
    <row r="3698" spans="1741:1741">
      <c r="BNY3698" s="2"/>
    </row>
    <row r="3699" spans="1741:1741">
      <c r="BNY3699" s="2"/>
    </row>
    <row r="3700" spans="1741:1741">
      <c r="BNY3700" s="2"/>
    </row>
    <row r="3701" spans="1741:1741">
      <c r="BNY3701" s="2"/>
    </row>
    <row r="3702" spans="1741:1741">
      <c r="BNY3702" s="2"/>
    </row>
    <row r="3703" spans="1741:1741">
      <c r="BNY3703" s="2"/>
    </row>
    <row r="3704" spans="1741:1741">
      <c r="BNY3704" s="2"/>
    </row>
    <row r="3705" spans="1741:1741">
      <c r="BNY3705" s="2"/>
    </row>
    <row r="3706" spans="1741:1741">
      <c r="BNY3706" s="2"/>
    </row>
    <row r="3707" spans="1741:1741">
      <c r="BNY3707" s="2"/>
    </row>
    <row r="3708" spans="1741:1741">
      <c r="BNY3708" s="2"/>
    </row>
    <row r="3709" spans="1741:1741">
      <c r="BNY3709" s="2"/>
    </row>
    <row r="3710" spans="1741:1741">
      <c r="BNY3710" s="2"/>
    </row>
    <row r="3711" spans="1741:1741">
      <c r="BNY3711" s="2"/>
    </row>
    <row r="3712" spans="1741:1741">
      <c r="BNY3712" s="2"/>
    </row>
    <row r="3713" spans="1741:1741">
      <c r="BNY3713" s="2"/>
    </row>
    <row r="3714" spans="1741:1741">
      <c r="BNY3714" s="2"/>
    </row>
    <row r="3715" spans="1741:1741">
      <c r="BNY3715" s="2"/>
    </row>
    <row r="3716" spans="1741:1741">
      <c r="BNY3716" s="2"/>
    </row>
    <row r="3717" spans="1741:1741">
      <c r="BNY3717" s="2"/>
    </row>
    <row r="3718" spans="1741:1741">
      <c r="BNY3718" s="2"/>
    </row>
    <row r="3719" spans="1741:1741">
      <c r="BNY3719" s="2"/>
    </row>
    <row r="3720" spans="1741:1741">
      <c r="BNY3720" s="2"/>
    </row>
    <row r="3721" spans="1741:1741">
      <c r="BNY3721" s="2"/>
    </row>
    <row r="3722" spans="1741:1741">
      <c r="BNY3722" s="2"/>
    </row>
    <row r="3723" spans="1741:1741">
      <c r="BNY3723" s="2"/>
    </row>
    <row r="3724" spans="1741:1741">
      <c r="BNY3724" s="2"/>
    </row>
    <row r="3725" spans="1741:1741">
      <c r="BNY3725" s="2"/>
    </row>
    <row r="3726" spans="1741:1741">
      <c r="BNY3726" s="2"/>
    </row>
    <row r="3727" spans="1741:1741">
      <c r="BNY3727" s="2"/>
    </row>
    <row r="3728" spans="1741:1741">
      <c r="BNY3728" s="2"/>
    </row>
    <row r="3729" spans="1741:1741">
      <c r="BNY3729" s="2"/>
    </row>
    <row r="3730" spans="1741:1741">
      <c r="BNY3730" s="2"/>
    </row>
    <row r="3731" spans="1741:1741">
      <c r="BNY3731" s="2"/>
    </row>
    <row r="3732" spans="1741:1741">
      <c r="BNY3732" s="2"/>
    </row>
    <row r="3733" spans="1741:1741">
      <c r="BNY3733" s="2"/>
    </row>
    <row r="3734" spans="1741:1741">
      <c r="BNY3734" s="2"/>
    </row>
    <row r="3735" spans="1741:1741">
      <c r="BNY3735" s="2"/>
    </row>
    <row r="3736" spans="1741:1741">
      <c r="BNY3736" s="2"/>
    </row>
    <row r="3737" spans="1741:1741">
      <c r="BNY3737" s="2"/>
    </row>
    <row r="3738" spans="1741:1741">
      <c r="BNY3738" s="2"/>
    </row>
    <row r="3739" spans="1741:1741">
      <c r="BNY3739" s="2"/>
    </row>
    <row r="3740" spans="1741:1741">
      <c r="BNY3740" s="2"/>
    </row>
    <row r="3741" spans="1741:1741">
      <c r="BNY3741" s="2"/>
    </row>
    <row r="3742" spans="1741:1741">
      <c r="BNY3742" s="2"/>
    </row>
    <row r="3743" spans="1741:1741">
      <c r="BNY3743" s="2"/>
    </row>
    <row r="3744" spans="1741:1741">
      <c r="BNY3744" s="2"/>
    </row>
    <row r="3745" spans="1741:1741">
      <c r="BNY3745" s="2"/>
    </row>
    <row r="3746" spans="1741:1741">
      <c r="BNY3746" s="2"/>
    </row>
    <row r="3747" spans="1741:1741">
      <c r="BNY3747" s="2"/>
    </row>
    <row r="3748" spans="1741:1741">
      <c r="BNY3748" s="2"/>
    </row>
    <row r="3749" spans="1741:1741">
      <c r="BNY3749" s="2"/>
    </row>
    <row r="3750" spans="1741:1741">
      <c r="BNY3750" s="2"/>
    </row>
    <row r="3751" spans="1741:1741">
      <c r="BNY3751" s="2"/>
    </row>
    <row r="3752" spans="1741:1741">
      <c r="BNY3752" s="2"/>
    </row>
    <row r="3753" spans="1741:1741">
      <c r="BNY3753" s="2"/>
    </row>
    <row r="3754" spans="1741:1741">
      <c r="BNY3754" s="2"/>
    </row>
    <row r="3755" spans="1741:1741">
      <c r="BNY3755" s="2"/>
    </row>
    <row r="3756" spans="1741:1741">
      <c r="BNY3756" s="2"/>
    </row>
    <row r="3757" spans="1741:1741">
      <c r="BNY3757" s="2"/>
    </row>
    <row r="3758" spans="1741:1741">
      <c r="BNY3758" s="2"/>
    </row>
    <row r="3759" spans="1741:1741">
      <c r="BNY3759" s="2"/>
    </row>
    <row r="3760" spans="1741:1741">
      <c r="BNY3760" s="2"/>
    </row>
    <row r="3761" spans="1741:1741">
      <c r="BNY3761" s="2"/>
    </row>
    <row r="3762" spans="1741:1741">
      <c r="BNY3762" s="2"/>
    </row>
    <row r="3763" spans="1741:1741">
      <c r="BNY3763" s="2"/>
    </row>
    <row r="3764" spans="1741:1741">
      <c r="BNY3764" s="2"/>
    </row>
    <row r="3765" spans="1741:1741">
      <c r="BNY3765" s="2"/>
    </row>
    <row r="3766" spans="1741:1741">
      <c r="BNY3766" s="2"/>
    </row>
    <row r="3767" spans="1741:1741">
      <c r="BNY3767" s="2"/>
    </row>
    <row r="3768" spans="1741:1741">
      <c r="BNY3768" s="2"/>
    </row>
    <row r="3769" spans="1741:1741">
      <c r="BNY3769" s="2"/>
    </row>
    <row r="3770" spans="1741:1741">
      <c r="BNY3770" s="2"/>
    </row>
    <row r="3771" spans="1741:1741">
      <c r="BNY3771" s="2"/>
    </row>
    <row r="3772" spans="1741:1741">
      <c r="BNY3772" s="2"/>
    </row>
    <row r="3773" spans="1741:1741">
      <c r="BNY3773" s="2"/>
    </row>
    <row r="3774" spans="1741:1741">
      <c r="BNY3774" s="2"/>
    </row>
    <row r="3775" spans="1741:1741">
      <c r="BNY3775" s="2"/>
    </row>
    <row r="3776" spans="1741:1741">
      <c r="BNY3776" s="2"/>
    </row>
    <row r="3777" spans="1741:1741">
      <c r="BNY3777" s="2"/>
    </row>
    <row r="3778" spans="1741:1741">
      <c r="BNY3778" s="2"/>
    </row>
    <row r="3779" spans="1741:1741">
      <c r="BNY3779" s="2"/>
    </row>
    <row r="3780" spans="1741:1741">
      <c r="BNY3780" s="2"/>
    </row>
    <row r="3781" spans="1741:1741">
      <c r="BNY3781" s="2"/>
    </row>
    <row r="3782" spans="1741:1741">
      <c r="BNY3782" s="2"/>
    </row>
    <row r="3783" spans="1741:1741">
      <c r="BNY3783" s="2"/>
    </row>
    <row r="3784" spans="1741:1741">
      <c r="BNY3784" s="2"/>
    </row>
    <row r="3785" spans="1741:1741">
      <c r="BNY3785" s="2"/>
    </row>
    <row r="3786" spans="1741:1741">
      <c r="BNY3786" s="2"/>
    </row>
    <row r="3787" spans="1741:1741">
      <c r="BNY3787" s="2"/>
    </row>
    <row r="3788" spans="1741:1741">
      <c r="BNY3788" s="2"/>
    </row>
    <row r="3789" spans="1741:1741">
      <c r="BNY3789" s="2"/>
    </row>
    <row r="3790" spans="1741:1741">
      <c r="BNY3790" s="2"/>
    </row>
    <row r="3791" spans="1741:1741">
      <c r="BNY3791" s="2"/>
    </row>
    <row r="3792" spans="1741:1741">
      <c r="BNY3792" s="2"/>
    </row>
    <row r="3793" spans="1741:1741">
      <c r="BNY3793" s="2"/>
    </row>
    <row r="3794" spans="1741:1741">
      <c r="BNY3794" s="2"/>
    </row>
    <row r="3795" spans="1741:1741">
      <c r="BNY3795" s="2"/>
    </row>
    <row r="3796" spans="1741:1741">
      <c r="BNY3796" s="2"/>
    </row>
    <row r="3797" spans="1741:1741">
      <c r="BNY3797" s="2"/>
    </row>
    <row r="3798" spans="1741:1741">
      <c r="BNY3798" s="2"/>
    </row>
    <row r="3799" spans="1741:1741">
      <c r="BNY3799" s="2"/>
    </row>
    <row r="3800" spans="1741:1741">
      <c r="BNY3800" s="2"/>
    </row>
    <row r="3801" spans="1741:1741">
      <c r="BNY3801" s="2"/>
    </row>
    <row r="3802" spans="1741:1741">
      <c r="BNY3802" s="2"/>
    </row>
    <row r="3803" spans="1741:1741">
      <c r="BNY3803" s="2"/>
    </row>
    <row r="3804" spans="1741:1741">
      <c r="BNY3804" s="2"/>
    </row>
    <row r="3805" spans="1741:1741">
      <c r="BNY3805" s="2"/>
    </row>
    <row r="3806" spans="1741:1741">
      <c r="BNY3806" s="2"/>
    </row>
    <row r="3807" spans="1741:1741">
      <c r="BNY3807" s="2"/>
    </row>
    <row r="3808" spans="1741:1741">
      <c r="BNY3808" s="2"/>
    </row>
    <row r="3809" spans="1741:1741">
      <c r="BNY3809" s="2"/>
    </row>
    <row r="3810" spans="1741:1741">
      <c r="BNY3810" s="2"/>
    </row>
    <row r="3811" spans="1741:1741">
      <c r="BNY3811" s="2"/>
    </row>
    <row r="3812" spans="1741:1741">
      <c r="BNY3812" s="2"/>
    </row>
    <row r="3813" spans="1741:1741">
      <c r="BNY3813" s="2"/>
    </row>
    <row r="3814" spans="1741:1741">
      <c r="BNY3814" s="2"/>
    </row>
    <row r="3815" spans="1741:1741">
      <c r="BNY3815" s="2"/>
    </row>
    <row r="3816" spans="1741:1741">
      <c r="BNY3816" s="2"/>
    </row>
    <row r="3817" spans="1741:1741">
      <c r="BNY3817" s="2"/>
    </row>
    <row r="3818" spans="1741:1741">
      <c r="BNY3818" s="2"/>
    </row>
    <row r="3819" spans="1741:1741">
      <c r="BNY3819" s="2"/>
    </row>
    <row r="3820" spans="1741:1741">
      <c r="BNY3820" s="2"/>
    </row>
    <row r="3821" spans="1741:1741">
      <c r="BNY3821" s="2"/>
    </row>
    <row r="3822" spans="1741:1741">
      <c r="BNY3822" s="2"/>
    </row>
    <row r="3823" spans="1741:1741">
      <c r="BNY3823" s="2"/>
    </row>
    <row r="3824" spans="1741:1741">
      <c r="BNY3824" s="2"/>
    </row>
    <row r="3825" spans="1741:1741">
      <c r="BNY3825" s="2"/>
    </row>
    <row r="3826" spans="1741:1741">
      <c r="BNY3826" s="2"/>
    </row>
    <row r="3827" spans="1741:1741">
      <c r="BNY3827" s="2"/>
    </row>
    <row r="3828" spans="1741:1741">
      <c r="BNY3828" s="2"/>
    </row>
    <row r="3829" spans="1741:1741">
      <c r="BNY3829" s="2"/>
    </row>
    <row r="3830" spans="1741:1741">
      <c r="BNY3830" s="2"/>
    </row>
    <row r="3831" spans="1741:1741">
      <c r="BNY3831" s="2"/>
    </row>
    <row r="3832" spans="1741:1741">
      <c r="BNY3832" s="2"/>
    </row>
    <row r="3833" spans="1741:1741">
      <c r="BNY3833" s="2"/>
    </row>
    <row r="3834" spans="1741:1741">
      <c r="BNY3834" s="2"/>
    </row>
    <row r="3835" spans="1741:1741">
      <c r="BNY3835" s="2"/>
    </row>
    <row r="3836" spans="1741:1741">
      <c r="BNY3836" s="2"/>
    </row>
    <row r="3837" spans="1741:1741">
      <c r="BNY3837" s="2"/>
    </row>
    <row r="3838" spans="1741:1741">
      <c r="BNY3838" s="2"/>
    </row>
    <row r="3839" spans="1741:1741">
      <c r="BNY3839" s="2"/>
    </row>
    <row r="3840" spans="1741:1741">
      <c r="BNY3840" s="2"/>
    </row>
    <row r="3841" spans="1741:1741">
      <c r="BNY3841" s="2"/>
    </row>
    <row r="3842" spans="1741:1741">
      <c r="BNY3842" s="2"/>
    </row>
    <row r="3843" spans="1741:1741">
      <c r="BNY3843" s="2"/>
    </row>
    <row r="3844" spans="1741:1741">
      <c r="BNY3844" s="2"/>
    </row>
    <row r="3845" spans="1741:1741">
      <c r="BNY3845" s="2"/>
    </row>
    <row r="3846" spans="1741:1741">
      <c r="BNY3846" s="2"/>
    </row>
    <row r="3847" spans="1741:1741">
      <c r="BNY3847" s="2"/>
    </row>
    <row r="3848" spans="1741:1741">
      <c r="BNY3848" s="2"/>
    </row>
    <row r="3849" spans="1741:1741">
      <c r="BNY3849" s="2"/>
    </row>
    <row r="3850" spans="1741:1741">
      <c r="BNY3850" s="2"/>
    </row>
    <row r="3851" spans="1741:1741">
      <c r="BNY3851" s="2"/>
    </row>
    <row r="3852" spans="1741:1741">
      <c r="BNY3852" s="2"/>
    </row>
    <row r="3853" spans="1741:1741">
      <c r="BNY3853" s="2"/>
    </row>
    <row r="3854" spans="1741:1741">
      <c r="BNY3854" s="2"/>
    </row>
    <row r="3855" spans="1741:1741">
      <c r="BNY3855" s="2"/>
    </row>
    <row r="3856" spans="1741:1741">
      <c r="BNY3856" s="2"/>
    </row>
    <row r="3857" spans="1741:1741">
      <c r="BNY3857" s="2"/>
    </row>
    <row r="3858" spans="1741:1741">
      <c r="BNY3858" s="2"/>
    </row>
    <row r="3859" spans="1741:1741">
      <c r="BNY3859" s="2"/>
    </row>
    <row r="3860" spans="1741:1741">
      <c r="BNY3860" s="2"/>
    </row>
    <row r="3861" spans="1741:1741">
      <c r="BNY3861" s="2"/>
    </row>
    <row r="3862" spans="1741:1741">
      <c r="BNY3862" s="2"/>
    </row>
    <row r="3863" spans="1741:1741">
      <c r="BNY3863" s="2"/>
    </row>
    <row r="3864" spans="1741:1741">
      <c r="BNY3864" s="2"/>
    </row>
    <row r="3865" spans="1741:1741">
      <c r="BNY3865" s="2"/>
    </row>
    <row r="3866" spans="1741:1741">
      <c r="BNY3866" s="2"/>
    </row>
    <row r="3867" spans="1741:1741">
      <c r="BNY3867" s="2"/>
    </row>
    <row r="3868" spans="1741:1741">
      <c r="BNY3868" s="2"/>
    </row>
    <row r="3869" spans="1741:1741">
      <c r="BNY3869" s="2"/>
    </row>
    <row r="3870" spans="1741:1741">
      <c r="BNY3870" s="2"/>
    </row>
    <row r="3871" spans="1741:1741">
      <c r="BNY3871" s="2"/>
    </row>
    <row r="3872" spans="1741:1741">
      <c r="BNY3872" s="2"/>
    </row>
    <row r="3873" spans="1741:1741">
      <c r="BNY3873" s="2"/>
    </row>
    <row r="3874" spans="1741:1741">
      <c r="BNY3874" s="2"/>
    </row>
    <row r="3875" spans="1741:1741">
      <c r="BNY3875" s="2"/>
    </row>
    <row r="3876" spans="1741:1741">
      <c r="BNY3876" s="2"/>
    </row>
    <row r="3877" spans="1741:1741">
      <c r="BNY3877" s="2"/>
    </row>
    <row r="3878" spans="1741:1741">
      <c r="BNY3878" s="2"/>
    </row>
    <row r="3879" spans="1741:1741">
      <c r="BNY3879" s="2"/>
    </row>
    <row r="3880" spans="1741:1741">
      <c r="BNY3880" s="2"/>
    </row>
    <row r="3881" spans="1741:1741">
      <c r="BNY3881" s="2"/>
    </row>
    <row r="3882" spans="1741:1741">
      <c r="BNY3882" s="2"/>
    </row>
    <row r="3883" spans="1741:1741">
      <c r="BNY3883" s="2"/>
    </row>
    <row r="3884" spans="1741:1741">
      <c r="BNY3884" s="2"/>
    </row>
    <row r="3885" spans="1741:1741">
      <c r="BNY3885" s="2"/>
    </row>
    <row r="3886" spans="1741:1741">
      <c r="BNY3886" s="2"/>
    </row>
    <row r="3887" spans="1741:1741">
      <c r="BNY3887" s="2"/>
    </row>
    <row r="3888" spans="1741:1741">
      <c r="BNY3888" s="2"/>
    </row>
    <row r="3889" spans="1741:1741">
      <c r="BNY3889" s="2"/>
    </row>
    <row r="3890" spans="1741:1741">
      <c r="BNY3890" s="2"/>
    </row>
    <row r="3891" spans="1741:1741">
      <c r="BNY3891" s="2"/>
    </row>
    <row r="3892" spans="1741:1741">
      <c r="BNY3892" s="2"/>
    </row>
    <row r="3893" spans="1741:1741">
      <c r="BNY3893" s="2"/>
    </row>
    <row r="3894" spans="1741:1741">
      <c r="BNY3894" s="2"/>
    </row>
    <row r="3895" spans="1741:1741">
      <c r="BNY3895" s="2"/>
    </row>
    <row r="3896" spans="1741:1741">
      <c r="BNY3896" s="2"/>
    </row>
    <row r="3897" spans="1741:1741">
      <c r="BNY3897" s="2"/>
    </row>
    <row r="3898" spans="1741:1741">
      <c r="BNY3898" s="2"/>
    </row>
    <row r="3899" spans="1741:1741">
      <c r="BNY3899" s="2"/>
    </row>
    <row r="3900" spans="1741:1741">
      <c r="BNY3900" s="2"/>
    </row>
    <row r="3901" spans="1741:1741">
      <c r="BNY3901" s="2"/>
    </row>
    <row r="3902" spans="1741:1741">
      <c r="BNY3902" s="2"/>
    </row>
    <row r="3903" spans="1741:1741">
      <c r="BNY3903" s="2"/>
    </row>
    <row r="3904" spans="1741:1741">
      <c r="BNY3904" s="2"/>
    </row>
    <row r="3905" spans="1741:1741">
      <c r="BNY3905" s="2"/>
    </row>
    <row r="3906" spans="1741:1741">
      <c r="BNY3906" s="2"/>
    </row>
    <row r="3907" spans="1741:1741">
      <c r="BNY3907" s="2"/>
    </row>
    <row r="3908" spans="1741:1741">
      <c r="BNY3908" s="2"/>
    </row>
    <row r="3909" spans="1741:1741">
      <c r="BNY3909" s="2"/>
    </row>
    <row r="3910" spans="1741:1741">
      <c r="BNY3910" s="2"/>
    </row>
    <row r="3911" spans="1741:1741">
      <c r="BNY3911" s="2"/>
    </row>
    <row r="3912" spans="1741:1741">
      <c r="BNY3912" s="2"/>
    </row>
    <row r="3913" spans="1741:1741">
      <c r="BNY3913" s="2"/>
    </row>
    <row r="3914" spans="1741:1741">
      <c r="BNY3914" s="2"/>
    </row>
    <row r="3915" spans="1741:1741">
      <c r="BNY3915" s="2"/>
    </row>
    <row r="3916" spans="1741:1741">
      <c r="BNY3916" s="2"/>
    </row>
    <row r="3917" spans="1741:1741">
      <c r="BNY3917" s="2"/>
    </row>
    <row r="3918" spans="1741:1741">
      <c r="BNY3918" s="2"/>
    </row>
    <row r="3919" spans="1741:1741">
      <c r="BNY3919" s="2"/>
    </row>
    <row r="3920" spans="1741:1741">
      <c r="BNY3920" s="2"/>
    </row>
    <row r="3921" spans="1741:1741">
      <c r="BNY3921" s="2"/>
    </row>
    <row r="3922" spans="1741:1741">
      <c r="BNY3922" s="2"/>
    </row>
    <row r="3923" spans="1741:1741">
      <c r="BNY3923" s="2"/>
    </row>
    <row r="3924" spans="1741:1741">
      <c r="BNY3924" s="2"/>
    </row>
    <row r="3925" spans="1741:1741">
      <c r="BNY3925" s="2"/>
    </row>
    <row r="3926" spans="1741:1741">
      <c r="BNY3926" s="2"/>
    </row>
    <row r="3927" spans="1741:1741">
      <c r="BNY3927" s="2"/>
    </row>
    <row r="3928" spans="1741:1741">
      <c r="BNY3928" s="2"/>
    </row>
    <row r="3929" spans="1741:1741">
      <c r="BNY3929" s="2"/>
    </row>
    <row r="3930" spans="1741:1741">
      <c r="BNY3930" s="2"/>
    </row>
    <row r="3931" spans="1741:1741">
      <c r="BNY3931" s="2"/>
    </row>
    <row r="3932" spans="1741:1741">
      <c r="BNY3932" s="2"/>
    </row>
    <row r="3933" spans="1741:1741">
      <c r="BNY3933" s="2"/>
    </row>
    <row r="3934" spans="1741:1741">
      <c r="BNY3934" s="2"/>
    </row>
    <row r="3935" spans="1741:1741">
      <c r="BNY3935" s="2"/>
    </row>
    <row r="3936" spans="1741:1741">
      <c r="BNY3936" s="2"/>
    </row>
    <row r="3937" spans="1741:1741">
      <c r="BNY3937" s="2"/>
    </row>
    <row r="3938" spans="1741:1741">
      <c r="BNY3938" s="2"/>
    </row>
    <row r="3939" spans="1741:1741">
      <c r="BNY3939" s="2"/>
    </row>
    <row r="3940" spans="1741:1741">
      <c r="BNY3940" s="2"/>
    </row>
    <row r="3941" spans="1741:1741">
      <c r="BNY3941" s="2"/>
    </row>
    <row r="3942" spans="1741:1741">
      <c r="BNY3942" s="2"/>
    </row>
    <row r="3943" spans="1741:1741">
      <c r="BNY3943" s="2"/>
    </row>
    <row r="3944" spans="1741:1741">
      <c r="BNY3944" s="2"/>
    </row>
    <row r="3945" spans="1741:1741">
      <c r="BNY3945" s="2"/>
    </row>
    <row r="3946" spans="1741:1741">
      <c r="BNY3946" s="2"/>
    </row>
    <row r="3947" spans="1741:1741">
      <c r="BNY3947" s="2"/>
    </row>
    <row r="3948" spans="1741:1741">
      <c r="BNY3948" s="2"/>
    </row>
    <row r="3949" spans="1741:1741">
      <c r="BNY3949" s="2"/>
    </row>
    <row r="3950" spans="1741:1741">
      <c r="BNY3950" s="2"/>
    </row>
    <row r="3951" spans="1741:1741">
      <c r="BNY3951" s="2"/>
    </row>
    <row r="3952" spans="1741:1741">
      <c r="BNY3952" s="2"/>
    </row>
    <row r="3953" spans="1741:1741">
      <c r="BNY3953" s="2"/>
    </row>
    <row r="3954" spans="1741:1741">
      <c r="BNY3954" s="2"/>
    </row>
    <row r="3955" spans="1741:1741">
      <c r="BNY3955" s="2"/>
    </row>
    <row r="3956" spans="1741:1741">
      <c r="BNY3956" s="2"/>
    </row>
    <row r="3957" spans="1741:1741">
      <c r="BNY3957" s="2"/>
    </row>
    <row r="3958" spans="1741:1741">
      <c r="BNY3958" s="2"/>
    </row>
    <row r="3959" spans="1741:1741">
      <c r="BNY3959" s="2"/>
    </row>
    <row r="3960" spans="1741:1741">
      <c r="BNY3960" s="2"/>
    </row>
    <row r="3961" spans="1741:1741">
      <c r="BNY3961" s="2"/>
    </row>
    <row r="3962" spans="1741:1741">
      <c r="BNY3962" s="2"/>
    </row>
    <row r="3963" spans="1741:1741">
      <c r="BNY3963" s="2"/>
    </row>
    <row r="3964" spans="1741:1741">
      <c r="BNY3964" s="2"/>
    </row>
    <row r="3965" spans="1741:1741">
      <c r="BNY3965" s="2"/>
    </row>
    <row r="3966" spans="1741:1741">
      <c r="BNY3966" s="2"/>
    </row>
    <row r="3967" spans="1741:1741">
      <c r="BNY3967" s="2"/>
    </row>
    <row r="3968" spans="1741:1741">
      <c r="BNY3968" s="2"/>
    </row>
    <row r="3969" spans="1741:1741">
      <c r="BNY3969" s="2"/>
    </row>
    <row r="3970" spans="1741:1741">
      <c r="BNY3970" s="2"/>
    </row>
    <row r="3971" spans="1741:1741">
      <c r="BNY3971" s="2"/>
    </row>
    <row r="3972" spans="1741:1741">
      <c r="BNY3972" s="2"/>
    </row>
    <row r="3973" spans="1741:1741">
      <c r="BNY3973" s="2"/>
    </row>
    <row r="3974" spans="1741:1741">
      <c r="BNY3974" s="2"/>
    </row>
    <row r="3975" spans="1741:1741">
      <c r="BNY3975" s="2"/>
    </row>
    <row r="3976" spans="1741:1741">
      <c r="BNY3976" s="2"/>
    </row>
    <row r="3977" spans="1741:1741">
      <c r="BNY3977" s="2"/>
    </row>
    <row r="3978" spans="1741:1741">
      <c r="BNY3978" s="2"/>
    </row>
    <row r="3979" spans="1741:1741">
      <c r="BNY3979" s="2"/>
    </row>
    <row r="3980" spans="1741:1741">
      <c r="BNY3980" s="2"/>
    </row>
    <row r="3981" spans="1741:1741">
      <c r="BNY3981" s="2"/>
    </row>
    <row r="3982" spans="1741:1741">
      <c r="BNY3982" s="2"/>
    </row>
    <row r="3983" spans="1741:1741">
      <c r="BNY3983" s="2"/>
    </row>
    <row r="3984" spans="1741:1741">
      <c r="BNY3984" s="2"/>
    </row>
    <row r="3985" spans="1741:1741">
      <c r="BNY3985" s="2"/>
    </row>
    <row r="3986" spans="1741:1741">
      <c r="BNY3986" s="2"/>
    </row>
    <row r="3987" spans="1741:1741">
      <c r="BNY3987" s="2"/>
    </row>
    <row r="3988" spans="1741:1741">
      <c r="BNY3988" s="2"/>
    </row>
    <row r="3989" spans="1741:1741">
      <c r="BNY3989" s="2"/>
    </row>
    <row r="3990" spans="1741:1741">
      <c r="BNY3990" s="2"/>
    </row>
    <row r="3991" spans="1741:1741">
      <c r="BNY3991" s="2"/>
    </row>
    <row r="3992" spans="1741:1741">
      <c r="BNY3992" s="2"/>
    </row>
    <row r="3993" spans="1741:1741">
      <c r="BNY3993" s="2"/>
    </row>
    <row r="3994" spans="1741:1741">
      <c r="BNY3994" s="2"/>
    </row>
    <row r="3995" spans="1741:1741">
      <c r="BNY3995" s="2"/>
    </row>
    <row r="3996" spans="1741:1741">
      <c r="BNY3996" s="2"/>
    </row>
    <row r="3997" spans="1741:1741">
      <c r="BNY3997" s="2"/>
    </row>
    <row r="3998" spans="1741:1741">
      <c r="BNY3998" s="2"/>
    </row>
    <row r="3999" spans="1741:1741">
      <c r="BNY3999" s="2"/>
    </row>
    <row r="4000" spans="1741:1741">
      <c r="BNY4000" s="2"/>
    </row>
    <row r="4001" spans="1741:1741">
      <c r="BNY4001" s="2"/>
    </row>
    <row r="4002" spans="1741:1741">
      <c r="BNY4002" s="2"/>
    </row>
    <row r="4003" spans="1741:1741">
      <c r="BNY4003" s="2"/>
    </row>
    <row r="4004" spans="1741:1741">
      <c r="BNY4004" s="2"/>
    </row>
    <row r="4005" spans="1741:1741">
      <c r="BNY4005" s="2"/>
    </row>
    <row r="4006" spans="1741:1741">
      <c r="BNY4006" s="2"/>
    </row>
    <row r="4007" spans="1741:1741">
      <c r="BNY4007" s="2"/>
    </row>
    <row r="4008" spans="1741:1741">
      <c r="BNY4008" s="2"/>
    </row>
    <row r="4009" spans="1741:1741">
      <c r="BNY4009" s="2"/>
    </row>
    <row r="4010" spans="1741:1741">
      <c r="BNY4010" s="2"/>
    </row>
    <row r="4011" spans="1741:1741">
      <c r="BNY4011" s="2"/>
    </row>
    <row r="4012" spans="1741:1741">
      <c r="BNY4012" s="2"/>
    </row>
    <row r="4013" spans="1741:1741">
      <c r="BNY4013" s="2"/>
    </row>
    <row r="4014" spans="1741:1741">
      <c r="BNY4014" s="2"/>
    </row>
    <row r="4015" spans="1741:1741">
      <c r="BNY4015" s="2"/>
    </row>
    <row r="4016" spans="1741:1741">
      <c r="BNY4016" s="2"/>
    </row>
    <row r="4017" spans="1741:1741">
      <c r="BNY4017" s="2"/>
    </row>
    <row r="4018" spans="1741:1741">
      <c r="BNY4018" s="2"/>
    </row>
    <row r="4019" spans="1741:1741">
      <c r="BNY4019" s="2"/>
    </row>
    <row r="4020" spans="1741:1741">
      <c r="BNY4020" s="2"/>
    </row>
    <row r="4021" spans="1741:1741">
      <c r="BNY4021" s="2"/>
    </row>
    <row r="4022" spans="1741:1741">
      <c r="BNY4022" s="2"/>
    </row>
    <row r="4023" spans="1741:1741">
      <c r="BNY4023" s="2"/>
    </row>
    <row r="4024" spans="1741:1741">
      <c r="BNY4024" s="2"/>
    </row>
    <row r="4025" spans="1741:1741">
      <c r="BNY4025" s="2"/>
    </row>
    <row r="4026" spans="1741:1741">
      <c r="BNY4026" s="2"/>
    </row>
    <row r="4027" spans="1741:1741">
      <c r="BNY4027" s="2"/>
    </row>
    <row r="4028" spans="1741:1741">
      <c r="BNY4028" s="2"/>
    </row>
    <row r="4029" spans="1741:1741">
      <c r="BNY4029" s="2"/>
    </row>
    <row r="4030" spans="1741:1741">
      <c r="BNY4030" s="2"/>
    </row>
    <row r="4031" spans="1741:1741">
      <c r="BNY4031" s="2"/>
    </row>
    <row r="4032" spans="1741:1741">
      <c r="BNY4032" s="2"/>
    </row>
    <row r="4033" spans="1741:1741">
      <c r="BNY4033" s="2"/>
    </row>
    <row r="4034" spans="1741:1741">
      <c r="BNY4034" s="2"/>
    </row>
    <row r="4035" spans="1741:1741">
      <c r="BNY4035" s="2"/>
    </row>
    <row r="4036" spans="1741:1741">
      <c r="BNY4036" s="2"/>
    </row>
    <row r="4037" spans="1741:1741">
      <c r="BNY4037" s="2"/>
    </row>
    <row r="4038" spans="1741:1741">
      <c r="BNY4038" s="2"/>
    </row>
    <row r="4039" spans="1741:1741">
      <c r="BNY4039" s="2"/>
    </row>
    <row r="4040" spans="1741:1741">
      <c r="BNY4040" s="2"/>
    </row>
    <row r="4041" spans="1741:1741">
      <c r="BNY4041" s="2"/>
    </row>
    <row r="4042" spans="1741:1741">
      <c r="BNY4042" s="2"/>
    </row>
    <row r="4043" spans="1741:1741">
      <c r="BNY4043" s="2"/>
    </row>
    <row r="4044" spans="1741:1741">
      <c r="BNY4044" s="2"/>
    </row>
    <row r="4045" spans="1741:1741">
      <c r="BNY4045" s="2"/>
    </row>
    <row r="4046" spans="1741:1741">
      <c r="BNY4046" s="2"/>
    </row>
    <row r="4047" spans="1741:1741">
      <c r="BNY4047" s="2"/>
    </row>
    <row r="4048" spans="1741:1741">
      <c r="BNY4048" s="2"/>
    </row>
    <row r="4049" spans="1741:1741">
      <c r="BNY4049" s="2"/>
    </row>
    <row r="4050" spans="1741:1741">
      <c r="BNY4050" s="2"/>
    </row>
    <row r="4051" spans="1741:1741">
      <c r="BNY4051" s="2"/>
    </row>
    <row r="4052" spans="1741:1741">
      <c r="BNY4052" s="2"/>
    </row>
    <row r="4053" spans="1741:1741">
      <c r="BNY4053" s="2"/>
    </row>
    <row r="4054" spans="1741:1741">
      <c r="BNY4054" s="2"/>
    </row>
    <row r="4055" spans="1741:1741">
      <c r="BNY4055" s="2"/>
    </row>
    <row r="4056" spans="1741:1741">
      <c r="BNY4056" s="2"/>
    </row>
    <row r="4057" spans="1741:1741">
      <c r="BNY4057" s="2"/>
    </row>
    <row r="4058" spans="1741:1741">
      <c r="BNY4058" s="2"/>
    </row>
    <row r="4059" spans="1741:1741">
      <c r="BNY4059" s="2"/>
    </row>
    <row r="4060" spans="1741:1741">
      <c r="BNY4060" s="2"/>
    </row>
    <row r="4061" spans="1741:1741">
      <c r="BNY4061" s="2"/>
    </row>
    <row r="4062" spans="1741:1741">
      <c r="BNY4062" s="2"/>
    </row>
    <row r="4063" spans="1741:1741">
      <c r="BNY4063" s="2"/>
    </row>
    <row r="4064" spans="1741:1741">
      <c r="BNY4064" s="2"/>
    </row>
    <row r="4065" spans="1741:1741">
      <c r="BNY4065" s="2"/>
    </row>
    <row r="4066" spans="1741:1741">
      <c r="BNY4066" s="2"/>
    </row>
    <row r="4067" spans="1741:1741">
      <c r="BNY4067" s="2"/>
    </row>
    <row r="4068" spans="1741:1741">
      <c r="BNY4068" s="2"/>
    </row>
    <row r="4069" spans="1741:1741">
      <c r="BNY4069" s="2"/>
    </row>
    <row r="4070" spans="1741:1741">
      <c r="BNY4070" s="2"/>
    </row>
    <row r="4071" spans="1741:1741">
      <c r="BNY4071" s="2"/>
    </row>
    <row r="4072" spans="1741:1741">
      <c r="BNY4072" s="2"/>
    </row>
    <row r="4073" spans="1741:1741">
      <c r="BNY4073" s="2"/>
    </row>
    <row r="4074" spans="1741:1741">
      <c r="BNY4074" s="2"/>
    </row>
    <row r="4075" spans="1741:1741">
      <c r="BNY4075" s="2"/>
    </row>
    <row r="4076" spans="1741:1741">
      <c r="BNY4076" s="2"/>
    </row>
    <row r="4077" spans="1741:1741">
      <c r="BNY4077" s="2"/>
    </row>
    <row r="4078" spans="1741:1741">
      <c r="BNY4078" s="2"/>
    </row>
    <row r="4079" spans="1741:1741">
      <c r="BNY4079" s="2"/>
    </row>
    <row r="4080" spans="1741:1741">
      <c r="BNY4080" s="2"/>
    </row>
    <row r="4081" spans="1741:1741">
      <c r="BNY4081" s="2"/>
    </row>
    <row r="4082" spans="1741:1741">
      <c r="BNY4082" s="2"/>
    </row>
    <row r="4083" spans="1741:1741">
      <c r="BNY4083" s="2"/>
    </row>
    <row r="4084" spans="1741:1741">
      <c r="BNY4084" s="2"/>
    </row>
    <row r="4085" spans="1741:1741">
      <c r="BNY4085" s="2"/>
    </row>
    <row r="4086" spans="1741:1741">
      <c r="BNY4086" s="2"/>
    </row>
    <row r="4087" spans="1741:1741">
      <c r="BNY4087" s="2"/>
    </row>
    <row r="4088" spans="1741:1741">
      <c r="BNY4088" s="2"/>
    </row>
    <row r="4089" spans="1741:1741">
      <c r="BNY4089" s="2"/>
    </row>
    <row r="4090" spans="1741:1741">
      <c r="BNY4090" s="2"/>
    </row>
    <row r="4091" spans="1741:1741">
      <c r="BNY4091" s="2"/>
    </row>
    <row r="4092" spans="1741:1741">
      <c r="BNY4092" s="2"/>
    </row>
    <row r="4093" spans="1741:1741">
      <c r="BNY4093" s="2"/>
    </row>
    <row r="4094" spans="1741:1741">
      <c r="BNY4094" s="2"/>
    </row>
    <row r="4095" spans="1741:1741">
      <c r="BNY4095" s="2"/>
    </row>
    <row r="4096" spans="1741:1741">
      <c r="BNY4096" s="2"/>
    </row>
    <row r="4097" spans="1741:1741">
      <c r="BNY4097" s="2"/>
    </row>
    <row r="4098" spans="1741:1741">
      <c r="BNY4098" s="2"/>
    </row>
    <row r="4099" spans="1741:1741">
      <c r="BNY4099" s="2"/>
    </row>
    <row r="4100" spans="1741:1741">
      <c r="BNY4100" s="2"/>
    </row>
    <row r="4101" spans="1741:1741">
      <c r="BNY4101" s="2"/>
    </row>
    <row r="4102" spans="1741:1741">
      <c r="BNY4102" s="2"/>
    </row>
    <row r="4103" spans="1741:1741">
      <c r="BNY4103" s="2"/>
    </row>
    <row r="4104" spans="1741:1741">
      <c r="BNY4104" s="2"/>
    </row>
    <row r="4105" spans="1741:1741">
      <c r="BNY4105" s="2"/>
    </row>
    <row r="4106" spans="1741:1741">
      <c r="BNY4106" s="2"/>
    </row>
    <row r="4107" spans="1741:1741">
      <c r="BNY4107" s="2"/>
    </row>
    <row r="4108" spans="1741:1741">
      <c r="BNY4108" s="2"/>
    </row>
    <row r="4109" spans="1741:1741">
      <c r="BNY4109" s="2"/>
    </row>
    <row r="4110" spans="1741:1741">
      <c r="BNY4110" s="2"/>
    </row>
    <row r="4111" spans="1741:1741">
      <c r="BNY4111" s="2"/>
    </row>
    <row r="4112" spans="1741:1741">
      <c r="BNY4112" s="2"/>
    </row>
    <row r="4113" spans="1741:1741">
      <c r="BNY4113" s="2"/>
    </row>
    <row r="4114" spans="1741:1741">
      <c r="BNY4114" s="2"/>
    </row>
    <row r="4115" spans="1741:1741">
      <c r="BNY4115" s="2"/>
    </row>
    <row r="4116" spans="1741:1741">
      <c r="BNY4116" s="2"/>
    </row>
    <row r="4117" spans="1741:1741">
      <c r="BNY4117" s="2"/>
    </row>
    <row r="4118" spans="1741:1741">
      <c r="BNY4118" s="2"/>
    </row>
    <row r="4119" spans="1741:1741">
      <c r="BNY4119" s="2"/>
    </row>
    <row r="4120" spans="1741:1741">
      <c r="BNY4120" s="2"/>
    </row>
    <row r="4121" spans="1741:1741">
      <c r="BNY4121" s="2"/>
    </row>
    <row r="4122" spans="1741:1741">
      <c r="BNY4122" s="2"/>
    </row>
    <row r="4123" spans="1741:1741">
      <c r="BNY4123" s="2"/>
    </row>
    <row r="4124" spans="1741:1741">
      <c r="BNY4124" s="2"/>
    </row>
    <row r="4125" spans="1741:1741">
      <c r="BNY4125" s="2"/>
    </row>
    <row r="4126" spans="1741:1741">
      <c r="BNY4126" s="2"/>
    </row>
    <row r="4127" spans="1741:1741">
      <c r="BNY4127" s="2"/>
    </row>
    <row r="4128" spans="1741:1741">
      <c r="BNY4128" s="2"/>
    </row>
    <row r="4129" spans="1741:1741">
      <c r="BNY4129" s="2"/>
    </row>
    <row r="4130" spans="1741:1741">
      <c r="BNY4130" s="2"/>
    </row>
    <row r="4131" spans="1741:1741">
      <c r="BNY4131" s="2"/>
    </row>
    <row r="4132" spans="1741:1741">
      <c r="BNY4132" s="2"/>
    </row>
    <row r="4133" spans="1741:1741">
      <c r="BNY4133" s="2"/>
    </row>
    <row r="4134" spans="1741:1741">
      <c r="BNY4134" s="2"/>
    </row>
    <row r="4135" spans="1741:1741">
      <c r="BNY4135" s="2"/>
    </row>
    <row r="4136" spans="1741:1741">
      <c r="BNY4136" s="2"/>
    </row>
    <row r="4137" spans="1741:1741">
      <c r="BNY4137" s="2"/>
    </row>
    <row r="4138" spans="1741:1741">
      <c r="BNY4138" s="2"/>
    </row>
    <row r="4139" spans="1741:1741">
      <c r="BNY4139" s="2"/>
    </row>
    <row r="4140" spans="1741:1741">
      <c r="BNY4140" s="2"/>
    </row>
    <row r="4141" spans="1741:1741">
      <c r="BNY4141" s="2"/>
    </row>
    <row r="4142" spans="1741:1741">
      <c r="BNY4142" s="2"/>
    </row>
    <row r="4143" spans="1741:1741">
      <c r="BNY4143" s="2"/>
    </row>
    <row r="4144" spans="1741:1741">
      <c r="BNY4144" s="2"/>
    </row>
    <row r="4145" spans="1741:1741">
      <c r="BNY4145" s="2"/>
    </row>
    <row r="4146" spans="1741:1741">
      <c r="BNY4146" s="2"/>
    </row>
    <row r="4147" spans="1741:1741">
      <c r="BNY4147" s="2"/>
    </row>
    <row r="4148" spans="1741:1741">
      <c r="BNY4148" s="2"/>
    </row>
    <row r="4149" spans="1741:1741">
      <c r="BNY4149" s="2"/>
    </row>
    <row r="4150" spans="1741:1741">
      <c r="BNY4150" s="2"/>
    </row>
    <row r="4151" spans="1741:1741">
      <c r="BNY4151" s="2"/>
    </row>
    <row r="4152" spans="1741:1741">
      <c r="BNY4152" s="2"/>
    </row>
    <row r="4153" spans="1741:1741">
      <c r="BNY4153" s="2"/>
    </row>
    <row r="4154" spans="1741:1741">
      <c r="BNY4154" s="2"/>
    </row>
    <row r="4155" spans="1741:1741">
      <c r="BNY4155" s="2"/>
    </row>
    <row r="4156" spans="1741:1741">
      <c r="BNY4156" s="2"/>
    </row>
    <row r="4157" spans="1741:1741">
      <c r="BNY4157" s="2"/>
    </row>
    <row r="4158" spans="1741:1741">
      <c r="BNY4158" s="2"/>
    </row>
    <row r="4159" spans="1741:1741">
      <c r="BNY4159" s="2"/>
    </row>
    <row r="4160" spans="1741:1741">
      <c r="BNY4160" s="2"/>
    </row>
    <row r="4161" spans="1741:1741">
      <c r="BNY4161" s="2"/>
    </row>
    <row r="4162" spans="1741:1741">
      <c r="BNY4162" s="2"/>
    </row>
    <row r="4163" spans="1741:1741">
      <c r="BNY4163" s="2"/>
    </row>
    <row r="4164" spans="1741:1741">
      <c r="BNY4164" s="2"/>
    </row>
    <row r="4165" spans="1741:1741">
      <c r="BNY4165" s="2"/>
    </row>
    <row r="4166" spans="1741:1741">
      <c r="BNY4166" s="2"/>
    </row>
    <row r="4167" spans="1741:1741">
      <c r="BNY4167" s="2"/>
    </row>
    <row r="4168" spans="1741:1741">
      <c r="BNY4168" s="2"/>
    </row>
    <row r="4169" spans="1741:1741">
      <c r="BNY4169" s="2"/>
    </row>
    <row r="4170" spans="1741:1741">
      <c r="BNY4170" s="2"/>
    </row>
    <row r="4171" spans="1741:1741">
      <c r="BNY4171" s="2"/>
    </row>
    <row r="4172" spans="1741:1741">
      <c r="BNY4172" s="2"/>
    </row>
    <row r="4173" spans="1741:1741">
      <c r="BNY4173" s="2"/>
    </row>
    <row r="4174" spans="1741:1741">
      <c r="BNY4174" s="2"/>
    </row>
    <row r="4175" spans="1741:1741">
      <c r="BNY4175" s="2"/>
    </row>
    <row r="4176" spans="1741:1741">
      <c r="BNY4176" s="2"/>
    </row>
    <row r="4177" spans="1741:1741">
      <c r="BNY4177" s="2"/>
    </row>
    <row r="4178" spans="1741:1741">
      <c r="BNY4178" s="2"/>
    </row>
    <row r="4179" spans="1741:1741">
      <c r="BNY4179" s="2"/>
    </row>
    <row r="4180" spans="1741:1741">
      <c r="BNY4180" s="2"/>
    </row>
    <row r="4181" spans="1741:1741">
      <c r="BNY4181" s="2"/>
    </row>
    <row r="4182" spans="1741:1741">
      <c r="BNY4182" s="2"/>
    </row>
    <row r="4183" spans="1741:1741">
      <c r="BNY4183" s="2"/>
    </row>
    <row r="4184" spans="1741:1741">
      <c r="BNY4184" s="2"/>
    </row>
    <row r="4185" spans="1741:1741">
      <c r="BNY4185" s="2"/>
    </row>
    <row r="4186" spans="1741:1741">
      <c r="BNY4186" s="2"/>
    </row>
    <row r="4187" spans="1741:1741">
      <c r="BNY4187" s="2"/>
    </row>
    <row r="4188" spans="1741:1741">
      <c r="BNY4188" s="2"/>
    </row>
    <row r="4189" spans="1741:1741">
      <c r="BNY4189" s="2"/>
    </row>
    <row r="4190" spans="1741:1741">
      <c r="BNY4190" s="2"/>
    </row>
    <row r="4191" spans="1741:1741">
      <c r="BNY4191" s="2"/>
    </row>
    <row r="4192" spans="1741:1741">
      <c r="BNY4192" s="2"/>
    </row>
    <row r="4193" spans="1741:1741">
      <c r="BNY4193" s="2"/>
    </row>
    <row r="4194" spans="1741:1741">
      <c r="BNY4194" s="2"/>
    </row>
    <row r="4195" spans="1741:1741">
      <c r="BNY4195" s="2"/>
    </row>
    <row r="4196" spans="1741:1741">
      <c r="BNY4196" s="2"/>
    </row>
    <row r="4197" spans="1741:1741">
      <c r="BNY4197" s="2"/>
    </row>
    <row r="4198" spans="1741:1741">
      <c r="BNY4198" s="2"/>
    </row>
    <row r="4199" spans="1741:1741">
      <c r="BNY4199" s="2"/>
    </row>
    <row r="4200" spans="1741:1741">
      <c r="BNY4200" s="2"/>
    </row>
    <row r="4201" spans="1741:1741">
      <c r="BNY4201" s="2"/>
    </row>
    <row r="4202" spans="1741:1741">
      <c r="BNY4202" s="2"/>
    </row>
    <row r="4203" spans="1741:1741">
      <c r="BNY4203" s="2"/>
    </row>
    <row r="4204" spans="1741:1741">
      <c r="BNY4204" s="2"/>
    </row>
    <row r="4205" spans="1741:1741">
      <c r="BNY4205" s="2"/>
    </row>
    <row r="4206" spans="1741:1741">
      <c r="BNY4206" s="2"/>
    </row>
    <row r="4207" spans="1741:1741">
      <c r="BNY4207" s="2"/>
    </row>
    <row r="4208" spans="1741:1741">
      <c r="BNY4208" s="2"/>
    </row>
    <row r="4209" spans="1741:1741">
      <c r="BNY4209" s="2"/>
    </row>
    <row r="4210" spans="1741:1741">
      <c r="BNY4210" s="2"/>
    </row>
    <row r="4211" spans="1741:1741">
      <c r="BNY4211" s="2"/>
    </row>
    <row r="4212" spans="1741:1741">
      <c r="BNY4212" s="2"/>
    </row>
    <row r="4213" spans="1741:1741">
      <c r="BNY4213" s="2"/>
    </row>
    <row r="4214" spans="1741:1741">
      <c r="BNY4214" s="2"/>
    </row>
    <row r="4215" spans="1741:1741">
      <c r="BNY4215" s="2"/>
    </row>
    <row r="4216" spans="1741:1741">
      <c r="BNY4216" s="2"/>
    </row>
    <row r="4217" spans="1741:1741">
      <c r="BNY4217" s="2"/>
    </row>
    <row r="4218" spans="1741:1741">
      <c r="BNY4218" s="2"/>
    </row>
    <row r="4219" spans="1741:1741">
      <c r="BNY4219" s="2"/>
    </row>
    <row r="4220" spans="1741:1741">
      <c r="BNY4220" s="2"/>
    </row>
    <row r="4221" spans="1741:1741">
      <c r="BNY4221" s="2"/>
    </row>
    <row r="4222" spans="1741:1741">
      <c r="BNY4222" s="2"/>
    </row>
    <row r="4223" spans="1741:1741">
      <c r="BNY4223" s="2"/>
    </row>
    <row r="4224" spans="1741:1741">
      <c r="BNY4224" s="2"/>
    </row>
    <row r="4225" spans="1741:1741">
      <c r="BNY4225" s="2"/>
    </row>
    <row r="4226" spans="1741:1741">
      <c r="BNY4226" s="2"/>
    </row>
    <row r="4227" spans="1741:1741">
      <c r="BNY4227" s="2"/>
    </row>
    <row r="4228" spans="1741:1741">
      <c r="BNY4228" s="2"/>
    </row>
    <row r="4229" spans="1741:1741">
      <c r="BNY4229" s="2"/>
    </row>
    <row r="4230" spans="1741:1741">
      <c r="BNY4230" s="2"/>
    </row>
    <row r="4231" spans="1741:1741">
      <c r="BNY4231" s="2"/>
    </row>
    <row r="4232" spans="1741:1741">
      <c r="BNY4232" s="2"/>
    </row>
    <row r="4233" spans="1741:1741">
      <c r="BNY4233" s="2"/>
    </row>
    <row r="4234" spans="1741:1741">
      <c r="BNY4234" s="2"/>
    </row>
    <row r="4235" spans="1741:1741">
      <c r="BNY4235" s="2"/>
    </row>
    <row r="4236" spans="1741:1741">
      <c r="BNY4236" s="2"/>
    </row>
    <row r="4237" spans="1741:1741">
      <c r="BNY4237" s="2"/>
    </row>
    <row r="4238" spans="1741:1741">
      <c r="BNY4238" s="2"/>
    </row>
    <row r="4239" spans="1741:1741">
      <c r="BNY4239" s="2"/>
    </row>
    <row r="4240" spans="1741:1741">
      <c r="BNY4240" s="2"/>
    </row>
    <row r="4241" spans="1741:1741">
      <c r="BNY4241" s="2"/>
    </row>
    <row r="4242" spans="1741:1741">
      <c r="BNY4242" s="2"/>
    </row>
    <row r="4243" spans="1741:1741">
      <c r="BNY4243" s="2"/>
    </row>
    <row r="4244" spans="1741:1741">
      <c r="BNY4244" s="2"/>
    </row>
    <row r="4245" spans="1741:1741">
      <c r="BNY4245" s="2"/>
    </row>
    <row r="4246" spans="1741:1741">
      <c r="BNY4246" s="2"/>
    </row>
    <row r="4247" spans="1741:1741">
      <c r="BNY4247" s="2"/>
    </row>
    <row r="4248" spans="1741:1741">
      <c r="BNY4248" s="2"/>
    </row>
    <row r="4249" spans="1741:1741">
      <c r="BNY4249" s="2"/>
    </row>
    <row r="4250" spans="1741:1741">
      <c r="BNY4250" s="2"/>
    </row>
    <row r="4251" spans="1741:1741">
      <c r="BNY4251" s="2"/>
    </row>
    <row r="4252" spans="1741:1741">
      <c r="BNY4252" s="2"/>
    </row>
    <row r="4253" spans="1741:1741">
      <c r="BNY4253" s="2"/>
    </row>
    <row r="4254" spans="1741:1741">
      <c r="BNY4254" s="2"/>
    </row>
    <row r="4255" spans="1741:1741">
      <c r="BNY4255" s="2"/>
    </row>
    <row r="4256" spans="1741:1741">
      <c r="BNY4256" s="2"/>
    </row>
    <row r="4257" spans="1741:1741">
      <c r="BNY4257" s="2"/>
    </row>
    <row r="4258" spans="1741:1741">
      <c r="BNY4258" s="2"/>
    </row>
    <row r="4259" spans="1741:1741">
      <c r="BNY4259" s="2"/>
    </row>
    <row r="4260" spans="1741:1741">
      <c r="BNY4260" s="2"/>
    </row>
    <row r="4261" spans="1741:1741">
      <c r="BNY4261" s="2"/>
    </row>
    <row r="4262" spans="1741:1741">
      <c r="BNY4262" s="2"/>
    </row>
    <row r="4263" spans="1741:1741">
      <c r="BNY4263" s="2"/>
    </row>
    <row r="4264" spans="1741:1741">
      <c r="BNY4264" s="2"/>
    </row>
    <row r="4265" spans="1741:1741">
      <c r="BNY4265" s="2"/>
    </row>
    <row r="4266" spans="1741:1741">
      <c r="BNY4266" s="2"/>
    </row>
    <row r="4267" spans="1741:1741">
      <c r="BNY4267" s="2"/>
    </row>
    <row r="4268" spans="1741:1741">
      <c r="BNY4268" s="2"/>
    </row>
    <row r="4269" spans="1741:1741">
      <c r="BNY4269" s="2"/>
    </row>
    <row r="4270" spans="1741:1741">
      <c r="BNY4270" s="2"/>
    </row>
    <row r="4271" spans="1741:1741">
      <c r="BNY4271" s="2"/>
    </row>
    <row r="4272" spans="1741:1741">
      <c r="BNY4272" s="2"/>
    </row>
    <row r="4273" spans="1741:1741">
      <c r="BNY4273" s="2"/>
    </row>
    <row r="4274" spans="1741:1741">
      <c r="BNY4274" s="2"/>
    </row>
    <row r="4275" spans="1741:1741">
      <c r="BNY4275" s="2"/>
    </row>
    <row r="4276" spans="1741:1741">
      <c r="BNY4276" s="2"/>
    </row>
    <row r="4277" spans="1741:1741">
      <c r="BNY4277" s="2"/>
    </row>
    <row r="4278" spans="1741:1741">
      <c r="BNY4278" s="2"/>
    </row>
    <row r="4279" spans="1741:1741">
      <c r="BNY4279" s="2"/>
    </row>
    <row r="4280" spans="1741:1741">
      <c r="BNY4280" s="2"/>
    </row>
    <row r="4281" spans="1741:1741">
      <c r="BNY4281" s="2"/>
    </row>
    <row r="4282" spans="1741:1741">
      <c r="BNY4282" s="2"/>
    </row>
    <row r="4283" spans="1741:1741">
      <c r="BNY4283" s="2"/>
    </row>
    <row r="4284" spans="1741:1741">
      <c r="BNY4284" s="2"/>
    </row>
    <row r="4285" spans="1741:1741">
      <c r="BNY4285" s="2"/>
    </row>
    <row r="4286" spans="1741:1741">
      <c r="BNY4286" s="2"/>
    </row>
    <row r="4287" spans="1741:1741">
      <c r="BNY4287" s="2"/>
    </row>
    <row r="4288" spans="1741:1741">
      <c r="BNY4288" s="2"/>
    </row>
    <row r="4289" spans="1741:1741">
      <c r="BNY4289" s="2"/>
    </row>
    <row r="4290" spans="1741:1741">
      <c r="BNY4290" s="2"/>
    </row>
    <row r="4291" spans="1741:1741">
      <c r="BNY4291" s="2"/>
    </row>
    <row r="4292" spans="1741:1741">
      <c r="BNY4292" s="2"/>
    </row>
    <row r="4293" spans="1741:1741">
      <c r="BNY4293" s="2"/>
    </row>
    <row r="4294" spans="1741:1741">
      <c r="BNY4294" s="2"/>
    </row>
    <row r="4295" spans="1741:1741">
      <c r="BNY4295" s="2"/>
    </row>
    <row r="4296" spans="1741:1741">
      <c r="BNY4296" s="2"/>
    </row>
    <row r="4297" spans="1741:1741">
      <c r="BNY4297" s="2"/>
    </row>
    <row r="4298" spans="1741:1741">
      <c r="BNY4298" s="2"/>
    </row>
    <row r="4299" spans="1741:1741">
      <c r="BNY4299" s="2"/>
    </row>
    <row r="4300" spans="1741:1741">
      <c r="BNY4300" s="2"/>
    </row>
    <row r="4301" spans="1741:1741">
      <c r="BNY4301" s="2"/>
    </row>
    <row r="4302" spans="1741:1741">
      <c r="BNY4302" s="2"/>
    </row>
    <row r="4303" spans="1741:1741">
      <c r="BNY4303" s="2"/>
    </row>
    <row r="4304" spans="1741:1741">
      <c r="BNY4304" s="2"/>
    </row>
    <row r="4305" spans="1741:1741">
      <c r="BNY4305" s="2"/>
    </row>
    <row r="4306" spans="1741:1741">
      <c r="BNY4306" s="2"/>
    </row>
    <row r="4307" spans="1741:1741">
      <c r="BNY4307" s="2"/>
    </row>
    <row r="4308" spans="1741:1741">
      <c r="BNY4308" s="2"/>
    </row>
    <row r="4309" spans="1741:1741">
      <c r="BNY4309" s="2"/>
    </row>
    <row r="4310" spans="1741:1741">
      <c r="BNY4310" s="2"/>
    </row>
    <row r="4311" spans="1741:1741">
      <c r="BNY4311" s="2"/>
    </row>
    <row r="4312" spans="1741:1741">
      <c r="BNY4312" s="2"/>
    </row>
    <row r="4313" spans="1741:1741">
      <c r="BNY4313" s="2"/>
    </row>
    <row r="4314" spans="1741:1741">
      <c r="BNY4314" s="2"/>
    </row>
    <row r="4315" spans="1741:1741">
      <c r="BNY4315" s="2"/>
    </row>
    <row r="4316" spans="1741:1741">
      <c r="BNY4316" s="2"/>
    </row>
    <row r="4317" spans="1741:1741">
      <c r="BNY4317" s="2"/>
    </row>
    <row r="4318" spans="1741:1741">
      <c r="BNY4318" s="2"/>
    </row>
    <row r="4319" spans="1741:1741">
      <c r="BNY4319" s="2"/>
    </row>
    <row r="4320" spans="1741:1741">
      <c r="BNY4320" s="2"/>
    </row>
    <row r="4321" spans="1741:1741">
      <c r="BNY4321" s="2"/>
    </row>
    <row r="4322" spans="1741:1741">
      <c r="BNY4322" s="2"/>
    </row>
    <row r="4323" spans="1741:1741">
      <c r="BNY4323" s="2"/>
    </row>
    <row r="4324" spans="1741:1741">
      <c r="BNY4324" s="2"/>
    </row>
    <row r="4325" spans="1741:1741">
      <c r="BNY4325" s="2"/>
    </row>
    <row r="4326" spans="1741:1741">
      <c r="BNY4326" s="2"/>
    </row>
    <row r="4327" spans="1741:1741">
      <c r="BNY4327" s="2"/>
    </row>
    <row r="4328" spans="1741:1741">
      <c r="BNY4328" s="2"/>
    </row>
    <row r="4329" spans="1741:1741">
      <c r="BNY4329" s="2"/>
    </row>
    <row r="4330" spans="1741:1741">
      <c r="BNY4330" s="2"/>
    </row>
    <row r="4331" spans="1741:1741">
      <c r="BNY4331" s="2"/>
    </row>
    <row r="4332" spans="1741:1741">
      <c r="BNY4332" s="2"/>
    </row>
    <row r="4333" spans="1741:1741">
      <c r="BNY4333" s="2"/>
    </row>
    <row r="4334" spans="1741:1741">
      <c r="BNY4334" s="2"/>
    </row>
    <row r="4335" spans="1741:1741">
      <c r="BNY4335" s="2"/>
    </row>
    <row r="4336" spans="1741:1741">
      <c r="BNY4336" s="2"/>
    </row>
    <row r="4337" spans="1741:1741">
      <c r="BNY4337" s="2"/>
    </row>
    <row r="4338" spans="1741:1741">
      <c r="BNY4338" s="2"/>
    </row>
    <row r="4339" spans="1741:1741">
      <c r="BNY4339" s="2"/>
    </row>
    <row r="4340" spans="1741:1741">
      <c r="BNY4340" s="2"/>
    </row>
    <row r="4341" spans="1741:1741">
      <c r="BNY4341" s="2"/>
    </row>
    <row r="4342" spans="1741:1741">
      <c r="BNY4342" s="2"/>
    </row>
    <row r="4343" spans="1741:1741">
      <c r="BNY4343" s="2"/>
    </row>
    <row r="4344" spans="1741:1741">
      <c r="BNY4344" s="2"/>
    </row>
    <row r="4345" spans="1741:1741">
      <c r="BNY4345" s="2"/>
    </row>
    <row r="4346" spans="1741:1741">
      <c r="BNY4346" s="2"/>
    </row>
    <row r="4347" spans="1741:1741">
      <c r="BNY4347" s="2"/>
    </row>
    <row r="4348" spans="1741:1741">
      <c r="BNY4348" s="2"/>
    </row>
    <row r="4349" spans="1741:1741">
      <c r="BNY4349" s="2"/>
    </row>
    <row r="4350" spans="1741:1741">
      <c r="BNY4350" s="2"/>
    </row>
    <row r="4351" spans="1741:1741">
      <c r="BNY4351" s="2"/>
    </row>
    <row r="4352" spans="1741:1741">
      <c r="BNY4352" s="2"/>
    </row>
    <row r="4353" spans="1741:1741">
      <c r="BNY4353" s="2"/>
    </row>
    <row r="4354" spans="1741:1741">
      <c r="BNY4354" s="2"/>
    </row>
    <row r="4355" spans="1741:1741">
      <c r="BNY4355" s="2"/>
    </row>
    <row r="4356" spans="1741:1741">
      <c r="BNY4356" s="2"/>
    </row>
    <row r="4357" spans="1741:1741">
      <c r="BNY4357" s="2"/>
    </row>
    <row r="4358" spans="1741:1741">
      <c r="BNY4358" s="2"/>
    </row>
    <row r="4359" spans="1741:1741">
      <c r="BNY4359" s="2"/>
    </row>
    <row r="4360" spans="1741:1741">
      <c r="BNY4360" s="2"/>
    </row>
    <row r="4361" spans="1741:1741">
      <c r="BNY4361" s="2"/>
    </row>
    <row r="4362" spans="1741:1741">
      <c r="BNY4362" s="2"/>
    </row>
    <row r="4363" spans="1741:1741">
      <c r="BNY4363" s="2"/>
    </row>
    <row r="4364" spans="1741:1741">
      <c r="BNY4364" s="2"/>
    </row>
    <row r="4365" spans="1741:1741">
      <c r="BNY4365" s="2"/>
    </row>
    <row r="4366" spans="1741:1741">
      <c r="BNY4366" s="2"/>
    </row>
    <row r="4367" spans="1741:1741">
      <c r="BNY4367" s="2"/>
    </row>
    <row r="4368" spans="1741:1741">
      <c r="BNY4368" s="2"/>
    </row>
    <row r="4369" spans="1741:1741">
      <c r="BNY4369" s="2"/>
    </row>
    <row r="4370" spans="1741:1741">
      <c r="BNY4370" s="2"/>
    </row>
    <row r="4371" spans="1741:1741">
      <c r="BNY4371" s="2"/>
    </row>
    <row r="4372" spans="1741:1741">
      <c r="BNY4372" s="2"/>
    </row>
    <row r="4373" spans="1741:1741">
      <c r="BNY4373" s="2"/>
    </row>
    <row r="4374" spans="1741:1741">
      <c r="BNY4374" s="2"/>
    </row>
    <row r="4375" spans="1741:1741">
      <c r="BNY4375" s="2"/>
    </row>
    <row r="4376" spans="1741:1741">
      <c r="BNY4376" s="2"/>
    </row>
    <row r="4377" spans="1741:1741">
      <c r="BNY4377" s="2"/>
    </row>
    <row r="4378" spans="1741:1741">
      <c r="BNY4378" s="2"/>
    </row>
    <row r="4379" spans="1741:1741">
      <c r="BNY4379" s="2"/>
    </row>
    <row r="4380" spans="1741:1741">
      <c r="BNY4380" s="2"/>
    </row>
    <row r="4381" spans="1741:1741">
      <c r="BNY4381" s="2"/>
    </row>
    <row r="4382" spans="1741:1741">
      <c r="BNY4382" s="2"/>
    </row>
    <row r="4383" spans="1741:1741">
      <c r="BNY4383" s="2"/>
    </row>
    <row r="4384" spans="1741:1741">
      <c r="BNY4384" s="2"/>
    </row>
    <row r="4385" spans="1741:1741">
      <c r="BNY4385" s="2"/>
    </row>
    <row r="4386" spans="1741:1741">
      <c r="BNY4386" s="2"/>
    </row>
    <row r="4387" spans="1741:1741">
      <c r="BNY4387" s="2"/>
    </row>
    <row r="4388" spans="1741:1741">
      <c r="BNY4388" s="2"/>
    </row>
    <row r="4389" spans="1741:1741">
      <c r="BNY4389" s="2"/>
    </row>
    <row r="4390" spans="1741:1741">
      <c r="BNY4390" s="2"/>
    </row>
    <row r="4391" spans="1741:1741">
      <c r="BNY4391" s="2"/>
    </row>
    <row r="4392" spans="1741:1741">
      <c r="BNY4392" s="2"/>
    </row>
    <row r="4393" spans="1741:1741">
      <c r="BNY4393" s="2"/>
    </row>
    <row r="4394" spans="1741:1741">
      <c r="BNY4394" s="2"/>
    </row>
    <row r="4395" spans="1741:1741">
      <c r="BNY4395" s="2"/>
    </row>
    <row r="4396" spans="1741:1741">
      <c r="BNY4396" s="2"/>
    </row>
    <row r="4397" spans="1741:1741">
      <c r="BNY4397" s="2"/>
    </row>
    <row r="4398" spans="1741:1741">
      <c r="BNY4398" s="2"/>
    </row>
    <row r="4399" spans="1741:1741">
      <c r="BNY4399" s="2"/>
    </row>
    <row r="4400" spans="1741:1741">
      <c r="BNY4400" s="2"/>
    </row>
    <row r="4401" spans="1741:1741">
      <c r="BNY4401" s="2"/>
    </row>
    <row r="4402" spans="1741:1741">
      <c r="BNY4402" s="2"/>
    </row>
    <row r="4403" spans="1741:1741">
      <c r="BNY4403" s="2"/>
    </row>
    <row r="4404" spans="1741:1741">
      <c r="BNY4404" s="2"/>
    </row>
    <row r="4405" spans="1741:1741">
      <c r="BNY4405" s="2"/>
    </row>
    <row r="4406" spans="1741:1741">
      <c r="BNY4406" s="2"/>
    </row>
    <row r="4407" spans="1741:1741">
      <c r="BNY4407" s="2"/>
    </row>
    <row r="4408" spans="1741:1741">
      <c r="BNY4408" s="2"/>
    </row>
    <row r="4409" spans="1741:1741">
      <c r="BNY4409" s="2"/>
    </row>
    <row r="4410" spans="1741:1741">
      <c r="BNY4410" s="2"/>
    </row>
    <row r="4411" spans="1741:1741">
      <c r="BNY4411" s="2"/>
    </row>
    <row r="4412" spans="1741:1741">
      <c r="BNY4412" s="2"/>
    </row>
    <row r="4413" spans="1741:1741">
      <c r="BNY4413" s="2"/>
    </row>
    <row r="4414" spans="1741:1741">
      <c r="BNY4414" s="2"/>
    </row>
    <row r="4415" spans="1741:1741">
      <c r="BNY4415" s="2"/>
    </row>
    <row r="4416" spans="1741:1741">
      <c r="BNY4416" s="2"/>
    </row>
    <row r="4417" spans="1741:1741">
      <c r="BNY4417" s="2"/>
    </row>
    <row r="4418" spans="1741:1741">
      <c r="BNY4418" s="2"/>
    </row>
    <row r="4419" spans="1741:1741">
      <c r="BNY4419" s="2"/>
    </row>
    <row r="4420" spans="1741:1741">
      <c r="BNY4420" s="2"/>
    </row>
    <row r="4421" spans="1741:1741">
      <c r="BNY4421" s="2"/>
    </row>
    <row r="4422" spans="1741:1741">
      <c r="BNY4422" s="2"/>
    </row>
    <row r="4423" spans="1741:1741">
      <c r="BNY4423" s="2"/>
    </row>
    <row r="4424" spans="1741:1741">
      <c r="BNY4424" s="2"/>
    </row>
    <row r="4425" spans="1741:1741">
      <c r="BNY4425" s="2"/>
    </row>
    <row r="4426" spans="1741:1741">
      <c r="BNY4426" s="2"/>
    </row>
    <row r="4427" spans="1741:1741">
      <c r="BNY4427" s="2"/>
    </row>
    <row r="4428" spans="1741:1741">
      <c r="BNY4428" s="2"/>
    </row>
    <row r="4429" spans="1741:1741">
      <c r="BNY4429" s="2"/>
    </row>
    <row r="4430" spans="1741:1741">
      <c r="BNY4430" s="2"/>
    </row>
    <row r="4431" spans="1741:1741">
      <c r="BNY4431" s="2"/>
    </row>
    <row r="4432" spans="1741:1741">
      <c r="BNY4432" s="2"/>
    </row>
    <row r="4433" spans="1741:1741">
      <c r="BNY4433" s="2"/>
    </row>
    <row r="4434" spans="1741:1741">
      <c r="BNY4434" s="2"/>
    </row>
    <row r="4435" spans="1741:1741">
      <c r="BNY4435" s="2"/>
    </row>
    <row r="4436" spans="1741:1741">
      <c r="BNY4436" s="2"/>
    </row>
    <row r="4437" spans="1741:1741">
      <c r="BNY4437" s="2"/>
    </row>
    <row r="4438" spans="1741:1741">
      <c r="BNY4438" s="2"/>
    </row>
    <row r="4439" spans="1741:1741">
      <c r="BNY4439" s="2"/>
    </row>
    <row r="4440" spans="1741:1741">
      <c r="BNY4440" s="2"/>
    </row>
    <row r="4441" spans="1741:1741">
      <c r="BNY4441" s="2"/>
    </row>
    <row r="4442" spans="1741:1741">
      <c r="BNY4442" s="2"/>
    </row>
    <row r="4443" spans="1741:1741">
      <c r="BNY4443" s="2"/>
    </row>
    <row r="4444" spans="1741:1741">
      <c r="BNY4444" s="2"/>
    </row>
    <row r="4445" spans="1741:1741">
      <c r="BNY4445" s="2"/>
    </row>
    <row r="4446" spans="1741:1741">
      <c r="BNY4446" s="2"/>
    </row>
    <row r="4447" spans="1741:1741">
      <c r="BNY4447" s="2"/>
    </row>
    <row r="4448" spans="1741:1741">
      <c r="BNY4448" s="2"/>
    </row>
    <row r="4449" spans="1741:1741">
      <c r="BNY4449" s="2"/>
    </row>
    <row r="4450" spans="1741:1741">
      <c r="BNY4450" s="2"/>
    </row>
    <row r="4451" spans="1741:1741">
      <c r="BNY4451" s="2"/>
    </row>
    <row r="4452" spans="1741:1741">
      <c r="BNY4452" s="2"/>
    </row>
    <row r="4453" spans="1741:1741">
      <c r="BNY4453" s="2"/>
    </row>
    <row r="4454" spans="1741:1741">
      <c r="BNY4454" s="2"/>
    </row>
    <row r="4455" spans="1741:1741">
      <c r="BNY4455" s="2"/>
    </row>
    <row r="4456" spans="1741:1741">
      <c r="BNY4456" s="2"/>
    </row>
    <row r="4457" spans="1741:1741">
      <c r="BNY4457" s="2"/>
    </row>
    <row r="4458" spans="1741:1741">
      <c r="BNY4458" s="2"/>
    </row>
    <row r="4459" spans="1741:1741">
      <c r="BNY4459" s="2"/>
    </row>
    <row r="4460" spans="1741:1741">
      <c r="BNY4460" s="2"/>
    </row>
    <row r="4461" spans="1741:1741">
      <c r="BNY4461" s="2"/>
    </row>
    <row r="4462" spans="1741:1741">
      <c r="BNY4462" s="2"/>
    </row>
    <row r="4463" spans="1741:1741">
      <c r="BNY4463" s="2"/>
    </row>
    <row r="4464" spans="1741:1741">
      <c r="BNY4464" s="2"/>
    </row>
    <row r="4465" spans="1741:1741">
      <c r="BNY4465" s="2"/>
    </row>
    <row r="4466" spans="1741:1741">
      <c r="BNY4466" s="2"/>
    </row>
    <row r="4467" spans="1741:1741">
      <c r="BNY4467" s="2"/>
    </row>
    <row r="4468" spans="1741:1741">
      <c r="BNY4468" s="2"/>
    </row>
    <row r="4469" spans="1741:1741">
      <c r="BNY4469" s="2"/>
    </row>
    <row r="4470" spans="1741:1741">
      <c r="BNY4470" s="2"/>
    </row>
    <row r="4471" spans="1741:1741">
      <c r="BNY4471" s="2"/>
    </row>
    <row r="4472" spans="1741:1741">
      <c r="BNY4472" s="2"/>
    </row>
    <row r="4473" spans="1741:1741">
      <c r="BNY4473" s="2"/>
    </row>
    <row r="4474" spans="1741:1741">
      <c r="BNY4474" s="2"/>
    </row>
    <row r="4475" spans="1741:1741">
      <c r="BNY4475" s="2"/>
    </row>
    <row r="4476" spans="1741:1741">
      <c r="BNY4476" s="2"/>
    </row>
    <row r="4477" spans="1741:1741">
      <c r="BNY4477" s="2"/>
    </row>
    <row r="4478" spans="1741:1741">
      <c r="BNY4478" s="2"/>
    </row>
    <row r="4479" spans="1741:1741">
      <c r="BNY4479" s="2"/>
    </row>
    <row r="4480" spans="1741:1741">
      <c r="BNY4480" s="2"/>
    </row>
    <row r="4481" spans="1741:1741">
      <c r="BNY4481" s="2"/>
    </row>
    <row r="4482" spans="1741:1741">
      <c r="BNY4482" s="2"/>
    </row>
    <row r="4483" spans="1741:1741">
      <c r="BNY4483" s="2"/>
    </row>
    <row r="4484" spans="1741:1741">
      <c r="BNY4484" s="2"/>
    </row>
    <row r="4485" spans="1741:1741">
      <c r="BNY4485" s="2"/>
    </row>
    <row r="4486" spans="1741:1741">
      <c r="BNY4486" s="2"/>
    </row>
    <row r="4487" spans="1741:1741">
      <c r="BNY4487" s="2"/>
    </row>
    <row r="4488" spans="1741:1741">
      <c r="BNY4488" s="2"/>
    </row>
    <row r="4489" spans="1741:1741">
      <c r="BNY4489" s="2"/>
    </row>
    <row r="4490" spans="1741:1741">
      <c r="BNY4490" s="2"/>
    </row>
    <row r="4491" spans="1741:1741">
      <c r="BNY4491" s="2"/>
    </row>
    <row r="4492" spans="1741:1741">
      <c r="BNY4492" s="2"/>
    </row>
    <row r="4493" spans="1741:1741">
      <c r="BNY4493" s="2"/>
    </row>
    <row r="4494" spans="1741:1741">
      <c r="BNY4494" s="2"/>
    </row>
    <row r="4495" spans="1741:1741">
      <c r="BNY4495" s="2"/>
    </row>
    <row r="4496" spans="1741:1741">
      <c r="BNY4496" s="2"/>
    </row>
    <row r="4497" spans="1741:1741">
      <c r="BNY4497" s="2"/>
    </row>
    <row r="4498" spans="1741:1741">
      <c r="BNY4498" s="2"/>
    </row>
    <row r="4499" spans="1741:1741">
      <c r="BNY4499" s="2"/>
    </row>
    <row r="4500" spans="1741:1741">
      <c r="BNY4500" s="2"/>
    </row>
    <row r="4501" spans="1741:1741">
      <c r="BNY4501" s="2"/>
    </row>
    <row r="4502" spans="1741:1741">
      <c r="BNY4502" s="2"/>
    </row>
    <row r="4503" spans="1741:1741">
      <c r="BNY4503" s="2"/>
    </row>
    <row r="4504" spans="1741:1741">
      <c r="BNY4504" s="2"/>
    </row>
    <row r="4505" spans="1741:1741">
      <c r="BNY4505" s="2"/>
    </row>
    <row r="4506" spans="1741:1741">
      <c r="BNY4506" s="2"/>
    </row>
    <row r="4507" spans="1741:1741">
      <c r="BNY4507" s="2"/>
    </row>
    <row r="4508" spans="1741:1741">
      <c r="BNY4508" s="2"/>
    </row>
    <row r="4509" spans="1741:1741">
      <c r="BNY4509" s="2"/>
    </row>
    <row r="4510" spans="1741:1741">
      <c r="BNY4510" s="2"/>
    </row>
    <row r="4511" spans="1741:1741">
      <c r="BNY4511" s="2"/>
    </row>
    <row r="4512" spans="1741:1741">
      <c r="BNY4512" s="2"/>
    </row>
    <row r="4513" spans="1741:1741">
      <c r="BNY4513" s="2"/>
    </row>
    <row r="4514" spans="1741:1741">
      <c r="BNY4514" s="2"/>
    </row>
    <row r="4515" spans="1741:1741">
      <c r="BNY4515" s="2"/>
    </row>
    <row r="4516" spans="1741:1741">
      <c r="BNY4516" s="2"/>
    </row>
    <row r="4517" spans="1741:1741">
      <c r="BNY4517" s="2"/>
    </row>
    <row r="4518" spans="1741:1741">
      <c r="BNY4518" s="2"/>
    </row>
    <row r="4519" spans="1741:1741">
      <c r="BNY4519" s="2"/>
    </row>
    <row r="4520" spans="1741:1741">
      <c r="BNY4520" s="2"/>
    </row>
    <row r="4521" spans="1741:1741">
      <c r="BNY4521" s="2"/>
    </row>
    <row r="4522" spans="1741:1741">
      <c r="BNY4522" s="2"/>
    </row>
    <row r="4523" spans="1741:1741">
      <c r="BNY4523" s="2"/>
    </row>
    <row r="4524" spans="1741:1741">
      <c r="BNY4524" s="2"/>
    </row>
    <row r="4525" spans="1741:1741">
      <c r="BNY4525" s="2"/>
    </row>
    <row r="4526" spans="1741:1741">
      <c r="BNY4526" s="2"/>
    </row>
    <row r="4527" spans="1741:1741">
      <c r="BNY4527" s="2"/>
    </row>
    <row r="4528" spans="1741:1741">
      <c r="BNY4528" s="2"/>
    </row>
    <row r="4529" spans="1741:1741">
      <c r="BNY4529" s="2"/>
    </row>
    <row r="4530" spans="1741:1741">
      <c r="BNY4530" s="2"/>
    </row>
    <row r="4531" spans="1741:1741">
      <c r="BNY4531" s="2"/>
    </row>
    <row r="4532" spans="1741:1741">
      <c r="BNY4532" s="2"/>
    </row>
    <row r="4533" spans="1741:1741">
      <c r="BNY4533" s="2"/>
    </row>
    <row r="4534" spans="1741:1741">
      <c r="BNY4534" s="2"/>
    </row>
    <row r="4535" spans="1741:1741">
      <c r="BNY4535" s="2"/>
    </row>
    <row r="4536" spans="1741:1741">
      <c r="BNY4536" s="2"/>
    </row>
    <row r="4537" spans="1741:1741">
      <c r="BNY4537" s="2"/>
    </row>
    <row r="4538" spans="1741:1741">
      <c r="BNY4538" s="2"/>
    </row>
    <row r="4539" spans="1741:1741">
      <c r="BNY4539" s="2"/>
    </row>
    <row r="4540" spans="1741:1741">
      <c r="BNY4540" s="2"/>
    </row>
    <row r="4541" spans="1741:1741">
      <c r="BNY4541" s="2"/>
    </row>
    <row r="4542" spans="1741:1741">
      <c r="BNY4542" s="2"/>
    </row>
    <row r="4543" spans="1741:1741">
      <c r="BNY4543" s="2"/>
    </row>
    <row r="4544" spans="1741:1741">
      <c r="BNY4544" s="2"/>
    </row>
    <row r="4545" spans="1741:1741">
      <c r="BNY4545" s="2"/>
    </row>
    <row r="4546" spans="1741:1741">
      <c r="BNY4546" s="2"/>
    </row>
    <row r="4547" spans="1741:1741">
      <c r="BNY4547" s="2"/>
    </row>
    <row r="4548" spans="1741:1741">
      <c r="BNY4548" s="2"/>
    </row>
    <row r="4549" spans="1741:1741">
      <c r="BNY4549" s="2"/>
    </row>
    <row r="4550" spans="1741:1741">
      <c r="BNY4550" s="2"/>
    </row>
    <row r="4551" spans="1741:1741">
      <c r="BNY4551" s="2"/>
    </row>
    <row r="4552" spans="1741:1741">
      <c r="BNY4552" s="2"/>
    </row>
    <row r="4553" spans="1741:1741">
      <c r="BNY4553" s="2"/>
    </row>
    <row r="4554" spans="1741:1741">
      <c r="BNY4554" s="2"/>
    </row>
    <row r="4555" spans="1741:1741">
      <c r="BNY4555" s="2"/>
    </row>
    <row r="4556" spans="1741:1741">
      <c r="BNY4556" s="2"/>
    </row>
    <row r="4557" spans="1741:1741">
      <c r="BNY4557" s="2"/>
    </row>
    <row r="4558" spans="1741:1741">
      <c r="BNY4558" s="2"/>
    </row>
    <row r="4559" spans="1741:1741">
      <c r="BNY4559" s="2"/>
    </row>
    <row r="4560" spans="1741:1741">
      <c r="BNY4560" s="2"/>
    </row>
    <row r="4561" spans="1741:1741">
      <c r="BNY4561" s="2"/>
    </row>
    <row r="4562" spans="1741:1741">
      <c r="BNY4562" s="2"/>
    </row>
    <row r="4563" spans="1741:1741">
      <c r="BNY4563" s="2"/>
    </row>
    <row r="4564" spans="1741:1741">
      <c r="BNY4564" s="2"/>
    </row>
    <row r="4565" spans="1741:1741">
      <c r="BNY4565" s="2"/>
    </row>
    <row r="4566" spans="1741:1741">
      <c r="BNY4566" s="2"/>
    </row>
    <row r="4567" spans="1741:1741">
      <c r="BNY4567" s="2"/>
    </row>
    <row r="4568" spans="1741:1741">
      <c r="BNY4568" s="2"/>
    </row>
    <row r="4569" spans="1741:1741">
      <c r="BNY4569" s="2"/>
    </row>
    <row r="4570" spans="1741:1741">
      <c r="BNY4570" s="2"/>
    </row>
    <row r="4571" spans="1741:1741">
      <c r="BNY4571" s="2"/>
    </row>
    <row r="4572" spans="1741:1741">
      <c r="BNY4572" s="2"/>
    </row>
    <row r="4573" spans="1741:1741">
      <c r="BNY4573" s="2"/>
    </row>
    <row r="4574" spans="1741:1741">
      <c r="BNY4574" s="2"/>
    </row>
    <row r="4575" spans="1741:1741">
      <c r="BNY4575" s="2"/>
    </row>
    <row r="4576" spans="1741:1741">
      <c r="BNY4576" s="2"/>
    </row>
    <row r="4577" spans="1741:1741">
      <c r="BNY4577" s="2"/>
    </row>
    <row r="4578" spans="1741:1741">
      <c r="BNY4578" s="2"/>
    </row>
    <row r="4579" spans="1741:1741">
      <c r="BNY4579" s="2"/>
    </row>
    <row r="4580" spans="1741:1741">
      <c r="BNY4580" s="2"/>
    </row>
    <row r="4581" spans="1741:1741">
      <c r="BNY4581" s="2"/>
    </row>
    <row r="4582" spans="1741:1741">
      <c r="BNY4582" s="2"/>
    </row>
    <row r="4583" spans="1741:1741">
      <c r="BNY4583" s="2"/>
    </row>
    <row r="4584" spans="1741:1741">
      <c r="BNY4584" s="2"/>
    </row>
    <row r="4585" spans="1741:1741">
      <c r="BNY4585" s="2"/>
    </row>
    <row r="4586" spans="1741:1741">
      <c r="BNY4586" s="2"/>
    </row>
    <row r="4587" spans="1741:1741">
      <c r="BNY4587" s="2"/>
    </row>
    <row r="4588" spans="1741:1741">
      <c r="BNY4588" s="2"/>
    </row>
    <row r="4589" spans="1741:1741">
      <c r="BNY4589" s="2"/>
    </row>
    <row r="4590" spans="1741:1741">
      <c r="BNY4590" s="2"/>
    </row>
    <row r="4591" spans="1741:1741">
      <c r="BNY4591" s="2"/>
    </row>
    <row r="4592" spans="1741:1741">
      <c r="BNY4592" s="2"/>
    </row>
    <row r="4593" spans="1741:1741">
      <c r="BNY4593" s="2"/>
    </row>
    <row r="4594" spans="1741:1741">
      <c r="BNY4594" s="2"/>
    </row>
    <row r="4595" spans="1741:1741">
      <c r="BNY4595" s="2"/>
    </row>
    <row r="4596" spans="1741:1741">
      <c r="BNY4596" s="2"/>
    </row>
    <row r="4597" spans="1741:1741">
      <c r="BNY4597" s="2"/>
    </row>
    <row r="4598" spans="1741:1741">
      <c r="BNY4598" s="2"/>
    </row>
    <row r="4599" spans="1741:1741">
      <c r="BNY4599" s="2"/>
    </row>
    <row r="4600" spans="1741:1741">
      <c r="BNY4600" s="2"/>
    </row>
    <row r="4601" spans="1741:1741">
      <c r="BNY4601" s="2"/>
    </row>
    <row r="4602" spans="1741:1741">
      <c r="BNY4602" s="2"/>
    </row>
    <row r="4603" spans="1741:1741">
      <c r="BNY4603" s="2"/>
    </row>
    <row r="4604" spans="1741:1741">
      <c r="BNY4604" s="2"/>
    </row>
    <row r="4605" spans="1741:1741">
      <c r="BNY4605" s="2"/>
    </row>
    <row r="4606" spans="1741:1741">
      <c r="BNY4606" s="2"/>
    </row>
    <row r="4607" spans="1741:1741">
      <c r="BNY4607" s="2"/>
    </row>
    <row r="4608" spans="1741:1741">
      <c r="BNY4608" s="2"/>
    </row>
    <row r="4609" spans="1741:1741">
      <c r="BNY4609" s="2"/>
    </row>
    <row r="4610" spans="1741:1741">
      <c r="BNY4610" s="2"/>
    </row>
    <row r="4611" spans="1741:1741">
      <c r="BNY4611" s="2"/>
    </row>
    <row r="4612" spans="1741:1741">
      <c r="BNY4612" s="2"/>
    </row>
    <row r="4613" spans="1741:1741">
      <c r="BNY4613" s="2"/>
    </row>
    <row r="4614" spans="1741:1741">
      <c r="BNY4614" s="2"/>
    </row>
    <row r="4615" spans="1741:1741">
      <c r="BNY4615" s="2"/>
    </row>
    <row r="4616" spans="1741:1741">
      <c r="BNY4616" s="2"/>
    </row>
    <row r="4617" spans="1741:1741">
      <c r="BNY4617" s="2"/>
    </row>
    <row r="4618" spans="1741:1741">
      <c r="BNY4618" s="2"/>
    </row>
    <row r="4619" spans="1741:1741">
      <c r="BNY4619" s="2"/>
    </row>
    <row r="4620" spans="1741:1741">
      <c r="BNY4620" s="2"/>
    </row>
    <row r="4621" spans="1741:1741">
      <c r="BNY4621" s="2"/>
    </row>
    <row r="4622" spans="1741:1741">
      <c r="BNY4622" s="2"/>
    </row>
    <row r="4623" spans="1741:1741">
      <c r="BNY4623" s="2"/>
    </row>
    <row r="4624" spans="1741:1741">
      <c r="BNY4624" s="2"/>
    </row>
    <row r="4625" spans="1741:1741">
      <c r="BNY4625" s="2"/>
    </row>
    <row r="4626" spans="1741:1741">
      <c r="BNY4626" s="2"/>
    </row>
    <row r="4627" spans="1741:1741">
      <c r="BNY4627" s="2"/>
    </row>
    <row r="4628" spans="1741:1741">
      <c r="BNY4628" s="2"/>
    </row>
    <row r="4629" spans="1741:1741">
      <c r="BNY4629" s="2"/>
    </row>
    <row r="4630" spans="1741:1741">
      <c r="BNY4630" s="2"/>
    </row>
    <row r="4631" spans="1741:1741">
      <c r="BNY4631" s="2"/>
    </row>
    <row r="4632" spans="1741:1741">
      <c r="BNY4632" s="2"/>
    </row>
    <row r="4633" spans="1741:1741">
      <c r="BNY4633" s="2"/>
    </row>
    <row r="4634" spans="1741:1741">
      <c r="BNY4634" s="2"/>
    </row>
    <row r="4635" spans="1741:1741">
      <c r="BNY4635" s="2"/>
    </row>
    <row r="4636" spans="1741:1741">
      <c r="BNY4636" s="2"/>
    </row>
    <row r="4637" spans="1741:1741">
      <c r="BNY4637" s="2"/>
    </row>
    <row r="4638" spans="1741:1741">
      <c r="BNY4638" s="2"/>
    </row>
    <row r="4639" spans="1741:1741">
      <c r="BNY4639" s="2"/>
    </row>
    <row r="4640" spans="1741:1741">
      <c r="BNY4640" s="2"/>
    </row>
    <row r="4641" spans="1741:1741">
      <c r="BNY4641" s="2"/>
    </row>
    <row r="4642" spans="1741:1741">
      <c r="BNY4642" s="2"/>
    </row>
    <row r="4643" spans="1741:1741">
      <c r="BNY4643" s="2"/>
    </row>
    <row r="4644" spans="1741:1741">
      <c r="BNY4644" s="2"/>
    </row>
    <row r="4645" spans="1741:1741">
      <c r="BNY4645" s="2"/>
    </row>
    <row r="4646" spans="1741:1741">
      <c r="BNY4646" s="2"/>
    </row>
    <row r="4647" spans="1741:1741">
      <c r="BNY4647" s="2"/>
    </row>
    <row r="4648" spans="1741:1741">
      <c r="BNY4648" s="2"/>
    </row>
    <row r="4649" spans="1741:1741">
      <c r="BNY4649" s="2"/>
    </row>
    <row r="4650" spans="1741:1741">
      <c r="BNY4650" s="2"/>
    </row>
    <row r="4651" spans="1741:1741">
      <c r="BNY4651" s="2"/>
    </row>
    <row r="4652" spans="1741:1741">
      <c r="BNY4652" s="2"/>
    </row>
    <row r="4653" spans="1741:1741">
      <c r="BNY4653" s="2"/>
    </row>
    <row r="4654" spans="1741:1741">
      <c r="BNY4654" s="2"/>
    </row>
    <row r="4655" spans="1741:1741">
      <c r="BNY4655" s="2"/>
    </row>
    <row r="4656" spans="1741:1741">
      <c r="BNY4656" s="2"/>
    </row>
    <row r="4657" spans="1741:1741">
      <c r="BNY4657" s="2"/>
    </row>
    <row r="4658" spans="1741:1741">
      <c r="BNY4658" s="2"/>
    </row>
    <row r="4659" spans="1741:1741">
      <c r="BNY4659" s="2"/>
    </row>
    <row r="4660" spans="1741:1741">
      <c r="BNY4660" s="2"/>
    </row>
    <row r="4661" spans="1741:1741">
      <c r="BNY4661" s="2"/>
    </row>
    <row r="4662" spans="1741:1741">
      <c r="BNY4662" s="2"/>
    </row>
    <row r="4663" spans="1741:1741">
      <c r="BNY4663" s="2"/>
    </row>
    <row r="4664" spans="1741:1741">
      <c r="BNY4664" s="2"/>
    </row>
    <row r="4665" spans="1741:1741">
      <c r="BNY4665" s="2"/>
    </row>
    <row r="4666" spans="1741:1741">
      <c r="BNY4666" s="2"/>
    </row>
    <row r="4667" spans="1741:1741">
      <c r="BNY4667" s="2"/>
    </row>
    <row r="4668" spans="1741:1741">
      <c r="BNY4668" s="2"/>
    </row>
    <row r="4669" spans="1741:1741">
      <c r="BNY4669" s="2"/>
    </row>
    <row r="4670" spans="1741:1741">
      <c r="BNY4670" s="2"/>
    </row>
    <row r="4671" spans="1741:1741">
      <c r="BNY4671" s="2"/>
    </row>
    <row r="4672" spans="1741:1741">
      <c r="BNY4672" s="2"/>
    </row>
    <row r="4673" spans="1741:1741">
      <c r="BNY4673" s="2"/>
    </row>
    <row r="4674" spans="1741:1741">
      <c r="BNY4674" s="2"/>
    </row>
    <row r="4675" spans="1741:1741">
      <c r="BNY4675" s="2"/>
    </row>
    <row r="4676" spans="1741:1741">
      <c r="BNY4676" s="2"/>
    </row>
    <row r="4677" spans="1741:1741">
      <c r="BNY4677" s="2"/>
    </row>
    <row r="4678" spans="1741:1741">
      <c r="BNY4678" s="2"/>
    </row>
    <row r="4679" spans="1741:1741">
      <c r="BNY4679" s="2"/>
    </row>
    <row r="4680" spans="1741:1741">
      <c r="BNY4680" s="2"/>
    </row>
    <row r="4681" spans="1741:1741">
      <c r="BNY4681" s="2"/>
    </row>
    <row r="4682" spans="1741:1741">
      <c r="BNY4682" s="2"/>
    </row>
    <row r="4683" spans="1741:1741">
      <c r="BNY4683" s="2"/>
    </row>
    <row r="4684" spans="1741:1741">
      <c r="BNY4684" s="2"/>
    </row>
    <row r="4685" spans="1741:1741">
      <c r="BNY4685" s="2"/>
    </row>
    <row r="4686" spans="1741:1741">
      <c r="BNY4686" s="2"/>
    </row>
    <row r="4687" spans="1741:1741">
      <c r="BNY4687" s="2"/>
    </row>
    <row r="4688" spans="1741:1741">
      <c r="BNY4688" s="2"/>
    </row>
    <row r="4689" spans="1741:1741">
      <c r="BNY4689" s="2"/>
    </row>
    <row r="4690" spans="1741:1741">
      <c r="BNY4690" s="2"/>
    </row>
    <row r="4691" spans="1741:1741">
      <c r="BNY4691" s="2"/>
    </row>
    <row r="4692" spans="1741:1741">
      <c r="BNY4692" s="2"/>
    </row>
    <row r="4693" spans="1741:1741">
      <c r="BNY4693" s="2"/>
    </row>
    <row r="4694" spans="1741:1741">
      <c r="BNY4694" s="2"/>
    </row>
    <row r="4695" spans="1741:1741">
      <c r="BNY4695" s="2"/>
    </row>
    <row r="4696" spans="1741:1741">
      <c r="BNY4696" s="2"/>
    </row>
    <row r="4697" spans="1741:1741">
      <c r="BNY4697" s="2"/>
    </row>
    <row r="4698" spans="1741:1741">
      <c r="BNY4698" s="2"/>
    </row>
    <row r="4699" spans="1741:1741">
      <c r="BNY4699" s="2"/>
    </row>
    <row r="4700" spans="1741:1741">
      <c r="BNY4700" s="2"/>
    </row>
    <row r="4701" spans="1741:1741">
      <c r="BNY4701" s="2"/>
    </row>
    <row r="4702" spans="1741:1741">
      <c r="BNY4702" s="2"/>
    </row>
    <row r="4703" spans="1741:1741">
      <c r="BNY4703" s="2"/>
    </row>
    <row r="4704" spans="1741:1741">
      <c r="BNY4704" s="2"/>
    </row>
    <row r="4705" spans="1741:1741">
      <c r="BNY4705" s="2"/>
    </row>
    <row r="4706" spans="1741:1741">
      <c r="BNY4706" s="2"/>
    </row>
    <row r="4707" spans="1741:1741">
      <c r="BNY4707" s="2"/>
    </row>
    <row r="4708" spans="1741:1741">
      <c r="BNY4708" s="2"/>
    </row>
    <row r="4709" spans="1741:1741">
      <c r="BNY4709" s="2"/>
    </row>
    <row r="4710" spans="1741:1741">
      <c r="BNY4710" s="2"/>
    </row>
    <row r="4711" spans="1741:1741">
      <c r="BNY4711" s="2"/>
    </row>
    <row r="4712" spans="1741:1741">
      <c r="BNY4712" s="2"/>
    </row>
    <row r="4713" spans="1741:1741">
      <c r="BNY4713" s="2"/>
    </row>
    <row r="4714" spans="1741:1741">
      <c r="BNY4714" s="2"/>
    </row>
    <row r="4715" spans="1741:1741">
      <c r="BNY4715" s="2"/>
    </row>
    <row r="4716" spans="1741:1741">
      <c r="BNY4716" s="2"/>
    </row>
    <row r="4717" spans="1741:1741">
      <c r="BNY4717" s="2"/>
    </row>
    <row r="4718" spans="1741:1741">
      <c r="BNY4718" s="2"/>
    </row>
    <row r="4719" spans="1741:1741">
      <c r="BNY4719" s="2"/>
    </row>
    <row r="4720" spans="1741:1741">
      <c r="BNY4720" s="2"/>
    </row>
    <row r="4721" spans="1741:1741">
      <c r="BNY4721" s="2"/>
    </row>
    <row r="4722" spans="1741:1741">
      <c r="BNY4722" s="2"/>
    </row>
    <row r="4723" spans="1741:1741">
      <c r="BNY4723" s="2"/>
    </row>
    <row r="4724" spans="1741:1741">
      <c r="BNY4724" s="2"/>
    </row>
    <row r="4725" spans="1741:1741">
      <c r="BNY4725" s="2"/>
    </row>
    <row r="4726" spans="1741:1741">
      <c r="BNY4726" s="2"/>
    </row>
    <row r="4727" spans="1741:1741">
      <c r="BNY4727" s="2"/>
    </row>
    <row r="4728" spans="1741:1741">
      <c r="BNY4728" s="2"/>
    </row>
    <row r="4729" spans="1741:1741">
      <c r="BNY4729" s="2"/>
    </row>
    <row r="4730" spans="1741:1741">
      <c r="BNY4730" s="2"/>
    </row>
    <row r="4731" spans="1741:1741">
      <c r="BNY4731" s="2"/>
    </row>
    <row r="4732" spans="1741:1741">
      <c r="BNY4732" s="2"/>
    </row>
    <row r="4733" spans="1741:1741">
      <c r="BNY4733" s="2"/>
    </row>
    <row r="4734" spans="1741:1741">
      <c r="BNY4734" s="2"/>
    </row>
    <row r="4735" spans="1741:1741">
      <c r="BNY4735" s="2"/>
    </row>
    <row r="4736" spans="1741:1741">
      <c r="BNY4736" s="2"/>
    </row>
    <row r="4737" spans="1741:1741">
      <c r="BNY4737" s="2"/>
    </row>
    <row r="4738" spans="1741:1741">
      <c r="BNY4738" s="2"/>
    </row>
    <row r="4739" spans="1741:1741">
      <c r="BNY4739" s="2"/>
    </row>
    <row r="4740" spans="1741:1741">
      <c r="BNY4740" s="2"/>
    </row>
    <row r="4741" spans="1741:1741">
      <c r="BNY4741" s="2"/>
    </row>
    <row r="4742" spans="1741:1741">
      <c r="BNY4742" s="2"/>
    </row>
    <row r="4743" spans="1741:1741">
      <c r="BNY4743" s="2"/>
    </row>
    <row r="4744" spans="1741:1741">
      <c r="BNY4744" s="2"/>
    </row>
    <row r="4745" spans="1741:1741">
      <c r="BNY4745" s="2"/>
    </row>
    <row r="4746" spans="1741:1741">
      <c r="BNY4746" s="2"/>
    </row>
    <row r="4747" spans="1741:1741">
      <c r="BNY4747" s="2"/>
    </row>
    <row r="4748" spans="1741:1741">
      <c r="BNY4748" s="2"/>
    </row>
    <row r="4749" spans="1741:1741">
      <c r="BNY4749" s="2"/>
    </row>
    <row r="4750" spans="1741:1741">
      <c r="BNY4750" s="2"/>
    </row>
    <row r="4751" spans="1741:1741">
      <c r="BNY4751" s="2"/>
    </row>
    <row r="4752" spans="1741:1741">
      <c r="BNY4752" s="2"/>
    </row>
    <row r="4753" spans="1741:1741">
      <c r="BNY4753" s="2"/>
    </row>
    <row r="4754" spans="1741:1741">
      <c r="BNY4754" s="2"/>
    </row>
    <row r="4755" spans="1741:1741">
      <c r="BNY4755" s="2"/>
    </row>
    <row r="4756" spans="1741:1741">
      <c r="BNY4756" s="2"/>
    </row>
    <row r="4757" spans="1741:1741">
      <c r="BNY4757" s="2"/>
    </row>
    <row r="4758" spans="1741:1741">
      <c r="BNY4758" s="2"/>
    </row>
    <row r="4759" spans="1741:1741">
      <c r="BNY4759" s="2"/>
    </row>
    <row r="4760" spans="1741:1741">
      <c r="BNY4760" s="2"/>
    </row>
    <row r="4761" spans="1741:1741">
      <c r="BNY4761" s="2"/>
    </row>
    <row r="4762" spans="1741:1741">
      <c r="BNY4762" s="2"/>
    </row>
    <row r="4763" spans="1741:1741">
      <c r="BNY4763" s="2"/>
    </row>
    <row r="4764" spans="1741:1741">
      <c r="BNY4764" s="2"/>
    </row>
    <row r="4765" spans="1741:1741">
      <c r="BNY4765" s="2"/>
    </row>
    <row r="4766" spans="1741:1741">
      <c r="BNY4766" s="2"/>
    </row>
    <row r="4767" spans="1741:1741">
      <c r="BNY4767" s="2"/>
    </row>
    <row r="4768" spans="1741:1741">
      <c r="BNY4768" s="2"/>
    </row>
    <row r="4769" spans="1741:1741">
      <c r="BNY4769" s="2"/>
    </row>
    <row r="4770" spans="1741:1741">
      <c r="BNY4770" s="2"/>
    </row>
    <row r="4771" spans="1741:1741">
      <c r="BNY4771" s="2"/>
    </row>
    <row r="4772" spans="1741:1741">
      <c r="BNY4772" s="2"/>
    </row>
    <row r="4773" spans="1741:1741">
      <c r="BNY4773" s="2"/>
    </row>
    <row r="4774" spans="1741:1741">
      <c r="BNY4774" s="2"/>
    </row>
    <row r="4775" spans="1741:1741">
      <c r="BNY4775" s="2"/>
    </row>
    <row r="4776" spans="1741:1741">
      <c r="BNY4776" s="2"/>
    </row>
    <row r="4777" spans="1741:1741">
      <c r="BNY4777" s="2"/>
    </row>
    <row r="4778" spans="1741:1741">
      <c r="BNY4778" s="2"/>
    </row>
    <row r="4779" spans="1741:1741">
      <c r="BNY4779" s="2"/>
    </row>
    <row r="4780" spans="1741:1741">
      <c r="BNY4780" s="2"/>
    </row>
    <row r="4781" spans="1741:1741">
      <c r="BNY4781" s="2"/>
    </row>
    <row r="4782" spans="1741:1741">
      <c r="BNY4782" s="2"/>
    </row>
    <row r="4783" spans="1741:1741">
      <c r="BNY4783" s="2"/>
    </row>
    <row r="4784" spans="1741:1741">
      <c r="BNY4784" s="2"/>
    </row>
    <row r="4785" spans="1741:1741">
      <c r="BNY4785" s="2"/>
    </row>
    <row r="4786" spans="1741:1741">
      <c r="BNY4786" s="2"/>
    </row>
    <row r="4787" spans="1741:1741">
      <c r="BNY4787" s="2"/>
    </row>
    <row r="4788" spans="1741:1741">
      <c r="BNY4788" s="2"/>
    </row>
    <row r="4789" spans="1741:1741">
      <c r="BNY4789" s="2"/>
    </row>
    <row r="4790" spans="1741:1741">
      <c r="BNY4790" s="2"/>
    </row>
    <row r="4791" spans="1741:1741">
      <c r="BNY4791" s="2"/>
    </row>
    <row r="4792" spans="1741:1741">
      <c r="BNY4792" s="2"/>
    </row>
    <row r="4793" spans="1741:1741">
      <c r="BNY4793" s="2"/>
    </row>
    <row r="4794" spans="1741:1741">
      <c r="BNY4794" s="2"/>
    </row>
    <row r="4795" spans="1741:1741">
      <c r="BNY4795" s="2"/>
    </row>
    <row r="4796" spans="1741:1741">
      <c r="BNY4796" s="2"/>
    </row>
    <row r="4797" spans="1741:1741">
      <c r="BNY4797" s="2"/>
    </row>
    <row r="4798" spans="1741:1741">
      <c r="BNY4798" s="2"/>
    </row>
    <row r="4799" spans="1741:1741">
      <c r="BNY4799" s="2"/>
    </row>
    <row r="4800" spans="1741:1741">
      <c r="BNY4800" s="2"/>
    </row>
    <row r="4801" spans="1741:1741">
      <c r="BNY4801" s="2"/>
    </row>
    <row r="4802" spans="1741:1741">
      <c r="BNY4802" s="2"/>
    </row>
    <row r="4803" spans="1741:1741">
      <c r="BNY4803" s="2"/>
    </row>
    <row r="4804" spans="1741:1741">
      <c r="BNY4804" s="2"/>
    </row>
    <row r="4805" spans="1741:1741">
      <c r="BNY4805" s="2"/>
    </row>
    <row r="4806" spans="1741:1741">
      <c r="BNY4806" s="2"/>
    </row>
    <row r="4807" spans="1741:1741">
      <c r="BNY4807" s="2"/>
    </row>
    <row r="4808" spans="1741:1741">
      <c r="BNY4808" s="2"/>
    </row>
    <row r="4809" spans="1741:1741">
      <c r="BNY4809" s="2"/>
    </row>
    <row r="4810" spans="1741:1741">
      <c r="BNY4810" s="2"/>
    </row>
    <row r="4811" spans="1741:1741">
      <c r="BNY4811" s="2"/>
    </row>
    <row r="4812" spans="1741:1741">
      <c r="BNY4812" s="2"/>
    </row>
    <row r="4813" spans="1741:1741">
      <c r="BNY4813" s="2"/>
    </row>
    <row r="4814" spans="1741:1741">
      <c r="BNY4814" s="2"/>
    </row>
    <row r="4815" spans="1741:1741">
      <c r="BNY4815" s="2"/>
    </row>
    <row r="4816" spans="1741:1741">
      <c r="BNY4816" s="2"/>
    </row>
    <row r="4817" spans="1741:1741">
      <c r="BNY4817" s="2"/>
    </row>
    <row r="4818" spans="1741:1741">
      <c r="BNY4818" s="2"/>
    </row>
    <row r="4819" spans="1741:1741">
      <c r="BNY4819" s="2"/>
    </row>
    <row r="4820" spans="1741:1741">
      <c r="BNY4820" s="2"/>
    </row>
    <row r="4821" spans="1741:1741">
      <c r="BNY4821" s="2"/>
    </row>
    <row r="4822" spans="1741:1741">
      <c r="BNY4822" s="2"/>
    </row>
    <row r="4823" spans="1741:1741">
      <c r="BNY4823" s="2"/>
    </row>
    <row r="4824" spans="1741:1741">
      <c r="BNY4824" s="2"/>
    </row>
    <row r="4825" spans="1741:1741">
      <c r="BNY4825" s="2"/>
    </row>
    <row r="4826" spans="1741:1741">
      <c r="BNY4826" s="2"/>
    </row>
    <row r="4827" spans="1741:1741">
      <c r="BNY4827" s="2"/>
    </row>
    <row r="4828" spans="1741:1741">
      <c r="BNY4828" s="2"/>
    </row>
    <row r="4829" spans="1741:1741">
      <c r="BNY4829" s="2"/>
    </row>
    <row r="4830" spans="1741:1741">
      <c r="BNY4830" s="2"/>
    </row>
    <row r="4831" spans="1741:1741">
      <c r="BNY4831" s="2"/>
    </row>
    <row r="4832" spans="1741:1741">
      <c r="BNY4832" s="2"/>
    </row>
    <row r="4833" spans="1741:1741">
      <c r="BNY4833" s="2"/>
    </row>
    <row r="4834" spans="1741:1741">
      <c r="BNY4834" s="2"/>
    </row>
    <row r="4835" spans="1741:1741">
      <c r="BNY4835" s="2"/>
    </row>
    <row r="4836" spans="1741:1741">
      <c r="BNY4836" s="2"/>
    </row>
    <row r="4837" spans="1741:1741">
      <c r="BNY4837" s="2"/>
    </row>
    <row r="4838" spans="1741:1741">
      <c r="BNY4838" s="2"/>
    </row>
    <row r="4839" spans="1741:1741">
      <c r="BNY4839" s="2"/>
    </row>
    <row r="4840" spans="1741:1741">
      <c r="BNY4840" s="2"/>
    </row>
    <row r="4841" spans="1741:1741">
      <c r="BNY4841" s="2"/>
    </row>
    <row r="4842" spans="1741:1741">
      <c r="BNY4842" s="2"/>
    </row>
    <row r="4843" spans="1741:1741">
      <c r="BNY4843" s="2"/>
    </row>
    <row r="4844" spans="1741:1741">
      <c r="BNY4844" s="2"/>
    </row>
    <row r="4845" spans="1741:1741">
      <c r="BNY4845" s="2"/>
    </row>
    <row r="4846" spans="1741:1741">
      <c r="BNY4846" s="2"/>
    </row>
    <row r="4847" spans="1741:1741">
      <c r="BNY4847" s="2"/>
    </row>
    <row r="4848" spans="1741:1741">
      <c r="BNY4848" s="2"/>
    </row>
    <row r="4849" spans="1741:1741">
      <c r="BNY4849" s="2"/>
    </row>
    <row r="4850" spans="1741:1741">
      <c r="BNY4850" s="2"/>
    </row>
    <row r="4851" spans="1741:1741">
      <c r="BNY4851" s="2"/>
    </row>
    <row r="4852" spans="1741:1741">
      <c r="BNY4852" s="2"/>
    </row>
    <row r="4853" spans="1741:1741">
      <c r="BNY4853" s="2"/>
    </row>
    <row r="4854" spans="1741:1741">
      <c r="BNY4854" s="2"/>
    </row>
    <row r="4855" spans="1741:1741">
      <c r="BNY4855" s="2"/>
    </row>
    <row r="4856" spans="1741:1741">
      <c r="BNY4856" s="2"/>
    </row>
    <row r="4857" spans="1741:1741">
      <c r="BNY4857" s="2"/>
    </row>
    <row r="4858" spans="1741:1741">
      <c r="BNY4858" s="2"/>
    </row>
    <row r="4859" spans="1741:1741">
      <c r="BNY4859" s="2"/>
    </row>
    <row r="4860" spans="1741:1741">
      <c r="BNY4860" s="2"/>
    </row>
    <row r="4861" spans="1741:1741">
      <c r="BNY4861" s="2"/>
    </row>
    <row r="4862" spans="1741:1741">
      <c r="BNY4862" s="2"/>
    </row>
    <row r="4863" spans="1741:1741">
      <c r="BNY4863" s="2"/>
    </row>
    <row r="4864" spans="1741:1741">
      <c r="BNY4864" s="2"/>
    </row>
    <row r="4865" spans="1741:1741">
      <c r="BNY4865" s="2"/>
    </row>
    <row r="4866" spans="1741:1741">
      <c r="BNY4866" s="2"/>
    </row>
    <row r="4867" spans="1741:1741">
      <c r="BNY4867" s="2"/>
    </row>
    <row r="4868" spans="1741:1741">
      <c r="BNY4868" s="2"/>
    </row>
    <row r="4869" spans="1741:1741">
      <c r="BNY4869" s="2"/>
    </row>
    <row r="4870" spans="1741:1741">
      <c r="BNY4870" s="2"/>
    </row>
    <row r="4871" spans="1741:1741">
      <c r="BNY4871" s="2"/>
    </row>
    <row r="4872" spans="1741:1741">
      <c r="BNY4872" s="2"/>
    </row>
    <row r="4873" spans="1741:1741">
      <c r="BNY4873" s="2"/>
    </row>
    <row r="4874" spans="1741:1741">
      <c r="BNY4874" s="2"/>
    </row>
    <row r="4875" spans="1741:1741">
      <c r="BNY4875" s="2"/>
    </row>
    <row r="4876" spans="1741:1741">
      <c r="BNY4876" s="2"/>
    </row>
    <row r="4877" spans="1741:1741">
      <c r="BNY4877" s="2"/>
    </row>
    <row r="4878" spans="1741:1741">
      <c r="BNY4878" s="2"/>
    </row>
    <row r="4879" spans="1741:1741">
      <c r="BNY4879" s="2"/>
    </row>
    <row r="4880" spans="1741:1741">
      <c r="BNY4880" s="2"/>
    </row>
    <row r="4881" spans="1741:1741">
      <c r="BNY4881" s="2"/>
    </row>
    <row r="4882" spans="1741:1741">
      <c r="BNY4882" s="2"/>
    </row>
    <row r="4883" spans="1741:1741">
      <c r="BNY4883" s="2"/>
    </row>
    <row r="4884" spans="1741:1741">
      <c r="BNY4884" s="2"/>
    </row>
    <row r="4885" spans="1741:1741">
      <c r="BNY4885" s="2"/>
    </row>
    <row r="4886" spans="1741:1741">
      <c r="BNY4886" s="2"/>
    </row>
    <row r="4887" spans="1741:1741">
      <c r="BNY4887" s="2"/>
    </row>
    <row r="4888" spans="1741:1741">
      <c r="BNY4888" s="2"/>
    </row>
    <row r="4889" spans="1741:1741">
      <c r="BNY4889" s="2"/>
    </row>
    <row r="4890" spans="1741:1741">
      <c r="BNY4890" s="2"/>
    </row>
    <row r="4891" spans="1741:1741">
      <c r="BNY4891" s="2"/>
    </row>
    <row r="4892" spans="1741:1741">
      <c r="BNY4892" s="2"/>
    </row>
    <row r="4893" spans="1741:1741">
      <c r="BNY4893" s="2"/>
    </row>
    <row r="4894" spans="1741:1741">
      <c r="BNY4894" s="2"/>
    </row>
    <row r="4895" spans="1741:1741">
      <c r="BNY4895" s="2"/>
    </row>
    <row r="4896" spans="1741:1741">
      <c r="BNY4896" s="2"/>
    </row>
    <row r="4897" spans="1741:1741">
      <c r="BNY4897" s="2"/>
    </row>
    <row r="4898" spans="1741:1741">
      <c r="BNY4898" s="2"/>
    </row>
    <row r="4899" spans="1741:1741">
      <c r="BNY4899" s="2"/>
    </row>
    <row r="4900" spans="1741:1741">
      <c r="BNY4900" s="2"/>
    </row>
    <row r="4901" spans="1741:1741">
      <c r="BNY4901" s="2"/>
    </row>
    <row r="4902" spans="1741:1741">
      <c r="BNY4902" s="2"/>
    </row>
    <row r="4903" spans="1741:1741">
      <c r="BNY4903" s="2"/>
    </row>
    <row r="4904" spans="1741:1741">
      <c r="BNY4904" s="2"/>
    </row>
    <row r="4905" spans="1741:1741">
      <c r="BNY4905" s="2"/>
    </row>
    <row r="4906" spans="1741:1741">
      <c r="BNY4906" s="2"/>
    </row>
    <row r="4907" spans="1741:1741">
      <c r="BNY4907" s="2"/>
    </row>
    <row r="4908" spans="1741:1741">
      <c r="BNY4908" s="2"/>
    </row>
    <row r="4909" spans="1741:1741">
      <c r="BNY4909" s="2"/>
    </row>
    <row r="4910" spans="1741:1741">
      <c r="BNY4910" s="2"/>
    </row>
    <row r="4911" spans="1741:1741">
      <c r="BNY4911" s="2"/>
    </row>
    <row r="4912" spans="1741:1741">
      <c r="BNY4912" s="2"/>
    </row>
    <row r="4913" spans="1741:1741">
      <c r="BNY4913" s="2"/>
    </row>
    <row r="4914" spans="1741:1741">
      <c r="BNY4914" s="2"/>
    </row>
    <row r="4915" spans="1741:1741">
      <c r="BNY4915" s="2"/>
    </row>
    <row r="4916" spans="1741:1741">
      <c r="BNY4916" s="2"/>
    </row>
    <row r="4917" spans="1741:1741">
      <c r="BNY4917" s="2"/>
    </row>
    <row r="4918" spans="1741:1741">
      <c r="BNY4918" s="2"/>
    </row>
    <row r="4919" spans="1741:1741">
      <c r="BNY4919" s="2"/>
    </row>
    <row r="4920" spans="1741:1741">
      <c r="BNY4920" s="2"/>
    </row>
    <row r="4921" spans="1741:1741">
      <c r="BNY4921" s="2"/>
    </row>
    <row r="4922" spans="1741:1741">
      <c r="BNY4922" s="2"/>
    </row>
    <row r="4923" spans="1741:1741">
      <c r="BNY4923" s="2"/>
    </row>
    <row r="4924" spans="1741:1741">
      <c r="BNY4924" s="2"/>
    </row>
    <row r="4925" spans="1741:1741">
      <c r="BNY4925" s="2"/>
    </row>
    <row r="4926" spans="1741:1741">
      <c r="BNY4926" s="2"/>
    </row>
    <row r="4927" spans="1741:1741">
      <c r="BNY4927" s="2"/>
    </row>
    <row r="4928" spans="1741:1741">
      <c r="BNY4928" s="2"/>
    </row>
    <row r="4929" spans="1741:1741">
      <c r="BNY4929" s="2"/>
    </row>
    <row r="4930" spans="1741:1741">
      <c r="BNY4930" s="2"/>
    </row>
    <row r="4931" spans="1741:1741">
      <c r="BNY4931" s="2"/>
    </row>
    <row r="4932" spans="1741:1741">
      <c r="BNY4932" s="2"/>
    </row>
    <row r="4933" spans="1741:1741">
      <c r="BNY4933" s="2"/>
    </row>
    <row r="4934" spans="1741:1741">
      <c r="BNY4934" s="2"/>
    </row>
    <row r="4935" spans="1741:1741">
      <c r="BNY4935" s="2"/>
    </row>
    <row r="4936" spans="1741:1741">
      <c r="BNY4936" s="2"/>
    </row>
    <row r="4937" spans="1741:1741">
      <c r="BNY4937" s="2"/>
    </row>
    <row r="4938" spans="1741:1741">
      <c r="BNY4938" s="2"/>
    </row>
    <row r="4939" spans="1741:1741">
      <c r="BNY4939" s="2"/>
    </row>
    <row r="4940" spans="1741:1741">
      <c r="BNY4940" s="2"/>
    </row>
    <row r="4941" spans="1741:1741">
      <c r="BNY4941" s="2"/>
    </row>
    <row r="4942" spans="1741:1741">
      <c r="BNY4942" s="2"/>
    </row>
    <row r="4943" spans="1741:1741">
      <c r="BNY4943" s="2"/>
    </row>
    <row r="4944" spans="1741:1741">
      <c r="BNY4944" s="2"/>
    </row>
    <row r="4945" spans="1741:1741">
      <c r="BNY4945" s="2"/>
    </row>
    <row r="4946" spans="1741:1741">
      <c r="BNY4946" s="2"/>
    </row>
    <row r="4947" spans="1741:1741">
      <c r="BNY4947" s="2"/>
    </row>
    <row r="4948" spans="1741:1741">
      <c r="BNY4948" s="2"/>
    </row>
    <row r="4949" spans="1741:1741">
      <c r="BNY4949" s="2"/>
    </row>
    <row r="4950" spans="1741:1741">
      <c r="BNY4950" s="2"/>
    </row>
    <row r="4951" spans="1741:1741">
      <c r="BNY4951" s="2"/>
    </row>
    <row r="4952" spans="1741:1741">
      <c r="BNY4952" s="2"/>
    </row>
    <row r="4953" spans="1741:1741">
      <c r="BNY4953" s="2"/>
    </row>
    <row r="4954" spans="1741:1741">
      <c r="BNY4954" s="2"/>
    </row>
    <row r="4955" spans="1741:1741">
      <c r="BNY4955" s="2"/>
    </row>
    <row r="4956" spans="1741:1741">
      <c r="BNY4956" s="2"/>
    </row>
    <row r="4957" spans="1741:1741">
      <c r="BNY4957" s="2"/>
    </row>
    <row r="4958" spans="1741:1741">
      <c r="BNY4958" s="2"/>
    </row>
    <row r="4959" spans="1741:1741">
      <c r="BNY4959" s="2"/>
    </row>
    <row r="4960" spans="1741:1741">
      <c r="BNY4960" s="2"/>
    </row>
    <row r="4961" spans="1741:1741">
      <c r="BNY4961" s="2"/>
    </row>
    <row r="4962" spans="1741:1741">
      <c r="BNY4962" s="2"/>
    </row>
    <row r="4963" spans="1741:1741">
      <c r="BNY4963" s="2"/>
    </row>
    <row r="4964" spans="1741:1741">
      <c r="BNY4964" s="2"/>
    </row>
    <row r="4965" spans="1741:1741">
      <c r="BNY4965" s="2"/>
    </row>
    <row r="4966" spans="1741:1741">
      <c r="BNY4966" s="2"/>
    </row>
    <row r="4967" spans="1741:1741">
      <c r="BNY4967" s="2"/>
    </row>
    <row r="4968" spans="1741:1741">
      <c r="BNY4968" s="2"/>
    </row>
    <row r="4969" spans="1741:1741">
      <c r="BNY4969" s="2"/>
    </row>
    <row r="4970" spans="1741:1741">
      <c r="BNY4970" s="2"/>
    </row>
    <row r="4971" spans="1741:1741">
      <c r="BNY4971" s="2"/>
    </row>
    <row r="4972" spans="1741:1741">
      <c r="BNY4972" s="2"/>
    </row>
    <row r="4973" spans="1741:1741">
      <c r="BNY4973" s="2"/>
    </row>
    <row r="4974" spans="1741:1741">
      <c r="BNY4974" s="2"/>
    </row>
    <row r="4975" spans="1741:1741">
      <c r="BNY4975" s="2"/>
    </row>
    <row r="4976" spans="1741:1741">
      <c r="BNY4976" s="2"/>
    </row>
    <row r="4977" spans="1741:1741">
      <c r="BNY4977" s="2"/>
    </row>
    <row r="4978" spans="1741:1741">
      <c r="BNY4978" s="2"/>
    </row>
    <row r="4979" spans="1741:1741">
      <c r="BNY4979" s="2"/>
    </row>
    <row r="4980" spans="1741:1741">
      <c r="BNY4980" s="2"/>
    </row>
    <row r="4981" spans="1741:1741">
      <c r="BNY4981" s="2"/>
    </row>
    <row r="4982" spans="1741:1741">
      <c r="BNY4982" s="2"/>
    </row>
    <row r="4983" spans="1741:1741">
      <c r="BNY4983" s="2"/>
    </row>
    <row r="4984" spans="1741:1741">
      <c r="BNY4984" s="2"/>
    </row>
    <row r="4985" spans="1741:1741">
      <c r="BNY4985" s="2"/>
    </row>
    <row r="4986" spans="1741:1741">
      <c r="BNY4986" s="2"/>
    </row>
    <row r="4987" spans="1741:1741">
      <c r="BNY4987" s="2"/>
    </row>
    <row r="4988" spans="1741:1741">
      <c r="BNY4988" s="2"/>
    </row>
    <row r="4989" spans="1741:1741">
      <c r="BNY4989" s="2"/>
    </row>
    <row r="4990" spans="1741:1741">
      <c r="BNY4990" s="2"/>
    </row>
    <row r="4991" spans="1741:1741">
      <c r="BNY4991" s="2"/>
    </row>
    <row r="4992" spans="1741:1741">
      <c r="BNY4992" s="2"/>
    </row>
    <row r="4993" spans="1741:1741">
      <c r="BNY4993" s="2"/>
    </row>
    <row r="4994" spans="1741:1741">
      <c r="BNY4994" s="2"/>
    </row>
    <row r="4995" spans="1741:1741">
      <c r="BNY4995" s="2"/>
    </row>
    <row r="4996" spans="1741:1741">
      <c r="BNY4996" s="2"/>
    </row>
    <row r="4997" spans="1741:1741">
      <c r="BNY4997" s="2"/>
    </row>
    <row r="4998" spans="1741:1741">
      <c r="BNY4998" s="2"/>
    </row>
    <row r="4999" spans="1741:1741">
      <c r="BNY4999" s="2"/>
    </row>
    <row r="5000" spans="1741:1741">
      <c r="BNY5000" s="2"/>
    </row>
    <row r="5001" spans="1741:1741">
      <c r="BNY5001" s="2"/>
    </row>
    <row r="5002" spans="1741:1741">
      <c r="BNY5002" s="2"/>
    </row>
    <row r="5003" spans="1741:1741">
      <c r="BNY5003" s="2"/>
    </row>
    <row r="5004" spans="1741:1741">
      <c r="BNY5004" s="2"/>
    </row>
    <row r="5005" spans="1741:1741">
      <c r="BNY5005" s="2"/>
    </row>
    <row r="5006" spans="1741:1741">
      <c r="BNY5006" s="2"/>
    </row>
    <row r="5007" spans="1741:1741">
      <c r="BNY5007" s="2"/>
    </row>
    <row r="5008" spans="1741:1741">
      <c r="BNY5008" s="2"/>
    </row>
    <row r="5009" spans="1741:1741">
      <c r="BNY5009" s="2"/>
    </row>
    <row r="5010" spans="1741:1741">
      <c r="BNY5010" s="2"/>
    </row>
    <row r="5011" spans="1741:1741">
      <c r="BNY5011" s="2"/>
    </row>
    <row r="5012" spans="1741:1741">
      <c r="BNY5012" s="2"/>
    </row>
    <row r="5013" spans="1741:1741">
      <c r="BNY5013" s="2"/>
    </row>
    <row r="5014" spans="1741:1741">
      <c r="BNY5014" s="2"/>
    </row>
    <row r="5015" spans="1741:1741">
      <c r="BNY5015" s="2"/>
    </row>
    <row r="5016" spans="1741:1741">
      <c r="BNY5016" s="2"/>
    </row>
    <row r="5017" spans="1741:1741">
      <c r="BNY5017" s="2"/>
    </row>
    <row r="5018" spans="1741:1741">
      <c r="BNY5018" s="2"/>
    </row>
    <row r="5019" spans="1741:1741">
      <c r="BNY5019" s="2"/>
    </row>
    <row r="5020" spans="1741:1741">
      <c r="BNY5020" s="2"/>
    </row>
    <row r="5021" spans="1741:1741">
      <c r="BNY5021" s="2"/>
    </row>
    <row r="5022" spans="1741:1741">
      <c r="BNY5022" s="2"/>
    </row>
    <row r="5023" spans="1741:1741">
      <c r="BNY5023" s="2"/>
    </row>
    <row r="5024" spans="1741:1741">
      <c r="BNY5024" s="2"/>
    </row>
    <row r="5025" spans="1741:1741">
      <c r="BNY5025" s="2"/>
    </row>
    <row r="5026" spans="1741:1741">
      <c r="BNY5026" s="2"/>
    </row>
    <row r="5027" spans="1741:1741">
      <c r="BNY5027" s="2"/>
    </row>
    <row r="5028" spans="1741:1741">
      <c r="BNY5028" s="2"/>
    </row>
    <row r="5029" spans="1741:1741">
      <c r="BNY5029" s="2"/>
    </row>
    <row r="5030" spans="1741:1741">
      <c r="BNY5030" s="2"/>
    </row>
    <row r="5031" spans="1741:1741">
      <c r="BNY5031" s="2"/>
    </row>
    <row r="5032" spans="1741:1741">
      <c r="BNY5032" s="2"/>
    </row>
    <row r="5033" spans="1741:1741">
      <c r="BNY5033" s="2"/>
    </row>
    <row r="5034" spans="1741:1741">
      <c r="BNY5034" s="2"/>
    </row>
    <row r="5035" spans="1741:1741">
      <c r="BNY5035" s="2"/>
    </row>
    <row r="5036" spans="1741:1741">
      <c r="BNY5036" s="2"/>
    </row>
    <row r="5037" spans="1741:1741">
      <c r="BNY5037" s="2"/>
    </row>
    <row r="5038" spans="1741:1741">
      <c r="BNY5038" s="2"/>
    </row>
    <row r="5039" spans="1741:1741">
      <c r="BNY5039" s="2"/>
    </row>
    <row r="5040" spans="1741:1741">
      <c r="BNY5040" s="2"/>
    </row>
    <row r="5041" spans="1741:1741">
      <c r="BNY5041" s="2"/>
    </row>
    <row r="5042" spans="1741:1741">
      <c r="BNY5042" s="2"/>
    </row>
    <row r="5043" spans="1741:1741">
      <c r="BNY5043" s="2"/>
    </row>
    <row r="5044" spans="1741:1741">
      <c r="BNY5044" s="2"/>
    </row>
    <row r="5045" spans="1741:1741">
      <c r="BNY5045" s="2"/>
    </row>
    <row r="5046" spans="1741:1741">
      <c r="BNY5046" s="2"/>
    </row>
    <row r="5047" spans="1741:1741">
      <c r="BNY5047" s="2"/>
    </row>
    <row r="5048" spans="1741:1741">
      <c r="BNY5048" s="2"/>
    </row>
    <row r="5049" spans="1741:1741">
      <c r="BNY5049" s="2"/>
    </row>
    <row r="5050" spans="1741:1741">
      <c r="BNY5050" s="2"/>
    </row>
    <row r="5051" spans="1741:1741">
      <c r="BNY5051" s="2"/>
    </row>
    <row r="5052" spans="1741:1741">
      <c r="BNY5052" s="2"/>
    </row>
    <row r="5053" spans="1741:1741">
      <c r="BNY5053" s="2"/>
    </row>
    <row r="5054" spans="1741:1741">
      <c r="BNY5054" s="2"/>
    </row>
    <row r="5055" spans="1741:1741">
      <c r="BNY5055" s="2"/>
    </row>
    <row r="5056" spans="1741:1741">
      <c r="BNY5056" s="2"/>
    </row>
    <row r="5057" spans="1741:1741">
      <c r="BNY5057" s="2"/>
    </row>
    <row r="5058" spans="1741:1741">
      <c r="BNY5058" s="2"/>
    </row>
    <row r="5059" spans="1741:1741">
      <c r="BNY5059" s="2"/>
    </row>
    <row r="5060" spans="1741:1741">
      <c r="BNY5060" s="2"/>
    </row>
    <row r="5061" spans="1741:1741">
      <c r="BNY5061" s="2"/>
    </row>
    <row r="5062" spans="1741:1741">
      <c r="BNY5062" s="2"/>
    </row>
    <row r="5063" spans="1741:1741">
      <c r="BNY5063" s="2"/>
    </row>
    <row r="5064" spans="1741:1741">
      <c r="BNY5064" s="2"/>
    </row>
    <row r="5065" spans="1741:1741">
      <c r="BNY5065" s="2"/>
    </row>
    <row r="5066" spans="1741:1741">
      <c r="BNY5066" s="2"/>
    </row>
    <row r="5067" spans="1741:1741">
      <c r="BNY5067" s="2"/>
    </row>
    <row r="5068" spans="1741:1741">
      <c r="BNY5068" s="2"/>
    </row>
    <row r="5069" spans="1741:1741">
      <c r="BNY5069" s="2"/>
    </row>
    <row r="5070" spans="1741:1741">
      <c r="BNY5070" s="2"/>
    </row>
    <row r="5071" spans="1741:1741">
      <c r="BNY5071" s="2"/>
    </row>
    <row r="5072" spans="1741:1741">
      <c r="BNY5072" s="2"/>
    </row>
    <row r="5073" spans="1741:1741">
      <c r="BNY5073" s="2"/>
    </row>
    <row r="5074" spans="1741:1741">
      <c r="BNY5074" s="2"/>
    </row>
    <row r="5075" spans="1741:1741">
      <c r="BNY5075" s="2"/>
    </row>
    <row r="5076" spans="1741:1741">
      <c r="BNY5076" s="2"/>
    </row>
    <row r="5077" spans="1741:1741">
      <c r="BNY5077" s="2"/>
    </row>
    <row r="5078" spans="1741:1741">
      <c r="BNY5078" s="2"/>
    </row>
    <row r="5079" spans="1741:1741">
      <c r="BNY5079" s="2"/>
    </row>
    <row r="5080" spans="1741:1741">
      <c r="BNY5080" s="2"/>
    </row>
    <row r="5081" spans="1741:1741">
      <c r="BNY5081" s="2"/>
    </row>
    <row r="5082" spans="1741:1741">
      <c r="BNY5082" s="2"/>
    </row>
    <row r="5083" spans="1741:1741">
      <c r="BNY5083" s="2"/>
    </row>
    <row r="5084" spans="1741:1741">
      <c r="BNY5084" s="2"/>
    </row>
    <row r="5085" spans="1741:1741">
      <c r="BNY5085" s="2"/>
    </row>
    <row r="5086" spans="1741:1741">
      <c r="BNY5086" s="2"/>
    </row>
    <row r="5087" spans="1741:1741">
      <c r="BNY5087" s="2"/>
    </row>
    <row r="5088" spans="1741:1741">
      <c r="BNY5088" s="2"/>
    </row>
    <row r="5089" spans="1741:1741">
      <c r="BNY5089" s="2"/>
    </row>
    <row r="5090" spans="1741:1741">
      <c r="BNY5090" s="2"/>
    </row>
    <row r="5091" spans="1741:1741">
      <c r="BNY5091" s="2"/>
    </row>
    <row r="5092" spans="1741:1741">
      <c r="BNY5092" s="2"/>
    </row>
    <row r="5093" spans="1741:1741">
      <c r="BNY5093" s="2"/>
    </row>
    <row r="5094" spans="1741:1741">
      <c r="BNY5094" s="2"/>
    </row>
    <row r="5095" spans="1741:1741">
      <c r="BNY5095" s="2"/>
    </row>
    <row r="5096" spans="1741:1741">
      <c r="BNY5096" s="2"/>
    </row>
    <row r="5097" spans="1741:1741">
      <c r="BNY5097" s="2"/>
    </row>
    <row r="5098" spans="1741:1741">
      <c r="BNY5098" s="2"/>
    </row>
    <row r="5099" spans="1741:1741">
      <c r="BNY5099" s="2"/>
    </row>
    <row r="5100" spans="1741:1741">
      <c r="BNY5100" s="2"/>
    </row>
    <row r="5101" spans="1741:1741">
      <c r="BNY5101" s="2"/>
    </row>
    <row r="5102" spans="1741:1741">
      <c r="BNY5102" s="2"/>
    </row>
    <row r="5103" spans="1741:1741">
      <c r="BNY5103" s="2"/>
    </row>
    <row r="5104" spans="1741:1741">
      <c r="BNY5104" s="2"/>
    </row>
    <row r="5105" spans="1741:1741">
      <c r="BNY5105" s="2"/>
    </row>
    <row r="5106" spans="1741:1741">
      <c r="BNY5106" s="2"/>
    </row>
    <row r="5107" spans="1741:1741">
      <c r="BNY5107" s="2"/>
    </row>
    <row r="5108" spans="1741:1741">
      <c r="BNY5108" s="2"/>
    </row>
    <row r="5109" spans="1741:1741">
      <c r="BNY5109" s="2"/>
    </row>
    <row r="5110" spans="1741:1741">
      <c r="BNY5110" s="2"/>
    </row>
    <row r="5111" spans="1741:1741">
      <c r="BNY5111" s="2"/>
    </row>
    <row r="5112" spans="1741:1741">
      <c r="BNY5112" s="2"/>
    </row>
    <row r="5113" spans="1741:1741">
      <c r="BNY5113" s="2"/>
    </row>
    <row r="5114" spans="1741:1741">
      <c r="BNY5114" s="2"/>
    </row>
    <row r="5115" spans="1741:1741">
      <c r="BNY5115" s="2"/>
    </row>
    <row r="5116" spans="1741:1741">
      <c r="BNY5116" s="2"/>
    </row>
    <row r="5117" spans="1741:1741">
      <c r="BNY5117" s="2"/>
    </row>
    <row r="5118" spans="1741:1741">
      <c r="BNY5118" s="2"/>
    </row>
    <row r="5119" spans="1741:1741">
      <c r="BNY5119" s="2"/>
    </row>
    <row r="5120" spans="1741:1741">
      <c r="BNY5120" s="2"/>
    </row>
    <row r="5121" spans="1741:1741">
      <c r="BNY5121" s="2"/>
    </row>
    <row r="5122" spans="1741:1741">
      <c r="BNY5122" s="2"/>
    </row>
    <row r="5123" spans="1741:1741">
      <c r="BNY5123" s="2"/>
    </row>
    <row r="5124" spans="1741:1741">
      <c r="BNY5124" s="2"/>
    </row>
    <row r="5125" spans="1741:1741">
      <c r="BNY5125" s="2"/>
    </row>
    <row r="5126" spans="1741:1741">
      <c r="BNY5126" s="2"/>
    </row>
    <row r="5127" spans="1741:1741">
      <c r="BNY5127" s="2"/>
    </row>
    <row r="5128" spans="1741:1741">
      <c r="BNY5128" s="2"/>
    </row>
    <row r="5129" spans="1741:1741">
      <c r="BNY5129" s="2"/>
    </row>
    <row r="5130" spans="1741:1741">
      <c r="BNY5130" s="2"/>
    </row>
    <row r="5131" spans="1741:1741">
      <c r="BNY5131" s="2"/>
    </row>
    <row r="5132" spans="1741:1741">
      <c r="BNY5132" s="2"/>
    </row>
    <row r="5133" spans="1741:1741">
      <c r="BNY5133" s="2"/>
    </row>
    <row r="5134" spans="1741:1741">
      <c r="BNY5134" s="2"/>
    </row>
    <row r="5135" spans="1741:1741">
      <c r="BNY5135" s="2"/>
    </row>
    <row r="5136" spans="1741:1741">
      <c r="BNY5136" s="2"/>
    </row>
    <row r="5137" spans="1741:1741">
      <c r="BNY5137" s="2"/>
    </row>
    <row r="5138" spans="1741:1741">
      <c r="BNY5138" s="2"/>
    </row>
    <row r="5139" spans="1741:1741">
      <c r="BNY5139" s="2"/>
    </row>
    <row r="5140" spans="1741:1741">
      <c r="BNY5140" s="2"/>
    </row>
    <row r="5141" spans="1741:1741">
      <c r="BNY5141" s="2"/>
    </row>
    <row r="5142" spans="1741:1741">
      <c r="BNY5142" s="2"/>
    </row>
    <row r="5143" spans="1741:1741">
      <c r="BNY5143" s="2"/>
    </row>
    <row r="5144" spans="1741:1741">
      <c r="BNY5144" s="2"/>
    </row>
    <row r="5145" spans="1741:1741">
      <c r="BNY5145" s="2"/>
    </row>
    <row r="5146" spans="1741:1741">
      <c r="BNY5146" s="2"/>
    </row>
    <row r="5147" spans="1741:1741">
      <c r="BNY5147" s="2"/>
    </row>
    <row r="5148" spans="1741:1741">
      <c r="BNY5148" s="2"/>
    </row>
    <row r="5149" spans="1741:1741">
      <c r="BNY5149" s="2"/>
    </row>
    <row r="5150" spans="1741:1741">
      <c r="BNY5150" s="2"/>
    </row>
    <row r="5151" spans="1741:1741">
      <c r="BNY5151" s="2"/>
    </row>
    <row r="5152" spans="1741:1741">
      <c r="BNY5152" s="2"/>
    </row>
    <row r="5153" spans="1741:1741">
      <c r="BNY5153" s="2"/>
    </row>
    <row r="5154" spans="1741:1741">
      <c r="BNY5154" s="2"/>
    </row>
    <row r="5155" spans="1741:1741">
      <c r="BNY5155" s="2"/>
    </row>
    <row r="5156" spans="1741:1741">
      <c r="BNY5156" s="2"/>
    </row>
    <row r="5157" spans="1741:1741">
      <c r="BNY5157" s="2"/>
    </row>
    <row r="5158" spans="1741:1741">
      <c r="BNY5158" s="2"/>
    </row>
    <row r="5159" spans="1741:1741">
      <c r="BNY5159" s="2"/>
    </row>
    <row r="5160" spans="1741:1741">
      <c r="BNY5160" s="2"/>
    </row>
    <row r="5161" spans="1741:1741">
      <c r="BNY5161" s="2"/>
    </row>
    <row r="5162" spans="1741:1741">
      <c r="BNY5162" s="2"/>
    </row>
    <row r="5163" spans="1741:1741">
      <c r="BNY5163" s="2"/>
    </row>
    <row r="5164" spans="1741:1741">
      <c r="BNY5164" s="2"/>
    </row>
    <row r="5165" spans="1741:1741">
      <c r="BNY5165" s="2"/>
    </row>
    <row r="5166" spans="1741:1741">
      <c r="BNY5166" s="2"/>
    </row>
    <row r="5167" spans="1741:1741">
      <c r="BNY5167" s="2"/>
    </row>
    <row r="5168" spans="1741:1741">
      <c r="BNY5168" s="2"/>
    </row>
    <row r="5169" spans="1741:1741">
      <c r="BNY5169" s="2"/>
    </row>
    <row r="5170" spans="1741:1741">
      <c r="BNY5170" s="2"/>
    </row>
    <row r="5171" spans="1741:1741">
      <c r="BNY5171" s="2"/>
    </row>
    <row r="5172" spans="1741:1741">
      <c r="BNY5172" s="2"/>
    </row>
    <row r="5173" spans="1741:1741">
      <c r="BNY5173" s="2"/>
    </row>
    <row r="5174" spans="1741:1741">
      <c r="BNY5174" s="2"/>
    </row>
    <row r="5175" spans="1741:1741">
      <c r="BNY5175" s="2"/>
    </row>
    <row r="5176" spans="1741:1741">
      <c r="BNY5176" s="2"/>
    </row>
    <row r="5177" spans="1741:1741">
      <c r="BNY5177" s="2"/>
    </row>
    <row r="5178" spans="1741:1741">
      <c r="BNY5178" s="2"/>
    </row>
    <row r="5179" spans="1741:1741">
      <c r="BNY5179" s="2"/>
    </row>
    <row r="5180" spans="1741:1741">
      <c r="BNY5180" s="2"/>
    </row>
    <row r="5181" spans="1741:1741">
      <c r="BNY5181" s="2"/>
    </row>
    <row r="5182" spans="1741:1741">
      <c r="BNY5182" s="2"/>
    </row>
    <row r="5183" spans="1741:1741">
      <c r="BNY5183" s="2"/>
    </row>
    <row r="5184" spans="1741:1741">
      <c r="BNY5184" s="2"/>
    </row>
    <row r="5185" spans="1741:1741">
      <c r="BNY5185" s="2"/>
    </row>
    <row r="5186" spans="1741:1741">
      <c r="BNY5186" s="2"/>
    </row>
    <row r="5187" spans="1741:1741">
      <c r="BNY5187" s="2"/>
    </row>
    <row r="5188" spans="1741:1741">
      <c r="BNY5188" s="2"/>
    </row>
    <row r="5189" spans="1741:1741">
      <c r="BNY5189" s="2"/>
    </row>
    <row r="5190" spans="1741:1741">
      <c r="BNY5190" s="2"/>
    </row>
    <row r="5191" spans="1741:1741">
      <c r="BNY5191" s="2"/>
    </row>
    <row r="5192" spans="1741:1741">
      <c r="BNY5192" s="2"/>
    </row>
    <row r="5193" spans="1741:1741">
      <c r="BNY5193" s="2"/>
    </row>
    <row r="5194" spans="1741:1741">
      <c r="BNY5194" s="2"/>
    </row>
    <row r="5195" spans="1741:1741">
      <c r="BNY5195" s="2"/>
    </row>
    <row r="5196" spans="1741:1741">
      <c r="BNY5196" s="2"/>
    </row>
    <row r="5197" spans="1741:1741">
      <c r="BNY5197" s="2"/>
    </row>
    <row r="5198" spans="1741:1741">
      <c r="BNY5198" s="2"/>
    </row>
    <row r="5199" spans="1741:1741">
      <c r="BNY5199" s="2"/>
    </row>
    <row r="5200" spans="1741:1741">
      <c r="BNY5200" s="2"/>
    </row>
    <row r="5201" spans="1741:1741">
      <c r="BNY5201" s="2"/>
    </row>
    <row r="5202" spans="1741:1741">
      <c r="BNY5202" s="2"/>
    </row>
    <row r="5203" spans="1741:1741">
      <c r="BNY5203" s="2"/>
    </row>
    <row r="5204" spans="1741:1741">
      <c r="BNY5204" s="2"/>
    </row>
    <row r="5205" spans="1741:1741">
      <c r="BNY5205" s="2"/>
    </row>
    <row r="5206" spans="1741:1741">
      <c r="BNY5206" s="2"/>
    </row>
    <row r="5207" spans="1741:1741">
      <c r="BNY5207" s="2"/>
    </row>
    <row r="5208" spans="1741:1741">
      <c r="BNY5208" s="2"/>
    </row>
    <row r="5209" spans="1741:1741">
      <c r="BNY5209" s="2"/>
    </row>
    <row r="5210" spans="1741:1741">
      <c r="BNY5210" s="2"/>
    </row>
    <row r="5211" spans="1741:1741">
      <c r="BNY5211" s="2"/>
    </row>
    <row r="5212" spans="1741:1741">
      <c r="BNY5212" s="2"/>
    </row>
    <row r="5213" spans="1741:1741">
      <c r="BNY5213" s="2"/>
    </row>
    <row r="5214" spans="1741:1741">
      <c r="BNY5214" s="2"/>
    </row>
    <row r="5215" spans="1741:1741">
      <c r="BNY5215" s="2"/>
    </row>
    <row r="5216" spans="1741:1741">
      <c r="BNY5216" s="2"/>
    </row>
    <row r="5217" spans="1741:1741">
      <c r="BNY5217" s="2"/>
    </row>
    <row r="5218" spans="1741:1741">
      <c r="BNY5218" s="2"/>
    </row>
    <row r="5219" spans="1741:1741">
      <c r="BNY5219" s="2"/>
    </row>
    <row r="5220" spans="1741:1741">
      <c r="BNY5220" s="2"/>
    </row>
    <row r="5221" spans="1741:1741">
      <c r="BNY5221" s="2"/>
    </row>
    <row r="5222" spans="1741:1741">
      <c r="BNY5222" s="2"/>
    </row>
    <row r="5223" spans="1741:1741">
      <c r="BNY5223" s="2"/>
    </row>
    <row r="5224" spans="1741:1741">
      <c r="BNY5224" s="2"/>
    </row>
    <row r="5225" spans="1741:1741">
      <c r="BNY5225" s="2"/>
    </row>
    <row r="5226" spans="1741:1741">
      <c r="BNY5226" s="2"/>
    </row>
    <row r="5227" spans="1741:1741">
      <c r="BNY5227" s="2"/>
    </row>
    <row r="5228" spans="1741:1741">
      <c r="BNY5228" s="2"/>
    </row>
    <row r="5229" spans="1741:1741">
      <c r="BNY5229" s="2"/>
    </row>
    <row r="5230" spans="1741:1741">
      <c r="BNY5230" s="2"/>
    </row>
    <row r="5231" spans="1741:1741">
      <c r="BNY5231" s="2"/>
    </row>
    <row r="5232" spans="1741:1741">
      <c r="BNY5232" s="2"/>
    </row>
    <row r="5233" spans="1741:1741">
      <c r="BNY5233" s="2"/>
    </row>
    <row r="5234" spans="1741:1741">
      <c r="BNY5234" s="2"/>
    </row>
    <row r="5235" spans="1741:1741">
      <c r="BNY5235" s="2"/>
    </row>
    <row r="5236" spans="1741:1741">
      <c r="BNY5236" s="2"/>
    </row>
    <row r="5237" spans="1741:1741">
      <c r="BNY5237" s="2"/>
    </row>
    <row r="5238" spans="1741:1741">
      <c r="BNY5238" s="2"/>
    </row>
    <row r="5239" spans="1741:1741">
      <c r="BNY5239" s="2"/>
    </row>
    <row r="5240" spans="1741:1741">
      <c r="BNY5240" s="2"/>
    </row>
    <row r="5241" spans="1741:1741">
      <c r="BNY5241" s="2"/>
    </row>
    <row r="5242" spans="1741:1741">
      <c r="BNY5242" s="2"/>
    </row>
    <row r="5243" spans="1741:1741">
      <c r="BNY5243" s="2"/>
    </row>
    <row r="5244" spans="1741:1741">
      <c r="BNY5244" s="2"/>
    </row>
    <row r="5245" spans="1741:1741">
      <c r="BNY5245" s="2"/>
    </row>
    <row r="5246" spans="1741:1741">
      <c r="BNY5246" s="2"/>
    </row>
    <row r="5247" spans="1741:1741">
      <c r="BNY5247" s="2"/>
    </row>
    <row r="5248" spans="1741:1741">
      <c r="BNY5248" s="2"/>
    </row>
    <row r="5249" spans="1741:1741">
      <c r="BNY5249" s="2"/>
    </row>
    <row r="5250" spans="1741:1741">
      <c r="BNY5250" s="2"/>
    </row>
    <row r="5251" spans="1741:1741">
      <c r="BNY5251" s="2"/>
    </row>
    <row r="5252" spans="1741:1741">
      <c r="BNY5252" s="2"/>
    </row>
    <row r="5253" spans="1741:1741">
      <c r="BNY5253" s="2"/>
    </row>
    <row r="5254" spans="1741:1741">
      <c r="BNY5254" s="2"/>
    </row>
    <row r="5255" spans="1741:1741">
      <c r="BNY5255" s="2"/>
    </row>
    <row r="5256" spans="1741:1741">
      <c r="BNY5256" s="2"/>
    </row>
    <row r="5257" spans="1741:1741">
      <c r="BNY5257" s="2"/>
    </row>
    <row r="5258" spans="1741:1741">
      <c r="BNY5258" s="2"/>
    </row>
    <row r="5259" spans="1741:1741">
      <c r="BNY5259" s="2"/>
    </row>
    <row r="5260" spans="1741:1741">
      <c r="BNY5260" s="2"/>
    </row>
    <row r="5261" spans="1741:1741">
      <c r="BNY5261" s="2"/>
    </row>
    <row r="5262" spans="1741:1741">
      <c r="BNY5262" s="2"/>
    </row>
    <row r="5263" spans="1741:1741">
      <c r="BNY5263" s="2"/>
    </row>
    <row r="5264" spans="1741:1741">
      <c r="BNY5264" s="2"/>
    </row>
    <row r="5265" spans="1741:1741">
      <c r="BNY5265" s="2"/>
    </row>
    <row r="5266" spans="1741:1741">
      <c r="BNY5266" s="2"/>
    </row>
    <row r="5267" spans="1741:1741">
      <c r="BNY5267" s="2"/>
    </row>
    <row r="5268" spans="1741:1741">
      <c r="BNY5268" s="2"/>
    </row>
    <row r="5269" spans="1741:1741">
      <c r="BNY5269" s="2"/>
    </row>
    <row r="5270" spans="1741:1741">
      <c r="BNY5270" s="2"/>
    </row>
    <row r="5271" spans="1741:1741">
      <c r="BNY5271" s="2"/>
    </row>
    <row r="5272" spans="1741:1741">
      <c r="BNY5272" s="2"/>
    </row>
    <row r="5273" spans="1741:1741">
      <c r="BNY5273" s="2"/>
    </row>
    <row r="5274" spans="1741:1741">
      <c r="BNY5274" s="2"/>
    </row>
    <row r="5275" spans="1741:1741">
      <c r="BNY5275" s="2"/>
    </row>
    <row r="5276" spans="1741:1741">
      <c r="BNY5276" s="2"/>
    </row>
    <row r="5277" spans="1741:1741">
      <c r="BNY5277" s="2"/>
    </row>
    <row r="5278" spans="1741:1741">
      <c r="BNY5278" s="2"/>
    </row>
    <row r="5279" spans="1741:1741">
      <c r="BNY5279" s="2"/>
    </row>
    <row r="5280" spans="1741:1741">
      <c r="BNY5280" s="2"/>
    </row>
    <row r="5281" spans="1741:1741">
      <c r="BNY5281" s="2"/>
    </row>
    <row r="5282" spans="1741:1741">
      <c r="BNY5282" s="2"/>
    </row>
    <row r="5283" spans="1741:1741">
      <c r="BNY5283" s="2"/>
    </row>
    <row r="5284" spans="1741:1741">
      <c r="BNY5284" s="2"/>
    </row>
    <row r="5285" spans="1741:1741">
      <c r="BNY5285" s="2"/>
    </row>
    <row r="5286" spans="1741:1741">
      <c r="BNY5286" s="2"/>
    </row>
    <row r="5287" spans="1741:1741">
      <c r="BNY5287" s="2"/>
    </row>
    <row r="5288" spans="1741:1741">
      <c r="BNY5288" s="2"/>
    </row>
    <row r="5289" spans="1741:1741">
      <c r="BNY5289" s="2"/>
    </row>
    <row r="5290" spans="1741:1741">
      <c r="BNY5290" s="2"/>
    </row>
    <row r="5291" spans="1741:1741">
      <c r="BNY5291" s="2"/>
    </row>
    <row r="5292" spans="1741:1741">
      <c r="BNY5292" s="2"/>
    </row>
    <row r="5293" spans="1741:1741">
      <c r="BNY5293" s="2"/>
    </row>
    <row r="5294" spans="1741:1741">
      <c r="BNY5294" s="2"/>
    </row>
    <row r="5295" spans="1741:1741">
      <c r="BNY5295" s="2"/>
    </row>
    <row r="5296" spans="1741:1741">
      <c r="BNY5296" s="2"/>
    </row>
    <row r="5297" spans="1741:1741">
      <c r="BNY5297" s="2"/>
    </row>
    <row r="5298" spans="1741:1741">
      <c r="BNY5298" s="2"/>
    </row>
    <row r="5299" spans="1741:1741">
      <c r="BNY5299" s="2"/>
    </row>
    <row r="5300" spans="1741:1741">
      <c r="BNY5300" s="2"/>
    </row>
    <row r="5301" spans="1741:1741">
      <c r="BNY5301" s="2"/>
    </row>
    <row r="5302" spans="1741:1741">
      <c r="BNY5302" s="2"/>
    </row>
    <row r="5303" spans="1741:1741">
      <c r="BNY5303" s="2"/>
    </row>
    <row r="5304" spans="1741:1741">
      <c r="BNY5304" s="2"/>
    </row>
    <row r="5305" spans="1741:1741">
      <c r="BNY5305" s="2"/>
    </row>
    <row r="5306" spans="1741:1741">
      <c r="BNY5306" s="2"/>
    </row>
    <row r="5307" spans="1741:1741">
      <c r="BNY5307" s="2"/>
    </row>
    <row r="5308" spans="1741:1741">
      <c r="BNY5308" s="2"/>
    </row>
    <row r="5309" spans="1741:1741">
      <c r="BNY5309" s="2"/>
    </row>
    <row r="5310" spans="1741:1741">
      <c r="BNY5310" s="2"/>
    </row>
    <row r="5311" spans="1741:1741">
      <c r="BNY5311" s="2"/>
    </row>
    <row r="5312" spans="1741:1741">
      <c r="BNY5312" s="2"/>
    </row>
    <row r="5313" spans="1741:1741">
      <c r="BNY5313" s="2"/>
    </row>
    <row r="5314" spans="1741:1741">
      <c r="BNY5314" s="2"/>
    </row>
    <row r="5315" spans="1741:1741">
      <c r="BNY5315" s="2"/>
    </row>
    <row r="5316" spans="1741:1741">
      <c r="BNY5316" s="2"/>
    </row>
    <row r="5317" spans="1741:1741">
      <c r="BNY5317" s="2"/>
    </row>
    <row r="5318" spans="1741:1741">
      <c r="BNY5318" s="2"/>
    </row>
    <row r="5319" spans="1741:1741">
      <c r="BNY5319" s="2"/>
    </row>
    <row r="5320" spans="1741:1741">
      <c r="BNY5320" s="2"/>
    </row>
    <row r="5321" spans="1741:1741">
      <c r="BNY5321" s="2"/>
    </row>
    <row r="5322" spans="1741:1741">
      <c r="BNY5322" s="2"/>
    </row>
    <row r="5323" spans="1741:1741">
      <c r="BNY5323" s="2"/>
    </row>
    <row r="5324" spans="1741:1741">
      <c r="BNY5324" s="2"/>
    </row>
    <row r="5325" spans="1741:1741">
      <c r="BNY5325" s="2"/>
    </row>
    <row r="5326" spans="1741:1741">
      <c r="BNY5326" s="2"/>
    </row>
    <row r="5327" spans="1741:1741">
      <c r="BNY5327" s="2"/>
    </row>
    <row r="5328" spans="1741:1741">
      <c r="BNY5328" s="2"/>
    </row>
    <row r="5329" spans="1741:1741">
      <c r="BNY5329" s="2"/>
    </row>
    <row r="5330" spans="1741:1741">
      <c r="BNY5330" s="2"/>
    </row>
    <row r="5331" spans="1741:1741">
      <c r="BNY5331" s="2"/>
    </row>
    <row r="5332" spans="1741:1741">
      <c r="BNY5332" s="2"/>
    </row>
    <row r="5333" spans="1741:1741">
      <c r="BNY5333" s="2"/>
    </row>
    <row r="5334" spans="1741:1741">
      <c r="BNY5334" s="2"/>
    </row>
    <row r="5335" spans="1741:1741">
      <c r="BNY5335" s="2"/>
    </row>
    <row r="5336" spans="1741:1741">
      <c r="BNY5336" s="2"/>
    </row>
    <row r="5337" spans="1741:1741">
      <c r="BNY5337" s="2"/>
    </row>
    <row r="5338" spans="1741:1741">
      <c r="BNY5338" s="2"/>
    </row>
    <row r="5339" spans="1741:1741">
      <c r="BNY5339" s="2"/>
    </row>
    <row r="5340" spans="1741:1741">
      <c r="BNY5340" s="2"/>
    </row>
    <row r="5341" spans="1741:1741">
      <c r="BNY5341" s="2"/>
    </row>
    <row r="5342" spans="1741:1741">
      <c r="BNY5342" s="2"/>
    </row>
    <row r="5343" spans="1741:1741">
      <c r="BNY5343" s="2"/>
    </row>
    <row r="5344" spans="1741:1741">
      <c r="BNY5344" s="2"/>
    </row>
    <row r="5345" spans="1741:1741">
      <c r="BNY5345" s="2"/>
    </row>
    <row r="5346" spans="1741:1741">
      <c r="BNY5346" s="2"/>
    </row>
    <row r="5347" spans="1741:1741">
      <c r="BNY5347" s="2"/>
    </row>
    <row r="5348" spans="1741:1741">
      <c r="BNY5348" s="2"/>
    </row>
    <row r="5349" spans="1741:1741">
      <c r="BNY5349" s="2"/>
    </row>
    <row r="5350" spans="1741:1741">
      <c r="BNY5350" s="2"/>
    </row>
    <row r="5351" spans="1741:1741">
      <c r="BNY5351" s="2"/>
    </row>
    <row r="5352" spans="1741:1741">
      <c r="BNY5352" s="2"/>
    </row>
    <row r="5353" spans="1741:1741">
      <c r="BNY5353" s="2"/>
    </row>
    <row r="5354" spans="1741:1741">
      <c r="BNY5354" s="2"/>
    </row>
    <row r="5355" spans="1741:1741">
      <c r="BNY5355" s="2"/>
    </row>
    <row r="5356" spans="1741:1741">
      <c r="BNY5356" s="2"/>
    </row>
    <row r="5357" spans="1741:1741">
      <c r="BNY5357" s="2"/>
    </row>
    <row r="5358" spans="1741:1741">
      <c r="BNY5358" s="2"/>
    </row>
    <row r="5359" spans="1741:1741">
      <c r="BNY5359" s="2"/>
    </row>
    <row r="5360" spans="1741:1741">
      <c r="BNY5360" s="2"/>
    </row>
    <row r="5361" spans="1741:1741">
      <c r="BNY5361" s="2"/>
    </row>
    <row r="5362" spans="1741:1741">
      <c r="BNY5362" s="2"/>
    </row>
    <row r="5363" spans="1741:1741">
      <c r="BNY5363" s="2"/>
    </row>
    <row r="5364" spans="1741:1741">
      <c r="BNY5364" s="2"/>
    </row>
    <row r="5365" spans="1741:1741">
      <c r="BNY5365" s="2"/>
    </row>
    <row r="5366" spans="1741:1741">
      <c r="BNY5366" s="2"/>
    </row>
    <row r="5367" spans="1741:1741">
      <c r="BNY5367" s="2"/>
    </row>
    <row r="5368" spans="1741:1741">
      <c r="BNY5368" s="2"/>
    </row>
    <row r="5369" spans="1741:1741">
      <c r="BNY5369" s="2"/>
    </row>
    <row r="5370" spans="1741:1741">
      <c r="BNY5370" s="2"/>
    </row>
    <row r="5371" spans="1741:1741">
      <c r="BNY5371" s="2"/>
    </row>
    <row r="5372" spans="1741:1741">
      <c r="BNY5372" s="2"/>
    </row>
    <row r="5373" spans="1741:1741">
      <c r="BNY5373" s="2"/>
    </row>
    <row r="5374" spans="1741:1741">
      <c r="BNY5374" s="2"/>
    </row>
    <row r="5375" spans="1741:1741">
      <c r="BNY5375" s="2"/>
    </row>
    <row r="5376" spans="1741:1741">
      <c r="BNY5376" s="2"/>
    </row>
    <row r="5377" spans="1741:1741">
      <c r="BNY5377" s="2"/>
    </row>
    <row r="5378" spans="1741:1741">
      <c r="BNY5378" s="2"/>
    </row>
    <row r="5379" spans="1741:1741">
      <c r="BNY5379" s="2"/>
    </row>
    <row r="5380" spans="1741:1741">
      <c r="BNY5380" s="2"/>
    </row>
    <row r="5381" spans="1741:1741">
      <c r="BNY5381" s="2"/>
    </row>
    <row r="5382" spans="1741:1741">
      <c r="BNY5382" s="2"/>
    </row>
    <row r="5383" spans="1741:1741">
      <c r="BNY5383" s="2"/>
    </row>
    <row r="5384" spans="1741:1741">
      <c r="BNY5384" s="2"/>
    </row>
    <row r="5385" spans="1741:1741">
      <c r="BNY5385" s="2"/>
    </row>
    <row r="5386" spans="1741:1741">
      <c r="BNY5386" s="2"/>
    </row>
    <row r="5387" spans="1741:1741">
      <c r="BNY5387" s="2"/>
    </row>
    <row r="5388" spans="1741:1741">
      <c r="BNY5388" s="2"/>
    </row>
    <row r="5389" spans="1741:1741">
      <c r="BNY5389" s="2"/>
    </row>
    <row r="5390" spans="1741:1741">
      <c r="BNY5390" s="2"/>
    </row>
    <row r="5391" spans="1741:1741">
      <c r="BNY5391" s="2"/>
    </row>
    <row r="5392" spans="1741:1741">
      <c r="BNY5392" s="2"/>
    </row>
    <row r="5393" spans="1741:1741">
      <c r="BNY5393" s="2"/>
    </row>
    <row r="5394" spans="1741:1741">
      <c r="BNY5394" s="2"/>
    </row>
    <row r="5395" spans="1741:1741">
      <c r="BNY5395" s="2"/>
    </row>
    <row r="5396" spans="1741:1741">
      <c r="BNY5396" s="2"/>
    </row>
    <row r="5397" spans="1741:1741">
      <c r="BNY5397" s="2"/>
    </row>
    <row r="5398" spans="1741:1741">
      <c r="BNY5398" s="2"/>
    </row>
    <row r="5399" spans="1741:1741">
      <c r="BNY5399" s="2"/>
    </row>
    <row r="5400" spans="1741:1741">
      <c r="BNY5400" s="2"/>
    </row>
    <row r="5401" spans="1741:1741">
      <c r="BNY5401" s="2"/>
    </row>
    <row r="5402" spans="1741:1741">
      <c r="BNY5402" s="2"/>
    </row>
    <row r="5403" spans="1741:1741">
      <c r="BNY5403" s="2"/>
    </row>
    <row r="5404" spans="1741:1741">
      <c r="BNY5404" s="2"/>
    </row>
    <row r="5405" spans="1741:1741">
      <c r="BNY5405" s="2"/>
    </row>
    <row r="5406" spans="1741:1741">
      <c r="BNY5406" s="2"/>
    </row>
    <row r="5407" spans="1741:1741">
      <c r="BNY5407" s="2"/>
    </row>
    <row r="5408" spans="1741:1741">
      <c r="BNY5408" s="2"/>
    </row>
    <row r="5409" spans="1741:1741">
      <c r="BNY5409" s="2"/>
    </row>
    <row r="5410" spans="1741:1741">
      <c r="BNY5410" s="2"/>
    </row>
    <row r="5411" spans="1741:1741">
      <c r="BNY5411" s="2"/>
    </row>
    <row r="5412" spans="1741:1741">
      <c r="BNY5412" s="2"/>
    </row>
    <row r="5413" spans="1741:1741">
      <c r="BNY5413" s="2"/>
    </row>
    <row r="5414" spans="1741:1741">
      <c r="BNY5414" s="2"/>
    </row>
    <row r="5415" spans="1741:1741">
      <c r="BNY5415" s="2"/>
    </row>
    <row r="5416" spans="1741:1741">
      <c r="BNY5416" s="2"/>
    </row>
    <row r="5417" spans="1741:1741">
      <c r="BNY5417" s="2"/>
    </row>
    <row r="5418" spans="1741:1741">
      <c r="BNY5418" s="2"/>
    </row>
    <row r="5419" spans="1741:1741">
      <c r="BNY5419" s="2"/>
    </row>
    <row r="5420" spans="1741:1741">
      <c r="BNY5420" s="2"/>
    </row>
    <row r="5421" spans="1741:1741">
      <c r="BNY5421" s="2"/>
    </row>
    <row r="5422" spans="1741:1741">
      <c r="BNY5422" s="2"/>
    </row>
    <row r="5423" spans="1741:1741">
      <c r="BNY5423" s="2"/>
    </row>
    <row r="5424" spans="1741:1741">
      <c r="BNY5424" s="2"/>
    </row>
    <row r="5425" spans="1741:1741">
      <c r="BNY5425" s="2"/>
    </row>
    <row r="5426" spans="1741:1741">
      <c r="BNY5426" s="2"/>
    </row>
    <row r="5427" spans="1741:1741">
      <c r="BNY5427" s="2"/>
    </row>
    <row r="5428" spans="1741:1741">
      <c r="BNY5428" s="2"/>
    </row>
    <row r="5429" spans="1741:1741">
      <c r="BNY5429" s="2"/>
    </row>
    <row r="5430" spans="1741:1741">
      <c r="BNY5430" s="2"/>
    </row>
    <row r="5431" spans="1741:1741">
      <c r="BNY5431" s="2"/>
    </row>
    <row r="5432" spans="1741:1741">
      <c r="BNY5432" s="2"/>
    </row>
    <row r="5433" spans="1741:1741">
      <c r="BNY5433" s="2"/>
    </row>
    <row r="5434" spans="1741:1741">
      <c r="BNY5434" s="2"/>
    </row>
    <row r="5435" spans="1741:1741">
      <c r="BNY5435" s="2"/>
    </row>
    <row r="5436" spans="1741:1741">
      <c r="BNY5436" s="2"/>
    </row>
    <row r="5437" spans="1741:1741">
      <c r="BNY5437" s="2"/>
    </row>
    <row r="5438" spans="1741:1741">
      <c r="BNY5438" s="2"/>
    </row>
    <row r="5439" spans="1741:1741">
      <c r="BNY5439" s="2"/>
    </row>
    <row r="5440" spans="1741:1741">
      <c r="BNY5440" s="2"/>
    </row>
    <row r="5441" spans="1741:1741">
      <c r="BNY5441" s="2"/>
    </row>
    <row r="5442" spans="1741:1741">
      <c r="BNY5442" s="2"/>
    </row>
    <row r="5443" spans="1741:1741">
      <c r="BNY5443" s="2"/>
    </row>
    <row r="5444" spans="1741:1741">
      <c r="BNY5444" s="2"/>
    </row>
    <row r="5445" spans="1741:1741">
      <c r="BNY5445" s="2"/>
    </row>
    <row r="5446" spans="1741:1741">
      <c r="BNY5446" s="2"/>
    </row>
    <row r="5447" spans="1741:1741">
      <c r="BNY5447" s="2"/>
    </row>
    <row r="5448" spans="1741:1741">
      <c r="BNY5448" s="2"/>
    </row>
    <row r="5449" spans="1741:1741">
      <c r="BNY5449" s="2"/>
    </row>
    <row r="5450" spans="1741:1741">
      <c r="BNY5450" s="2"/>
    </row>
    <row r="5451" spans="1741:1741">
      <c r="BNY5451" s="2"/>
    </row>
    <row r="5452" spans="1741:1741">
      <c r="BNY5452" s="2"/>
    </row>
    <row r="5453" spans="1741:1741">
      <c r="BNY5453" s="2"/>
    </row>
    <row r="5454" spans="1741:1741">
      <c r="BNY5454" s="2"/>
    </row>
    <row r="5455" spans="1741:1741">
      <c r="BNY5455" s="2"/>
    </row>
    <row r="5456" spans="1741:1741">
      <c r="BNY5456" s="2"/>
    </row>
    <row r="5457" spans="1741:1741">
      <c r="BNY5457" s="2"/>
    </row>
    <row r="5458" spans="1741:1741">
      <c r="BNY5458" s="2"/>
    </row>
    <row r="5459" spans="1741:1741">
      <c r="BNY5459" s="2"/>
    </row>
    <row r="5460" spans="1741:1741">
      <c r="BNY5460" s="2"/>
    </row>
    <row r="5461" spans="1741:1741">
      <c r="BNY5461" s="2"/>
    </row>
    <row r="5462" spans="1741:1741">
      <c r="BNY5462" s="2"/>
    </row>
    <row r="5463" spans="1741:1741">
      <c r="BNY5463" s="2"/>
    </row>
    <row r="5464" spans="1741:1741">
      <c r="BNY5464" s="2"/>
    </row>
    <row r="5465" spans="1741:1741">
      <c r="BNY5465" s="2"/>
    </row>
    <row r="5466" spans="1741:1741">
      <c r="BNY5466" s="2"/>
    </row>
    <row r="5467" spans="1741:1741">
      <c r="BNY5467" s="2"/>
    </row>
    <row r="5468" spans="1741:1741">
      <c r="BNY5468" s="2"/>
    </row>
    <row r="5469" spans="1741:1741">
      <c r="BNY5469" s="2"/>
    </row>
    <row r="5470" spans="1741:1741">
      <c r="BNY5470" s="2"/>
    </row>
    <row r="5471" spans="1741:1741">
      <c r="BNY5471" s="2"/>
    </row>
    <row r="5472" spans="1741:1741">
      <c r="BNY5472" s="2"/>
    </row>
    <row r="5473" spans="1741:1741">
      <c r="BNY5473" s="2"/>
    </row>
    <row r="5474" spans="1741:1741">
      <c r="BNY5474" s="2"/>
    </row>
    <row r="5475" spans="1741:1741">
      <c r="BNY5475" s="2"/>
    </row>
    <row r="5476" spans="1741:1741">
      <c r="BNY5476" s="2"/>
    </row>
    <row r="5477" spans="1741:1741">
      <c r="BNY5477" s="2"/>
    </row>
    <row r="5478" spans="1741:1741">
      <c r="BNY5478" s="2"/>
    </row>
    <row r="5479" spans="1741:1741">
      <c r="BNY5479" s="2"/>
    </row>
    <row r="5480" spans="1741:1741">
      <c r="BNY5480" s="2"/>
    </row>
    <row r="5481" spans="1741:1741">
      <c r="BNY5481" s="2"/>
    </row>
    <row r="5482" spans="1741:1741">
      <c r="BNY5482" s="2"/>
    </row>
    <row r="5483" spans="1741:1741">
      <c r="BNY5483" s="2"/>
    </row>
    <row r="5484" spans="1741:1741">
      <c r="BNY5484" s="2"/>
    </row>
    <row r="5485" spans="1741:1741">
      <c r="BNY5485" s="2"/>
    </row>
    <row r="5486" spans="1741:1741">
      <c r="BNY5486" s="2"/>
    </row>
    <row r="5487" spans="1741:1741">
      <c r="BNY5487" s="2"/>
    </row>
    <row r="5488" spans="1741:1741">
      <c r="BNY5488" s="2"/>
    </row>
    <row r="5489" spans="1741:1741">
      <c r="BNY5489" s="2"/>
    </row>
    <row r="5490" spans="1741:1741">
      <c r="BNY5490" s="2"/>
    </row>
    <row r="5491" spans="1741:1741">
      <c r="BNY5491" s="2"/>
    </row>
    <row r="5492" spans="1741:1741">
      <c r="BNY5492" s="2"/>
    </row>
    <row r="5493" spans="1741:1741">
      <c r="BNY5493" s="2"/>
    </row>
    <row r="5494" spans="1741:1741">
      <c r="BNY5494" s="2"/>
    </row>
    <row r="5495" spans="1741:1741">
      <c r="BNY5495" s="2"/>
    </row>
    <row r="5496" spans="1741:1741">
      <c r="BNY5496" s="2"/>
    </row>
    <row r="5497" spans="1741:1741">
      <c r="BNY5497" s="2"/>
    </row>
    <row r="5498" spans="1741:1741">
      <c r="BNY5498" s="2"/>
    </row>
    <row r="5499" spans="1741:1741">
      <c r="BNY5499" s="2"/>
    </row>
    <row r="5500" spans="1741:1741">
      <c r="BNY5500" s="2"/>
    </row>
    <row r="5501" spans="1741:1741">
      <c r="BNY5501" s="2"/>
    </row>
    <row r="5502" spans="1741:1741">
      <c r="BNY5502" s="2"/>
    </row>
    <row r="5503" spans="1741:1741">
      <c r="BNY5503" s="2"/>
    </row>
    <row r="5504" spans="1741:1741">
      <c r="BNY5504" s="2"/>
    </row>
    <row r="5505" spans="1741:1741">
      <c r="BNY5505" s="2"/>
    </row>
    <row r="5506" spans="1741:1741">
      <c r="BNY5506" s="2"/>
    </row>
    <row r="5507" spans="1741:1741">
      <c r="BNY5507" s="2"/>
    </row>
    <row r="5508" spans="1741:1741">
      <c r="BNY5508" s="2"/>
    </row>
    <row r="5509" spans="1741:1741">
      <c r="BNY5509" s="2"/>
    </row>
    <row r="5510" spans="1741:1741">
      <c r="BNY5510" s="2"/>
    </row>
    <row r="5511" spans="1741:1741">
      <c r="BNY5511" s="2"/>
    </row>
    <row r="5512" spans="1741:1741">
      <c r="BNY5512" s="2"/>
    </row>
    <row r="5513" spans="1741:1741">
      <c r="BNY5513" s="2"/>
    </row>
    <row r="5514" spans="1741:1741">
      <c r="BNY5514" s="2"/>
    </row>
    <row r="5515" spans="1741:1741">
      <c r="BNY5515" s="2"/>
    </row>
    <row r="5516" spans="1741:1741">
      <c r="BNY5516" s="2"/>
    </row>
    <row r="5517" spans="1741:1741">
      <c r="BNY5517" s="2"/>
    </row>
    <row r="5518" spans="1741:1741">
      <c r="BNY5518" s="2"/>
    </row>
    <row r="5519" spans="1741:1741">
      <c r="BNY5519" s="2"/>
    </row>
    <row r="5520" spans="1741:1741">
      <c r="BNY5520" s="2"/>
    </row>
    <row r="5521" spans="1741:1741">
      <c r="BNY5521" s="2"/>
    </row>
    <row r="5522" spans="1741:1741">
      <c r="BNY5522" s="2"/>
    </row>
    <row r="5523" spans="1741:1741">
      <c r="BNY5523" s="2"/>
    </row>
    <row r="5524" spans="1741:1741">
      <c r="BNY5524" s="2"/>
    </row>
    <row r="5525" spans="1741:1741">
      <c r="BNY5525" s="2"/>
    </row>
    <row r="5526" spans="1741:1741">
      <c r="BNY5526" s="2"/>
    </row>
    <row r="5527" spans="1741:1741">
      <c r="BNY5527" s="2"/>
    </row>
    <row r="5528" spans="1741:1741">
      <c r="BNY5528" s="2"/>
    </row>
    <row r="5529" spans="1741:1741">
      <c r="BNY5529" s="2"/>
    </row>
    <row r="5530" spans="1741:1741">
      <c r="BNY5530" s="2"/>
    </row>
    <row r="5531" spans="1741:1741">
      <c r="BNY5531" s="2"/>
    </row>
    <row r="5532" spans="1741:1741">
      <c r="BNY5532" s="2"/>
    </row>
    <row r="5533" spans="1741:1741">
      <c r="BNY5533" s="2"/>
    </row>
    <row r="5534" spans="1741:1741">
      <c r="BNY5534" s="2"/>
    </row>
    <row r="5535" spans="1741:1741">
      <c r="BNY5535" s="2"/>
    </row>
    <row r="5536" spans="1741:1741">
      <c r="BNY5536" s="2"/>
    </row>
    <row r="5537" spans="1741:1741">
      <c r="BNY5537" s="2"/>
    </row>
    <row r="5538" spans="1741:1741">
      <c r="BNY5538" s="2"/>
    </row>
    <row r="5539" spans="1741:1741">
      <c r="BNY5539" s="2"/>
    </row>
    <row r="5540" spans="1741:1741">
      <c r="BNY5540" s="2"/>
    </row>
    <row r="5541" spans="1741:1741">
      <c r="BNY5541" s="2"/>
    </row>
    <row r="5542" spans="1741:1741">
      <c r="BNY5542" s="2"/>
    </row>
    <row r="5543" spans="1741:1741">
      <c r="BNY5543" s="2"/>
    </row>
    <row r="5544" spans="1741:1741">
      <c r="BNY5544" s="2"/>
    </row>
    <row r="5545" spans="1741:1741">
      <c r="BNY5545" s="2"/>
    </row>
    <row r="5546" spans="1741:1741">
      <c r="BNY5546" s="2"/>
    </row>
    <row r="5547" spans="1741:1741">
      <c r="BNY5547" s="2"/>
    </row>
    <row r="5548" spans="1741:1741">
      <c r="BNY5548" s="2"/>
    </row>
    <row r="5549" spans="1741:1741">
      <c r="BNY5549" s="2"/>
    </row>
    <row r="5550" spans="1741:1741">
      <c r="BNY5550" s="2"/>
    </row>
    <row r="5551" spans="1741:1741">
      <c r="BNY5551" s="2"/>
    </row>
    <row r="5552" spans="1741:1741">
      <c r="BNY5552" s="2"/>
    </row>
    <row r="5553" spans="1741:1741">
      <c r="BNY5553" s="2"/>
    </row>
    <row r="5554" spans="1741:1741">
      <c r="BNY5554" s="2"/>
    </row>
    <row r="5555" spans="1741:1741">
      <c r="BNY5555" s="2"/>
    </row>
    <row r="5556" spans="1741:1741">
      <c r="BNY5556" s="2"/>
    </row>
    <row r="5557" spans="1741:1741">
      <c r="BNY5557" s="2"/>
    </row>
    <row r="5558" spans="1741:1741">
      <c r="BNY5558" s="2"/>
    </row>
    <row r="5559" spans="1741:1741">
      <c r="BNY5559" s="2"/>
    </row>
    <row r="5560" spans="1741:1741">
      <c r="BNY5560" s="2"/>
    </row>
    <row r="5561" spans="1741:1741">
      <c r="BNY5561" s="2"/>
    </row>
    <row r="5562" spans="1741:1741">
      <c r="BNY5562" s="2"/>
    </row>
    <row r="5563" spans="1741:1741">
      <c r="BNY5563" s="2"/>
    </row>
    <row r="5564" spans="1741:1741">
      <c r="BNY5564" s="2"/>
    </row>
    <row r="5565" spans="1741:1741">
      <c r="BNY5565" s="2"/>
    </row>
    <row r="5566" spans="1741:1741">
      <c r="BNY5566" s="2"/>
    </row>
    <row r="5567" spans="1741:1741">
      <c r="BNY5567" s="2"/>
    </row>
    <row r="5568" spans="1741:1741">
      <c r="BNY5568" s="2"/>
    </row>
    <row r="5569" spans="1741:1741">
      <c r="BNY5569" s="2"/>
    </row>
    <row r="5570" spans="1741:1741">
      <c r="BNY5570" s="2"/>
    </row>
    <row r="5571" spans="1741:1741">
      <c r="BNY5571" s="2"/>
    </row>
    <row r="5572" spans="1741:1741">
      <c r="BNY5572" s="2"/>
    </row>
    <row r="5573" spans="1741:1741">
      <c r="BNY5573" s="2"/>
    </row>
    <row r="5574" spans="1741:1741">
      <c r="BNY5574" s="2"/>
    </row>
    <row r="5575" spans="1741:1741">
      <c r="BNY5575" s="2"/>
    </row>
    <row r="5576" spans="1741:1741">
      <c r="BNY5576" s="2"/>
    </row>
    <row r="5577" spans="1741:1741">
      <c r="BNY5577" s="2"/>
    </row>
    <row r="5578" spans="1741:1741">
      <c r="BNY5578" s="2"/>
    </row>
    <row r="5579" spans="1741:1741">
      <c r="BNY5579" s="2"/>
    </row>
    <row r="5580" spans="1741:1741">
      <c r="BNY5580" s="2"/>
    </row>
    <row r="5581" spans="1741:1741">
      <c r="BNY5581" s="2"/>
    </row>
    <row r="5582" spans="1741:1741">
      <c r="BNY5582" s="2"/>
    </row>
    <row r="5583" spans="1741:1741">
      <c r="BNY5583" s="2"/>
    </row>
    <row r="5584" spans="1741:1741">
      <c r="BNY5584" s="2"/>
    </row>
    <row r="5585" spans="1741:1741">
      <c r="BNY5585" s="2"/>
    </row>
    <row r="5586" spans="1741:1741">
      <c r="BNY5586" s="2"/>
    </row>
    <row r="5587" spans="1741:1741">
      <c r="BNY5587" s="2"/>
    </row>
    <row r="5588" spans="1741:1741">
      <c r="BNY5588" s="2"/>
    </row>
    <row r="5589" spans="1741:1741">
      <c r="BNY5589" s="2"/>
    </row>
    <row r="5590" spans="1741:1741">
      <c r="BNY5590" s="2"/>
    </row>
    <row r="5591" spans="1741:1741">
      <c r="BNY5591" s="2"/>
    </row>
    <row r="5592" spans="1741:1741">
      <c r="BNY5592" s="2"/>
    </row>
    <row r="5593" spans="1741:1741">
      <c r="BNY5593" s="2"/>
    </row>
    <row r="5594" spans="1741:1741">
      <c r="BNY5594" s="2"/>
    </row>
    <row r="5595" spans="1741:1741">
      <c r="BNY5595" s="2"/>
    </row>
    <row r="5596" spans="1741:1741">
      <c r="BNY5596" s="2"/>
    </row>
    <row r="5597" spans="1741:1741">
      <c r="BNY5597" s="2"/>
    </row>
    <row r="5598" spans="1741:1741">
      <c r="BNY5598" s="2"/>
    </row>
    <row r="5599" spans="1741:1741">
      <c r="BNY5599" s="2"/>
    </row>
    <row r="5600" spans="1741:1741">
      <c r="BNY5600" s="2"/>
    </row>
    <row r="5601" spans="1741:1741">
      <c r="BNY5601" s="2"/>
    </row>
    <row r="5602" spans="1741:1741">
      <c r="BNY5602" s="2"/>
    </row>
    <row r="5603" spans="1741:1741">
      <c r="BNY5603" s="2"/>
    </row>
    <row r="5604" spans="1741:1741">
      <c r="BNY5604" s="2"/>
    </row>
    <row r="5605" spans="1741:1741">
      <c r="BNY5605" s="2"/>
    </row>
    <row r="5606" spans="1741:1741">
      <c r="BNY5606" s="2"/>
    </row>
    <row r="5607" spans="1741:1741">
      <c r="BNY5607" s="2"/>
    </row>
    <row r="5608" spans="1741:1741">
      <c r="BNY5608" s="2"/>
    </row>
    <row r="5609" spans="1741:1741">
      <c r="BNY5609" s="2"/>
    </row>
    <row r="5610" spans="1741:1741">
      <c r="BNY5610" s="2"/>
    </row>
    <row r="5611" spans="1741:1741">
      <c r="BNY5611" s="2"/>
    </row>
    <row r="5612" spans="1741:1741">
      <c r="BNY5612" s="2"/>
    </row>
    <row r="5613" spans="1741:1741">
      <c r="BNY5613" s="2"/>
    </row>
    <row r="5614" spans="1741:1741">
      <c r="BNY5614" s="2"/>
    </row>
    <row r="5615" spans="1741:1741">
      <c r="BNY5615" s="2"/>
    </row>
    <row r="5616" spans="1741:1741">
      <c r="BNY5616" s="2"/>
    </row>
    <row r="5617" spans="1741:1741">
      <c r="BNY5617" s="2"/>
    </row>
    <row r="5618" spans="1741:1741">
      <c r="BNY5618" s="2"/>
    </row>
    <row r="5619" spans="1741:1741">
      <c r="BNY5619" s="2"/>
    </row>
    <row r="5620" spans="1741:1741">
      <c r="BNY5620" s="2"/>
    </row>
    <row r="5621" spans="1741:1741">
      <c r="BNY5621" s="2"/>
    </row>
    <row r="5622" spans="1741:1741">
      <c r="BNY5622" s="2"/>
    </row>
    <row r="5623" spans="1741:1741">
      <c r="BNY5623" s="2"/>
    </row>
    <row r="5624" spans="1741:1741">
      <c r="BNY5624" s="2"/>
    </row>
    <row r="5625" spans="1741:1741">
      <c r="BNY5625" s="2"/>
    </row>
    <row r="5626" spans="1741:1741">
      <c r="BNY5626" s="2"/>
    </row>
    <row r="5627" spans="1741:1741">
      <c r="BNY5627" s="2"/>
    </row>
    <row r="5628" spans="1741:1741">
      <c r="BNY5628" s="2"/>
    </row>
    <row r="5629" spans="1741:1741">
      <c r="BNY5629" s="2"/>
    </row>
    <row r="5630" spans="1741:1741">
      <c r="BNY5630" s="2"/>
    </row>
    <row r="5631" spans="1741:1741">
      <c r="BNY5631" s="2"/>
    </row>
    <row r="5632" spans="1741:1741">
      <c r="BNY5632" s="2"/>
    </row>
    <row r="5633" spans="1741:1741">
      <c r="BNY5633" s="2"/>
    </row>
    <row r="5634" spans="1741:1741">
      <c r="BNY5634" s="2"/>
    </row>
    <row r="5635" spans="1741:1741">
      <c r="BNY5635" s="2"/>
    </row>
    <row r="5636" spans="1741:1741">
      <c r="BNY5636" s="2"/>
    </row>
    <row r="5637" spans="1741:1741">
      <c r="BNY5637" s="2"/>
    </row>
    <row r="5638" spans="1741:1741">
      <c r="BNY5638" s="2"/>
    </row>
    <row r="5639" spans="1741:1741">
      <c r="BNY5639" s="2"/>
    </row>
    <row r="5640" spans="1741:1741">
      <c r="BNY5640" s="2"/>
    </row>
    <row r="5641" spans="1741:1741">
      <c r="BNY5641" s="2"/>
    </row>
    <row r="5642" spans="1741:1741">
      <c r="BNY5642" s="2"/>
    </row>
    <row r="5643" spans="1741:1741">
      <c r="BNY5643" s="2"/>
    </row>
    <row r="5644" spans="1741:1741">
      <c r="BNY5644" s="2"/>
    </row>
    <row r="5645" spans="1741:1741">
      <c r="BNY5645" s="2"/>
    </row>
    <row r="5646" spans="1741:1741">
      <c r="BNY5646" s="2"/>
    </row>
    <row r="5647" spans="1741:1741">
      <c r="BNY5647" s="2"/>
    </row>
    <row r="5648" spans="1741:1741">
      <c r="BNY5648" s="2"/>
    </row>
    <row r="5649" spans="1741:1741">
      <c r="BNY5649" s="2"/>
    </row>
    <row r="5650" spans="1741:1741">
      <c r="BNY5650" s="2"/>
    </row>
    <row r="5651" spans="1741:1741">
      <c r="BNY5651" s="2"/>
    </row>
    <row r="5652" spans="1741:1741">
      <c r="BNY5652" s="2"/>
    </row>
    <row r="5653" spans="1741:1741">
      <c r="BNY5653" s="2"/>
    </row>
    <row r="5654" spans="1741:1741">
      <c r="BNY5654" s="2"/>
    </row>
    <row r="5655" spans="1741:1741">
      <c r="BNY5655" s="2"/>
    </row>
    <row r="5656" spans="1741:1741">
      <c r="BNY5656" s="2"/>
    </row>
    <row r="5657" spans="1741:1741">
      <c r="BNY5657" s="2"/>
    </row>
    <row r="5658" spans="1741:1741">
      <c r="BNY5658" s="2"/>
    </row>
    <row r="5659" spans="1741:1741">
      <c r="BNY5659" s="2"/>
    </row>
    <row r="5660" spans="1741:1741">
      <c r="BNY5660" s="2"/>
    </row>
    <row r="5661" spans="1741:1741">
      <c r="BNY5661" s="2"/>
    </row>
    <row r="5662" spans="1741:1741">
      <c r="BNY5662" s="2"/>
    </row>
    <row r="5663" spans="1741:1741">
      <c r="BNY5663" s="2"/>
    </row>
    <row r="5664" spans="1741:1741">
      <c r="BNY5664" s="2"/>
    </row>
    <row r="5665" spans="1741:1741">
      <c r="BNY5665" s="2"/>
    </row>
    <row r="5666" spans="1741:1741">
      <c r="BNY5666" s="2"/>
    </row>
    <row r="5667" spans="1741:1741">
      <c r="BNY5667" s="2"/>
    </row>
    <row r="5668" spans="1741:1741">
      <c r="BNY5668" s="2"/>
    </row>
    <row r="5669" spans="1741:1741">
      <c r="BNY5669" s="2"/>
    </row>
    <row r="5670" spans="1741:1741">
      <c r="BNY5670" s="2"/>
    </row>
    <row r="5671" spans="1741:1741">
      <c r="BNY5671" s="2"/>
    </row>
    <row r="5672" spans="1741:1741">
      <c r="BNY5672" s="2"/>
    </row>
    <row r="5673" spans="1741:1741">
      <c r="BNY5673" s="2"/>
    </row>
    <row r="5674" spans="1741:1741">
      <c r="BNY5674" s="2"/>
    </row>
    <row r="5675" spans="1741:1741">
      <c r="BNY5675" s="2"/>
    </row>
    <row r="5676" spans="1741:1741">
      <c r="BNY5676" s="2"/>
    </row>
    <row r="5677" spans="1741:1741">
      <c r="BNY5677" s="2"/>
    </row>
    <row r="5678" spans="1741:1741">
      <c r="BNY5678" s="2"/>
    </row>
    <row r="5679" spans="1741:1741">
      <c r="BNY5679" s="2"/>
    </row>
    <row r="5680" spans="1741:1741">
      <c r="BNY5680" s="2"/>
    </row>
    <row r="5681" spans="1741:1741">
      <c r="BNY5681" s="2"/>
    </row>
    <row r="5682" spans="1741:1741">
      <c r="BNY5682" s="2"/>
    </row>
    <row r="5683" spans="1741:1741">
      <c r="BNY5683" s="2"/>
    </row>
    <row r="5684" spans="1741:1741">
      <c r="BNY5684" s="2"/>
    </row>
    <row r="5685" spans="1741:1741">
      <c r="BNY5685" s="2"/>
    </row>
    <row r="5686" spans="1741:1741">
      <c r="BNY5686" s="2"/>
    </row>
    <row r="5687" spans="1741:1741">
      <c r="BNY5687" s="2"/>
    </row>
    <row r="5688" spans="1741:1741">
      <c r="BNY5688" s="2"/>
    </row>
    <row r="5689" spans="1741:1741">
      <c r="BNY5689" s="2"/>
    </row>
    <row r="5690" spans="1741:1741">
      <c r="BNY5690" s="2"/>
    </row>
    <row r="5691" spans="1741:1741">
      <c r="BNY5691" s="2"/>
    </row>
    <row r="5692" spans="1741:1741">
      <c r="BNY5692" s="2"/>
    </row>
    <row r="5693" spans="1741:1741">
      <c r="BNY5693" s="2"/>
    </row>
    <row r="5694" spans="1741:1741">
      <c r="BNY5694" s="2"/>
    </row>
    <row r="5695" spans="1741:1741">
      <c r="BNY5695" s="2"/>
    </row>
    <row r="5696" spans="1741:1741">
      <c r="BNY5696" s="2"/>
    </row>
    <row r="5697" spans="1741:1741">
      <c r="BNY5697" s="2"/>
    </row>
    <row r="5698" spans="1741:1741">
      <c r="BNY5698" s="2"/>
    </row>
    <row r="5699" spans="1741:1741">
      <c r="BNY5699" s="2"/>
    </row>
    <row r="5700" spans="1741:1741">
      <c r="BNY5700" s="2"/>
    </row>
    <row r="5701" spans="1741:1741">
      <c r="BNY5701" s="2"/>
    </row>
    <row r="5702" spans="1741:1741">
      <c r="BNY5702" s="2"/>
    </row>
    <row r="5703" spans="1741:1741">
      <c r="BNY5703" s="2"/>
    </row>
    <row r="5704" spans="1741:1741">
      <c r="BNY5704" s="2"/>
    </row>
    <row r="5705" spans="1741:1741">
      <c r="BNY5705" s="2"/>
    </row>
    <row r="5706" spans="1741:1741">
      <c r="BNY5706" s="2"/>
    </row>
    <row r="5707" spans="1741:1741">
      <c r="BNY5707" s="2"/>
    </row>
    <row r="5708" spans="1741:1741">
      <c r="BNY5708" s="2"/>
    </row>
    <row r="5709" spans="1741:1741">
      <c r="BNY5709" s="2"/>
    </row>
    <row r="5710" spans="1741:1741">
      <c r="BNY5710" s="2"/>
    </row>
    <row r="5711" spans="1741:1741">
      <c r="BNY5711" s="2"/>
    </row>
    <row r="5712" spans="1741:1741">
      <c r="BNY5712" s="2"/>
    </row>
    <row r="5713" spans="1741:1741">
      <c r="BNY5713" s="2"/>
    </row>
    <row r="5714" spans="1741:1741">
      <c r="BNY5714" s="2"/>
    </row>
    <row r="5715" spans="1741:1741">
      <c r="BNY5715" s="2"/>
    </row>
    <row r="5716" spans="1741:1741">
      <c r="BNY5716" s="2"/>
    </row>
    <row r="5717" spans="1741:1741">
      <c r="BNY5717" s="2"/>
    </row>
    <row r="5718" spans="1741:1741">
      <c r="BNY5718" s="2"/>
    </row>
    <row r="5719" spans="1741:1741">
      <c r="BNY5719" s="2"/>
    </row>
    <row r="5720" spans="1741:1741">
      <c r="BNY5720" s="2"/>
    </row>
    <row r="5721" spans="1741:1741">
      <c r="BNY5721" s="2"/>
    </row>
    <row r="5722" spans="1741:1741">
      <c r="BNY5722" s="2"/>
    </row>
    <row r="5723" spans="1741:1741">
      <c r="BNY5723" s="2"/>
    </row>
    <row r="5724" spans="1741:1741">
      <c r="BNY5724" s="2"/>
    </row>
    <row r="5725" spans="1741:1741">
      <c r="BNY5725" s="2"/>
    </row>
    <row r="5726" spans="1741:1741">
      <c r="BNY5726" s="2"/>
    </row>
    <row r="5727" spans="1741:1741">
      <c r="BNY5727" s="2"/>
    </row>
    <row r="5728" spans="1741:1741">
      <c r="BNY5728" s="2"/>
    </row>
    <row r="5729" spans="1741:1741">
      <c r="BNY5729" s="2"/>
    </row>
    <row r="5730" spans="1741:1741">
      <c r="BNY5730" s="2"/>
    </row>
    <row r="5731" spans="1741:1741">
      <c r="BNY5731" s="2"/>
    </row>
    <row r="5732" spans="1741:1741">
      <c r="BNY5732" s="2"/>
    </row>
    <row r="5733" spans="1741:1741">
      <c r="BNY5733" s="2"/>
    </row>
    <row r="5734" spans="1741:1741">
      <c r="BNY5734" s="2"/>
    </row>
    <row r="5735" spans="1741:1741">
      <c r="BNY5735" s="2"/>
    </row>
    <row r="5736" spans="1741:1741">
      <c r="BNY5736" s="2"/>
    </row>
    <row r="5737" spans="1741:1741">
      <c r="BNY5737" s="2"/>
    </row>
    <row r="5738" spans="1741:1741">
      <c r="BNY5738" s="2"/>
    </row>
    <row r="5739" spans="1741:1741">
      <c r="BNY5739" s="2"/>
    </row>
    <row r="5740" spans="1741:1741">
      <c r="BNY5740" s="2"/>
    </row>
    <row r="5741" spans="1741:1741">
      <c r="BNY5741" s="2"/>
    </row>
    <row r="5742" spans="1741:1741">
      <c r="BNY5742" s="2"/>
    </row>
    <row r="5743" spans="1741:1741">
      <c r="BNY5743" s="2"/>
    </row>
    <row r="5744" spans="1741:1741">
      <c r="BNY5744" s="2"/>
    </row>
    <row r="5745" spans="1741:1741">
      <c r="BNY5745" s="2"/>
    </row>
    <row r="5746" spans="1741:1741">
      <c r="BNY5746" s="2"/>
    </row>
    <row r="5747" spans="1741:1741">
      <c r="BNY5747" s="2"/>
    </row>
    <row r="5748" spans="1741:1741">
      <c r="BNY5748" s="2"/>
    </row>
    <row r="5749" spans="1741:1741">
      <c r="BNY5749" s="2"/>
    </row>
    <row r="5750" spans="1741:1741">
      <c r="BNY5750" s="2"/>
    </row>
    <row r="5751" spans="1741:1741">
      <c r="BNY5751" s="2"/>
    </row>
    <row r="5752" spans="1741:1741">
      <c r="BNY5752" s="2"/>
    </row>
    <row r="5753" spans="1741:1741">
      <c r="BNY5753" s="2"/>
    </row>
    <row r="5754" spans="1741:1741">
      <c r="BNY5754" s="2"/>
    </row>
    <row r="5755" spans="1741:1741">
      <c r="BNY5755" s="2"/>
    </row>
    <row r="5756" spans="1741:1741">
      <c r="BNY5756" s="2"/>
    </row>
    <row r="5757" spans="1741:1741">
      <c r="BNY5757" s="2"/>
    </row>
    <row r="5758" spans="1741:1741">
      <c r="BNY5758" s="2"/>
    </row>
    <row r="5759" spans="1741:1741">
      <c r="BNY5759" s="2"/>
    </row>
    <row r="5760" spans="1741:1741">
      <c r="BNY5760" s="2"/>
    </row>
    <row r="5761" spans="1741:1741">
      <c r="BNY5761" s="2"/>
    </row>
    <row r="5762" spans="1741:1741">
      <c r="BNY5762" s="2"/>
    </row>
    <row r="5763" spans="1741:1741">
      <c r="BNY5763" s="2"/>
    </row>
    <row r="5764" spans="1741:1741">
      <c r="BNY5764" s="2"/>
    </row>
    <row r="5765" spans="1741:1741">
      <c r="BNY5765" s="2"/>
    </row>
    <row r="5766" spans="1741:1741">
      <c r="BNY5766" s="2"/>
    </row>
    <row r="5767" spans="1741:1741">
      <c r="BNY5767" s="2"/>
    </row>
    <row r="5768" spans="1741:1741">
      <c r="BNY5768" s="2"/>
    </row>
    <row r="5769" spans="1741:1741">
      <c r="BNY5769" s="2"/>
    </row>
    <row r="5770" spans="1741:1741">
      <c r="BNY5770" s="2"/>
    </row>
    <row r="5771" spans="1741:1741">
      <c r="BNY5771" s="2"/>
    </row>
    <row r="5772" spans="1741:1741">
      <c r="BNY5772" s="2"/>
    </row>
    <row r="5773" spans="1741:1741">
      <c r="BNY5773" s="2"/>
    </row>
    <row r="5774" spans="1741:1741">
      <c r="BNY5774" s="2"/>
    </row>
    <row r="5775" spans="1741:1741">
      <c r="BNY5775" s="2"/>
    </row>
    <row r="5776" spans="1741:1741">
      <c r="BNY5776" s="2"/>
    </row>
    <row r="5777" spans="1741:1741">
      <c r="BNY5777" s="2"/>
    </row>
    <row r="5778" spans="1741:1741">
      <c r="BNY5778" s="2"/>
    </row>
    <row r="5779" spans="1741:1741">
      <c r="BNY5779" s="2"/>
    </row>
    <row r="5780" spans="1741:1741">
      <c r="BNY5780" s="2"/>
    </row>
    <row r="5781" spans="1741:1741">
      <c r="BNY5781" s="2"/>
    </row>
    <row r="5782" spans="1741:1741">
      <c r="BNY5782" s="2"/>
    </row>
    <row r="5783" spans="1741:1741">
      <c r="BNY5783" s="2"/>
    </row>
    <row r="5784" spans="1741:1741">
      <c r="BNY5784" s="2"/>
    </row>
    <row r="5785" spans="1741:1741">
      <c r="BNY5785" s="2"/>
    </row>
    <row r="5786" spans="1741:1741">
      <c r="BNY5786" s="2"/>
    </row>
    <row r="5787" spans="1741:1741">
      <c r="BNY5787" s="2"/>
    </row>
    <row r="5788" spans="1741:1741">
      <c r="BNY5788" s="2"/>
    </row>
    <row r="5789" spans="1741:1741">
      <c r="BNY5789" s="2"/>
    </row>
    <row r="5790" spans="1741:1741">
      <c r="BNY5790" s="2"/>
    </row>
    <row r="5791" spans="1741:1741">
      <c r="BNY5791" s="2"/>
    </row>
    <row r="5792" spans="1741:1741">
      <c r="BNY5792" s="2"/>
    </row>
    <row r="5793" spans="1741:1741">
      <c r="BNY5793" s="2"/>
    </row>
    <row r="5794" spans="1741:1741">
      <c r="BNY5794" s="2"/>
    </row>
    <row r="5795" spans="1741:1741">
      <c r="BNY5795" s="2"/>
    </row>
    <row r="5796" spans="1741:1741">
      <c r="BNY5796" s="2"/>
    </row>
    <row r="5797" spans="1741:1741">
      <c r="BNY5797" s="2"/>
    </row>
    <row r="5798" spans="1741:1741">
      <c r="BNY5798" s="2"/>
    </row>
    <row r="5799" spans="1741:1741">
      <c r="BNY5799" s="2"/>
    </row>
    <row r="5800" spans="1741:1741">
      <c r="BNY5800" s="2"/>
    </row>
    <row r="5801" spans="1741:1741">
      <c r="BNY5801" s="2"/>
    </row>
    <row r="5802" spans="1741:1741">
      <c r="BNY5802" s="2"/>
    </row>
    <row r="5803" spans="1741:1741">
      <c r="BNY5803" s="2"/>
    </row>
    <row r="5804" spans="1741:1741">
      <c r="BNY5804" s="2"/>
    </row>
    <row r="5805" spans="1741:1741">
      <c r="BNY5805" s="2"/>
    </row>
    <row r="5806" spans="1741:1741">
      <c r="BNY5806" s="2"/>
    </row>
    <row r="5807" spans="1741:1741">
      <c r="BNY5807" s="2"/>
    </row>
    <row r="5808" spans="1741:1741">
      <c r="BNY5808" s="2"/>
    </row>
    <row r="5809" spans="1741:1741">
      <c r="BNY5809" s="2"/>
    </row>
    <row r="5810" spans="1741:1741">
      <c r="BNY5810" s="2"/>
    </row>
    <row r="5811" spans="1741:1741">
      <c r="BNY5811" s="2"/>
    </row>
    <row r="5812" spans="1741:1741">
      <c r="BNY5812" s="2"/>
    </row>
    <row r="5813" spans="1741:1741">
      <c r="BNY5813" s="2"/>
    </row>
    <row r="5814" spans="1741:1741">
      <c r="BNY5814" s="2"/>
    </row>
    <row r="5815" spans="1741:1741">
      <c r="BNY5815" s="2"/>
    </row>
    <row r="5816" spans="1741:1741">
      <c r="BNY5816" s="2"/>
    </row>
    <row r="5817" spans="1741:1741">
      <c r="BNY5817" s="2"/>
    </row>
    <row r="5818" spans="1741:1741">
      <c r="BNY5818" s="2"/>
    </row>
    <row r="5819" spans="1741:1741">
      <c r="BNY5819" s="2"/>
    </row>
    <row r="5820" spans="1741:1741">
      <c r="BNY5820" s="2"/>
    </row>
    <row r="5821" spans="1741:1741">
      <c r="BNY5821" s="2"/>
    </row>
    <row r="5822" spans="1741:1741">
      <c r="BNY5822" s="2"/>
    </row>
    <row r="5823" spans="1741:1741">
      <c r="BNY5823" s="2"/>
    </row>
    <row r="5824" spans="1741:1741">
      <c r="BNY5824" s="2"/>
    </row>
    <row r="5825" spans="1741:1741">
      <c r="BNY5825" s="2"/>
    </row>
    <row r="5826" spans="1741:1741">
      <c r="BNY5826" s="2"/>
    </row>
    <row r="5827" spans="1741:1741">
      <c r="BNY5827" s="2"/>
    </row>
    <row r="5828" spans="1741:1741">
      <c r="BNY5828" s="2"/>
    </row>
    <row r="5829" spans="1741:1741">
      <c r="BNY5829" s="2"/>
    </row>
    <row r="5830" spans="1741:1741">
      <c r="BNY5830" s="2"/>
    </row>
    <row r="5831" spans="1741:1741">
      <c r="BNY5831" s="2"/>
    </row>
    <row r="5832" spans="1741:1741">
      <c r="BNY5832" s="2"/>
    </row>
    <row r="5833" spans="1741:1741">
      <c r="BNY5833" s="2"/>
    </row>
    <row r="5834" spans="1741:1741">
      <c r="BNY5834" s="2"/>
    </row>
    <row r="5835" spans="1741:1741">
      <c r="BNY5835" s="2"/>
    </row>
    <row r="5836" spans="1741:1741">
      <c r="BNY5836" s="2"/>
    </row>
    <row r="5837" spans="1741:1741">
      <c r="BNY5837" s="2"/>
    </row>
    <row r="5838" spans="1741:1741">
      <c r="BNY5838" s="2"/>
    </row>
    <row r="5839" spans="1741:1741">
      <c r="BNY5839" s="2"/>
    </row>
    <row r="5840" spans="1741:1741">
      <c r="BNY5840" s="2"/>
    </row>
    <row r="5841" spans="1741:1741">
      <c r="BNY5841" s="2"/>
    </row>
    <row r="5842" spans="1741:1741">
      <c r="BNY5842" s="2"/>
    </row>
    <row r="5843" spans="1741:1741">
      <c r="BNY5843" s="2"/>
    </row>
    <row r="5844" spans="1741:1741">
      <c r="BNY5844" s="2"/>
    </row>
    <row r="5845" spans="1741:1741">
      <c r="BNY5845" s="2"/>
    </row>
    <row r="5846" spans="1741:1741">
      <c r="BNY5846" s="2"/>
    </row>
    <row r="5847" spans="1741:1741">
      <c r="BNY5847" s="2"/>
    </row>
    <row r="5848" spans="1741:1741">
      <c r="BNY5848" s="2"/>
    </row>
    <row r="5849" spans="1741:1741">
      <c r="BNY5849" s="2"/>
    </row>
    <row r="5850" spans="1741:1741">
      <c r="BNY5850" s="2"/>
    </row>
    <row r="5851" spans="1741:1741">
      <c r="BNY5851" s="2"/>
    </row>
    <row r="5852" spans="1741:1741">
      <c r="BNY5852" s="2"/>
    </row>
    <row r="5853" spans="1741:1741">
      <c r="BNY5853" s="2"/>
    </row>
    <row r="5854" spans="1741:1741">
      <c r="BNY5854" s="2"/>
    </row>
    <row r="5855" spans="1741:1741">
      <c r="BNY5855" s="2"/>
    </row>
    <row r="5856" spans="1741:1741">
      <c r="BNY5856" s="2"/>
    </row>
    <row r="5857" spans="1741:1741">
      <c r="BNY5857" s="2"/>
    </row>
    <row r="5858" spans="1741:1741">
      <c r="BNY5858" s="2"/>
    </row>
    <row r="5859" spans="1741:1741">
      <c r="BNY5859" s="2"/>
    </row>
    <row r="5860" spans="1741:1741">
      <c r="BNY5860" s="2"/>
    </row>
    <row r="5861" spans="1741:1741">
      <c r="BNY5861" s="2"/>
    </row>
    <row r="5862" spans="1741:1741">
      <c r="BNY5862" s="2"/>
    </row>
    <row r="5863" spans="1741:1741">
      <c r="BNY5863" s="2"/>
    </row>
    <row r="5864" spans="1741:1741">
      <c r="BNY5864" s="2"/>
    </row>
    <row r="5865" spans="1741:1741">
      <c r="BNY5865" s="2"/>
    </row>
    <row r="5866" spans="1741:1741">
      <c r="BNY5866" s="2"/>
    </row>
    <row r="5867" spans="1741:1741">
      <c r="BNY5867" s="2"/>
    </row>
    <row r="5868" spans="1741:1741">
      <c r="BNY5868" s="2"/>
    </row>
    <row r="5869" spans="1741:1741">
      <c r="BNY5869" s="2"/>
    </row>
    <row r="5870" spans="1741:1741">
      <c r="BNY5870" s="2"/>
    </row>
    <row r="5871" spans="1741:1741">
      <c r="BNY5871" s="2"/>
    </row>
    <row r="5872" spans="1741:1741">
      <c r="BNY5872" s="2"/>
    </row>
    <row r="5873" spans="1741:1741">
      <c r="BNY5873" s="2"/>
    </row>
    <row r="5874" spans="1741:1741">
      <c r="BNY5874" s="2"/>
    </row>
    <row r="5875" spans="1741:1741">
      <c r="BNY5875" s="2"/>
    </row>
    <row r="5876" spans="1741:1741">
      <c r="BNY5876" s="2"/>
    </row>
    <row r="5877" spans="1741:1741">
      <c r="BNY5877" s="2"/>
    </row>
    <row r="5878" spans="1741:1741">
      <c r="BNY5878" s="2"/>
    </row>
    <row r="5879" spans="1741:1741">
      <c r="BNY5879" s="2"/>
    </row>
    <row r="5880" spans="1741:1741">
      <c r="BNY5880" s="2"/>
    </row>
    <row r="5881" spans="1741:1741">
      <c r="BNY5881" s="2"/>
    </row>
    <row r="5882" spans="1741:1741">
      <c r="BNY5882" s="2"/>
    </row>
    <row r="5883" spans="1741:1741">
      <c r="BNY5883" s="2"/>
    </row>
    <row r="5884" spans="1741:1741">
      <c r="BNY5884" s="2"/>
    </row>
    <row r="5885" spans="1741:1741">
      <c r="BNY5885" s="2"/>
    </row>
    <row r="5886" spans="1741:1741">
      <c r="BNY5886" s="2"/>
    </row>
    <row r="5887" spans="1741:1741">
      <c r="BNY5887" s="2"/>
    </row>
    <row r="5888" spans="1741:1741">
      <c r="BNY5888" s="2"/>
    </row>
    <row r="5889" spans="1741:1741">
      <c r="BNY5889" s="2"/>
    </row>
    <row r="5890" spans="1741:1741">
      <c r="BNY5890" s="2"/>
    </row>
    <row r="5891" spans="1741:1741">
      <c r="BNY5891" s="2"/>
    </row>
    <row r="5892" spans="1741:1741">
      <c r="BNY5892" s="2"/>
    </row>
    <row r="5893" spans="1741:1741">
      <c r="BNY5893" s="2"/>
    </row>
    <row r="5894" spans="1741:1741">
      <c r="BNY5894" s="2"/>
    </row>
    <row r="5895" spans="1741:1741">
      <c r="BNY5895" s="2"/>
    </row>
    <row r="5896" spans="1741:1741">
      <c r="BNY5896" s="2"/>
    </row>
    <row r="5897" spans="1741:1741">
      <c r="BNY5897" s="2"/>
    </row>
    <row r="5898" spans="1741:1741">
      <c r="BNY5898" s="2"/>
    </row>
    <row r="5899" spans="1741:1741">
      <c r="BNY5899" s="2"/>
    </row>
    <row r="5900" spans="1741:1741">
      <c r="BNY5900" s="2"/>
    </row>
    <row r="5901" spans="1741:1741">
      <c r="BNY5901" s="2"/>
    </row>
    <row r="5902" spans="1741:1741">
      <c r="BNY5902" s="2"/>
    </row>
    <row r="5903" spans="1741:1741">
      <c r="BNY5903" s="2"/>
    </row>
    <row r="5904" spans="1741:1741">
      <c r="BNY5904" s="2"/>
    </row>
    <row r="5905" spans="1741:1741">
      <c r="BNY5905" s="2"/>
    </row>
    <row r="5906" spans="1741:1741">
      <c r="BNY5906" s="2"/>
    </row>
    <row r="5907" spans="1741:1741">
      <c r="BNY5907" s="2"/>
    </row>
    <row r="5908" spans="1741:1741">
      <c r="BNY5908" s="2"/>
    </row>
    <row r="5909" spans="1741:1741">
      <c r="BNY5909" s="2"/>
    </row>
    <row r="5910" spans="1741:1741">
      <c r="BNY5910" s="2"/>
    </row>
    <row r="5911" spans="1741:1741">
      <c r="BNY5911" s="2"/>
    </row>
    <row r="5912" spans="1741:1741">
      <c r="BNY5912" s="2"/>
    </row>
    <row r="5913" spans="1741:1741">
      <c r="BNY5913" s="2"/>
    </row>
    <row r="5914" spans="1741:1741">
      <c r="BNY5914" s="2"/>
    </row>
    <row r="5915" spans="1741:1741">
      <c r="BNY5915" s="2"/>
    </row>
    <row r="5916" spans="1741:1741">
      <c r="BNY5916" s="2"/>
    </row>
    <row r="5917" spans="1741:1741">
      <c r="BNY5917" s="2"/>
    </row>
    <row r="5918" spans="1741:1741">
      <c r="BNY5918" s="2"/>
    </row>
    <row r="5919" spans="1741:1741">
      <c r="BNY5919" s="2"/>
    </row>
    <row r="5920" spans="1741:1741">
      <c r="BNY5920" s="2"/>
    </row>
    <row r="5921" spans="1741:1741">
      <c r="BNY5921" s="2"/>
    </row>
    <row r="5922" spans="1741:1741">
      <c r="BNY5922" s="2"/>
    </row>
    <row r="5923" spans="1741:1741">
      <c r="BNY5923" s="2"/>
    </row>
    <row r="5924" spans="1741:1741">
      <c r="BNY5924" s="2"/>
    </row>
    <row r="5925" spans="1741:1741">
      <c r="BNY5925" s="2"/>
    </row>
    <row r="5926" spans="1741:1741">
      <c r="BNY5926" s="2"/>
    </row>
    <row r="5927" spans="1741:1741">
      <c r="BNY5927" s="2"/>
    </row>
    <row r="5928" spans="1741:1741">
      <c r="BNY5928" s="2"/>
    </row>
    <row r="5929" spans="1741:1741">
      <c r="BNY5929" s="2"/>
    </row>
    <row r="5930" spans="1741:1741">
      <c r="BNY5930" s="2"/>
    </row>
    <row r="5931" spans="1741:1741">
      <c r="BNY5931" s="2"/>
    </row>
    <row r="5932" spans="1741:1741">
      <c r="BNY5932" s="2"/>
    </row>
    <row r="5933" spans="1741:1741">
      <c r="BNY5933" s="2"/>
    </row>
    <row r="5934" spans="1741:1741">
      <c r="BNY5934" s="2"/>
    </row>
    <row r="5935" spans="1741:1741">
      <c r="BNY5935" s="2"/>
    </row>
    <row r="5936" spans="1741:1741">
      <c r="BNY5936" s="2"/>
    </row>
    <row r="5937" spans="1741:1741">
      <c r="BNY5937" s="2"/>
    </row>
    <row r="5938" spans="1741:1741">
      <c r="BNY5938" s="2"/>
    </row>
    <row r="5939" spans="1741:1741">
      <c r="BNY5939" s="2"/>
    </row>
    <row r="5940" spans="1741:1741">
      <c r="BNY5940" s="2"/>
    </row>
    <row r="5941" spans="1741:1741">
      <c r="BNY5941" s="2"/>
    </row>
    <row r="5942" spans="1741:1741">
      <c r="BNY5942" s="2"/>
    </row>
    <row r="5943" spans="1741:1741">
      <c r="BNY5943" s="2"/>
    </row>
    <row r="5944" spans="1741:1741">
      <c r="BNY5944" s="2"/>
    </row>
    <row r="5945" spans="1741:1741">
      <c r="BNY5945" s="2"/>
    </row>
    <row r="5946" spans="1741:1741">
      <c r="BNY5946" s="2"/>
    </row>
    <row r="5947" spans="1741:1741">
      <c r="BNY5947" s="2"/>
    </row>
    <row r="5948" spans="1741:1741">
      <c r="BNY5948" s="2"/>
    </row>
    <row r="5949" spans="1741:1741">
      <c r="BNY5949" s="2"/>
    </row>
    <row r="5950" spans="1741:1741">
      <c r="BNY5950" s="2"/>
    </row>
    <row r="5951" spans="1741:1741">
      <c r="BNY5951" s="2"/>
    </row>
    <row r="5952" spans="1741:1741">
      <c r="BNY5952" s="2"/>
    </row>
    <row r="5953" spans="1741:1741">
      <c r="BNY5953" s="2"/>
    </row>
    <row r="5954" spans="1741:1741">
      <c r="BNY5954" s="2"/>
    </row>
    <row r="5955" spans="1741:1741">
      <c r="BNY5955" s="2"/>
    </row>
    <row r="5956" spans="1741:1741">
      <c r="BNY5956" s="2"/>
    </row>
    <row r="5957" spans="1741:1741">
      <c r="BNY5957" s="2"/>
    </row>
    <row r="5958" spans="1741:1741">
      <c r="BNY5958" s="2"/>
    </row>
    <row r="5959" spans="1741:1741">
      <c r="BNY5959" s="2"/>
    </row>
    <row r="5960" spans="1741:1741">
      <c r="BNY5960" s="2"/>
    </row>
    <row r="5961" spans="1741:1741">
      <c r="BNY5961" s="2"/>
    </row>
    <row r="5962" spans="1741:1741">
      <c r="BNY5962" s="2"/>
    </row>
    <row r="5963" spans="1741:1741">
      <c r="BNY5963" s="2"/>
    </row>
    <row r="5964" spans="1741:1741">
      <c r="BNY5964" s="2"/>
    </row>
    <row r="5965" spans="1741:1741">
      <c r="BNY5965" s="2"/>
    </row>
    <row r="5966" spans="1741:1741">
      <c r="BNY5966" s="2"/>
    </row>
    <row r="5967" spans="1741:1741">
      <c r="BNY5967" s="2"/>
    </row>
    <row r="5968" spans="1741:1741">
      <c r="BNY5968" s="2"/>
    </row>
    <row r="5969" spans="1741:1741">
      <c r="BNY5969" s="2"/>
    </row>
    <row r="5970" spans="1741:1741">
      <c r="BNY5970" s="2"/>
    </row>
    <row r="5971" spans="1741:1741">
      <c r="BNY5971" s="2"/>
    </row>
    <row r="5972" spans="1741:1741">
      <c r="BNY5972" s="2"/>
    </row>
    <row r="5973" spans="1741:1741">
      <c r="BNY5973" s="2"/>
    </row>
    <row r="5974" spans="1741:1741">
      <c r="BNY5974" s="2"/>
    </row>
    <row r="5975" spans="1741:1741">
      <c r="BNY5975" s="2"/>
    </row>
    <row r="5976" spans="1741:1741">
      <c r="BNY5976" s="2"/>
    </row>
    <row r="5977" spans="1741:1741">
      <c r="BNY5977" s="2"/>
    </row>
    <row r="5978" spans="1741:1741">
      <c r="BNY5978" s="2"/>
    </row>
    <row r="5979" spans="1741:1741">
      <c r="BNY5979" s="2"/>
    </row>
    <row r="5980" spans="1741:1741">
      <c r="BNY5980" s="2"/>
    </row>
    <row r="5981" spans="1741:1741">
      <c r="BNY5981" s="2"/>
    </row>
    <row r="5982" spans="1741:1741">
      <c r="BNY5982" s="2"/>
    </row>
    <row r="5983" spans="1741:1741">
      <c r="BNY5983" s="2"/>
    </row>
    <row r="5984" spans="1741:1741">
      <c r="BNY5984" s="2"/>
    </row>
    <row r="5985" spans="1741:1741">
      <c r="BNY5985" s="2"/>
    </row>
    <row r="5986" spans="1741:1741">
      <c r="BNY5986" s="2"/>
    </row>
    <row r="5987" spans="1741:1741">
      <c r="BNY5987" s="2"/>
    </row>
    <row r="5988" spans="1741:1741">
      <c r="BNY5988" s="2"/>
    </row>
    <row r="5989" spans="1741:1741">
      <c r="BNY5989" s="2"/>
    </row>
    <row r="5990" spans="1741:1741">
      <c r="BNY5990" s="2"/>
    </row>
    <row r="5991" spans="1741:1741">
      <c r="BNY5991" s="2"/>
    </row>
    <row r="5992" spans="1741:1741">
      <c r="BNY5992" s="2"/>
    </row>
    <row r="5993" spans="1741:1741">
      <c r="BNY5993" s="2"/>
    </row>
    <row r="5994" spans="1741:1741">
      <c r="BNY5994" s="2"/>
    </row>
    <row r="5995" spans="1741:1741">
      <c r="BNY5995" s="2"/>
    </row>
    <row r="5996" spans="1741:1741">
      <c r="BNY5996" s="2"/>
    </row>
    <row r="5997" spans="1741:1741">
      <c r="BNY5997" s="2"/>
    </row>
    <row r="5998" spans="1741:1741">
      <c r="BNY5998" s="2"/>
    </row>
    <row r="5999" spans="1741:1741">
      <c r="BNY5999" s="2"/>
    </row>
    <row r="6000" spans="1741:1741">
      <c r="BNY6000" s="2"/>
    </row>
    <row r="6001" spans="1741:1741">
      <c r="BNY6001" s="2"/>
    </row>
    <row r="6002" spans="1741:1741">
      <c r="BNY6002" s="2"/>
    </row>
    <row r="6003" spans="1741:1741">
      <c r="BNY6003" s="2"/>
    </row>
    <row r="6004" spans="1741:1741">
      <c r="BNY6004" s="2"/>
    </row>
    <row r="6005" spans="1741:1741">
      <c r="BNY6005" s="2"/>
    </row>
    <row r="6006" spans="1741:1741">
      <c r="BNY6006" s="2"/>
    </row>
    <row r="6007" spans="1741:1741">
      <c r="BNY6007" s="2"/>
    </row>
    <row r="6008" spans="1741:1741">
      <c r="BNY6008" s="2"/>
    </row>
    <row r="6009" spans="1741:1741">
      <c r="BNY6009" s="2"/>
    </row>
    <row r="6010" spans="1741:1741">
      <c r="BNY6010" s="2"/>
    </row>
    <row r="6011" spans="1741:1741">
      <c r="BNY6011" s="2"/>
    </row>
    <row r="6012" spans="1741:1741">
      <c r="BNY6012" s="2"/>
    </row>
    <row r="6013" spans="1741:1741">
      <c r="BNY6013" s="2"/>
    </row>
    <row r="6014" spans="1741:1741">
      <c r="BNY6014" s="2"/>
    </row>
    <row r="6015" spans="1741:1741">
      <c r="BNY6015" s="2"/>
    </row>
    <row r="6016" spans="1741:1741">
      <c r="BNY6016" s="2"/>
    </row>
    <row r="6017" spans="1741:1741">
      <c r="BNY6017" s="2"/>
    </row>
    <row r="6018" spans="1741:1741">
      <c r="BNY6018" s="2"/>
    </row>
    <row r="6019" spans="1741:1741">
      <c r="BNY6019" s="2"/>
    </row>
    <row r="6020" spans="1741:1741">
      <c r="BNY6020" s="2"/>
    </row>
    <row r="6021" spans="1741:1741">
      <c r="BNY6021" s="2"/>
    </row>
    <row r="6022" spans="1741:1741">
      <c r="BNY6022" s="2"/>
    </row>
    <row r="6023" spans="1741:1741">
      <c r="BNY6023" s="2"/>
    </row>
    <row r="6024" spans="1741:1741">
      <c r="BNY6024" s="2"/>
    </row>
    <row r="6025" spans="1741:1741">
      <c r="BNY6025" s="2"/>
    </row>
    <row r="6026" spans="1741:1741">
      <c r="BNY6026" s="2"/>
    </row>
    <row r="6027" spans="1741:1741">
      <c r="BNY6027" s="2"/>
    </row>
    <row r="6028" spans="1741:1741">
      <c r="BNY6028" s="2"/>
    </row>
    <row r="6029" spans="1741:1741">
      <c r="BNY6029" s="2"/>
    </row>
    <row r="6030" spans="1741:1741">
      <c r="BNY6030" s="2"/>
    </row>
    <row r="6031" spans="1741:1741">
      <c r="BNY6031" s="2"/>
    </row>
    <row r="6032" spans="1741:1741">
      <c r="BNY6032" s="2"/>
    </row>
    <row r="6033" spans="1741:1741">
      <c r="BNY6033" s="2"/>
    </row>
    <row r="6034" spans="1741:1741">
      <c r="BNY6034" s="2"/>
    </row>
    <row r="6035" spans="1741:1741">
      <c r="BNY6035" s="2"/>
    </row>
    <row r="6036" spans="1741:1741">
      <c r="BNY6036" s="2"/>
    </row>
    <row r="6037" spans="1741:1741">
      <c r="BNY6037" s="2"/>
    </row>
    <row r="6038" spans="1741:1741">
      <c r="BNY6038" s="2"/>
    </row>
    <row r="6039" spans="1741:1741">
      <c r="BNY6039" s="2"/>
    </row>
    <row r="6040" spans="1741:1741">
      <c r="BNY6040" s="2"/>
    </row>
    <row r="6041" spans="1741:1741">
      <c r="BNY6041" s="2"/>
    </row>
    <row r="6042" spans="1741:1741">
      <c r="BNY6042" s="2"/>
    </row>
    <row r="6043" spans="1741:1741">
      <c r="BNY6043" s="2"/>
    </row>
    <row r="6044" spans="1741:1741">
      <c r="BNY6044" s="2"/>
    </row>
    <row r="6045" spans="1741:1741">
      <c r="BNY6045" s="2"/>
    </row>
    <row r="6046" spans="1741:1741">
      <c r="BNY6046" s="2"/>
    </row>
    <row r="6047" spans="1741:1741">
      <c r="BNY6047" s="2"/>
    </row>
    <row r="6048" spans="1741:1741">
      <c r="BNY6048" s="2"/>
    </row>
    <row r="6049" spans="1741:1741">
      <c r="BNY6049" s="2"/>
    </row>
    <row r="6050" spans="1741:1741">
      <c r="BNY6050" s="2"/>
    </row>
    <row r="6051" spans="1741:1741">
      <c r="BNY6051" s="2"/>
    </row>
    <row r="6052" spans="1741:1741">
      <c r="BNY6052" s="2"/>
    </row>
    <row r="6053" spans="1741:1741">
      <c r="BNY6053" s="2"/>
    </row>
    <row r="6054" spans="1741:1741">
      <c r="BNY6054" s="2"/>
    </row>
    <row r="6055" spans="1741:1741">
      <c r="BNY6055" s="2"/>
    </row>
    <row r="6056" spans="1741:1741">
      <c r="BNY6056" s="2"/>
    </row>
    <row r="6057" spans="1741:1741">
      <c r="BNY6057" s="2"/>
    </row>
    <row r="6058" spans="1741:1741">
      <c r="BNY6058" s="2"/>
    </row>
    <row r="6059" spans="1741:1741">
      <c r="BNY6059" s="2"/>
    </row>
    <row r="6060" spans="1741:1741">
      <c r="BNY6060" s="2"/>
    </row>
    <row r="6061" spans="1741:1741">
      <c r="BNY6061" s="2"/>
    </row>
    <row r="6062" spans="1741:1741">
      <c r="BNY6062" s="2"/>
    </row>
    <row r="6063" spans="1741:1741">
      <c r="BNY6063" s="2"/>
    </row>
    <row r="6064" spans="1741:1741">
      <c r="BNY6064" s="2"/>
    </row>
    <row r="6065" spans="1741:1741">
      <c r="BNY6065" s="2"/>
    </row>
    <row r="6066" spans="1741:1741">
      <c r="BNY6066" s="2"/>
    </row>
    <row r="6067" spans="1741:1741">
      <c r="BNY6067" s="2"/>
    </row>
    <row r="6068" spans="1741:1741">
      <c r="BNY6068" s="2"/>
    </row>
    <row r="6069" spans="1741:1741">
      <c r="BNY6069" s="2"/>
    </row>
    <row r="6070" spans="1741:1741">
      <c r="BNY6070" s="2"/>
    </row>
    <row r="6071" spans="1741:1741">
      <c r="BNY6071" s="2"/>
    </row>
    <row r="6072" spans="1741:1741">
      <c r="BNY6072" s="2"/>
    </row>
    <row r="6073" spans="1741:1741">
      <c r="BNY6073" s="2"/>
    </row>
    <row r="6074" spans="1741:1741">
      <c r="BNY6074" s="2"/>
    </row>
    <row r="6075" spans="1741:1741">
      <c r="BNY6075" s="2"/>
    </row>
    <row r="6076" spans="1741:1741">
      <c r="BNY6076" s="2"/>
    </row>
    <row r="6077" spans="1741:1741">
      <c r="BNY6077" s="2"/>
    </row>
    <row r="6078" spans="1741:1741">
      <c r="BNY6078" s="2"/>
    </row>
    <row r="6079" spans="1741:1741">
      <c r="BNY6079" s="2"/>
    </row>
    <row r="6080" spans="1741:1741">
      <c r="BNY6080" s="2"/>
    </row>
    <row r="6081" spans="1741:1741">
      <c r="BNY6081" s="2"/>
    </row>
    <row r="6082" spans="1741:1741">
      <c r="BNY6082" s="2"/>
    </row>
    <row r="6083" spans="1741:1741">
      <c r="BNY6083" s="2"/>
    </row>
    <row r="6084" spans="1741:1741">
      <c r="BNY6084" s="2"/>
    </row>
    <row r="6085" spans="1741:1741">
      <c r="BNY6085" s="2"/>
    </row>
    <row r="6086" spans="1741:1741">
      <c r="BNY6086" s="2"/>
    </row>
    <row r="6087" spans="1741:1741">
      <c r="BNY6087" s="2"/>
    </row>
    <row r="6088" spans="1741:1741">
      <c r="BNY6088" s="2"/>
    </row>
    <row r="6089" spans="1741:1741">
      <c r="BNY6089" s="2"/>
    </row>
    <row r="6090" spans="1741:1741">
      <c r="BNY6090" s="2"/>
    </row>
    <row r="6091" spans="1741:1741">
      <c r="BNY6091" s="2"/>
    </row>
    <row r="6092" spans="1741:1741">
      <c r="BNY6092" s="2"/>
    </row>
    <row r="6093" spans="1741:1741">
      <c r="BNY6093" s="2"/>
    </row>
    <row r="6094" spans="1741:1741">
      <c r="BNY6094" s="2"/>
    </row>
    <row r="6095" spans="1741:1741">
      <c r="BNY6095" s="2"/>
    </row>
    <row r="6096" spans="1741:1741">
      <c r="BNY6096" s="2"/>
    </row>
    <row r="6097" spans="1741:1741">
      <c r="BNY6097" s="2"/>
    </row>
    <row r="6098" spans="1741:1741">
      <c r="BNY6098" s="2"/>
    </row>
    <row r="6099" spans="1741:1741">
      <c r="BNY6099" s="2"/>
    </row>
    <row r="6100" spans="1741:1741">
      <c r="BNY6100" s="2"/>
    </row>
    <row r="6101" spans="1741:1741">
      <c r="BNY6101" s="2"/>
    </row>
    <row r="6102" spans="1741:1741">
      <c r="BNY6102" s="2"/>
    </row>
    <row r="6103" spans="1741:1741">
      <c r="BNY6103" s="2"/>
    </row>
    <row r="6104" spans="1741:1741">
      <c r="BNY6104" s="2"/>
    </row>
    <row r="6105" spans="1741:1741">
      <c r="BNY6105" s="2"/>
    </row>
    <row r="6106" spans="1741:1741">
      <c r="BNY6106" s="2"/>
    </row>
    <row r="6107" spans="1741:1741">
      <c r="BNY6107" s="2"/>
    </row>
    <row r="6108" spans="1741:1741">
      <c r="BNY6108" s="2"/>
    </row>
    <row r="6109" spans="1741:1741">
      <c r="BNY6109" s="2"/>
    </row>
    <row r="6110" spans="1741:1741">
      <c r="BNY6110" s="2"/>
    </row>
    <row r="6111" spans="1741:1741">
      <c r="BNY6111" s="2"/>
    </row>
    <row r="6112" spans="1741:1741">
      <c r="BNY6112" s="2"/>
    </row>
    <row r="6113" spans="1741:1741">
      <c r="BNY6113" s="2"/>
    </row>
    <row r="6114" spans="1741:1741">
      <c r="BNY6114" s="2"/>
    </row>
    <row r="6115" spans="1741:1741">
      <c r="BNY6115" s="2"/>
    </row>
    <row r="6116" spans="1741:1741">
      <c r="BNY6116" s="2"/>
    </row>
    <row r="6117" spans="1741:1741">
      <c r="BNY6117" s="2"/>
    </row>
    <row r="6118" spans="1741:1741">
      <c r="BNY6118" s="2"/>
    </row>
    <row r="6119" spans="1741:1741">
      <c r="BNY6119" s="2"/>
    </row>
    <row r="6120" spans="1741:1741">
      <c r="BNY6120" s="2"/>
    </row>
    <row r="6121" spans="1741:1741">
      <c r="BNY6121" s="2"/>
    </row>
    <row r="6122" spans="1741:1741">
      <c r="BNY6122" s="2"/>
    </row>
    <row r="6123" spans="1741:1741">
      <c r="BNY6123" s="2"/>
    </row>
    <row r="6124" spans="1741:1741">
      <c r="BNY6124" s="2"/>
    </row>
    <row r="6125" spans="1741:1741">
      <c r="BNY6125" s="2"/>
    </row>
    <row r="6126" spans="1741:1741">
      <c r="BNY6126" s="2"/>
    </row>
    <row r="6127" spans="1741:1741">
      <c r="BNY6127" s="2"/>
    </row>
    <row r="6128" spans="1741:1741">
      <c r="BNY6128" s="2"/>
    </row>
    <row r="6129" spans="1741:1741">
      <c r="BNY6129" s="2"/>
    </row>
    <row r="6130" spans="1741:1741">
      <c r="BNY6130" s="2"/>
    </row>
    <row r="6131" spans="1741:1741">
      <c r="BNY6131" s="2"/>
    </row>
    <row r="6132" spans="1741:1741">
      <c r="BNY6132" s="2"/>
    </row>
    <row r="6133" spans="1741:1741">
      <c r="BNY6133" s="2"/>
    </row>
    <row r="6134" spans="1741:1741">
      <c r="BNY6134" s="2"/>
    </row>
    <row r="6135" spans="1741:1741">
      <c r="BNY6135" s="2"/>
    </row>
    <row r="6136" spans="1741:1741">
      <c r="BNY6136" s="2"/>
    </row>
    <row r="6137" spans="1741:1741">
      <c r="BNY6137" s="2"/>
    </row>
    <row r="6138" spans="1741:1741">
      <c r="BNY6138" s="2"/>
    </row>
    <row r="6139" spans="1741:1741">
      <c r="BNY6139" s="2"/>
    </row>
    <row r="6140" spans="1741:1741">
      <c r="BNY6140" s="2"/>
    </row>
    <row r="6141" spans="1741:1741">
      <c r="BNY6141" s="2"/>
    </row>
    <row r="6142" spans="1741:1741">
      <c r="BNY6142" s="2"/>
    </row>
    <row r="6143" spans="1741:1741">
      <c r="BNY6143" s="2"/>
    </row>
    <row r="6144" spans="1741:1741">
      <c r="BNY6144" s="2"/>
    </row>
    <row r="6145" spans="1741:1741">
      <c r="BNY6145" s="2"/>
    </row>
    <row r="6146" spans="1741:1741">
      <c r="BNY6146" s="2"/>
    </row>
    <row r="6147" spans="1741:1741">
      <c r="BNY6147" s="2"/>
    </row>
    <row r="6148" spans="1741:1741">
      <c r="BNY6148" s="2"/>
    </row>
    <row r="6149" spans="1741:1741">
      <c r="BNY6149" s="2"/>
    </row>
    <row r="6150" spans="1741:1741">
      <c r="BNY6150" s="2"/>
    </row>
    <row r="6151" spans="1741:1741">
      <c r="BNY6151" s="2"/>
    </row>
    <row r="6152" spans="1741:1741">
      <c r="BNY6152" s="2"/>
    </row>
    <row r="6153" spans="1741:1741">
      <c r="BNY6153" s="2"/>
    </row>
    <row r="6154" spans="1741:1741">
      <c r="BNY6154" s="2"/>
    </row>
    <row r="6155" spans="1741:1741">
      <c r="BNY6155" s="2"/>
    </row>
    <row r="6156" spans="1741:1741">
      <c r="BNY6156" s="2"/>
    </row>
    <row r="6157" spans="1741:1741">
      <c r="BNY6157" s="2"/>
    </row>
    <row r="6158" spans="1741:1741">
      <c r="BNY6158" s="2"/>
    </row>
    <row r="6159" spans="1741:1741">
      <c r="BNY6159" s="2"/>
    </row>
    <row r="6160" spans="1741:1741">
      <c r="BNY6160" s="2"/>
    </row>
    <row r="6161" spans="1741:1741">
      <c r="BNY6161" s="2"/>
    </row>
    <row r="6162" spans="1741:1741">
      <c r="BNY6162" s="2"/>
    </row>
    <row r="6163" spans="1741:1741">
      <c r="BNY6163" s="2"/>
    </row>
    <row r="6164" spans="1741:1741">
      <c r="BNY6164" s="2"/>
    </row>
    <row r="6165" spans="1741:1741">
      <c r="BNY6165" s="2"/>
    </row>
    <row r="6166" spans="1741:1741">
      <c r="BNY6166" s="2"/>
    </row>
    <row r="6167" spans="1741:1741">
      <c r="BNY6167" s="2"/>
    </row>
    <row r="6168" spans="1741:1741">
      <c r="BNY6168" s="2"/>
    </row>
    <row r="6169" spans="1741:1741">
      <c r="BNY6169" s="2"/>
    </row>
    <row r="6170" spans="1741:1741">
      <c r="BNY6170" s="2"/>
    </row>
    <row r="6171" spans="1741:1741">
      <c r="BNY6171" s="2"/>
    </row>
    <row r="6172" spans="1741:1741">
      <c r="BNY6172" s="2"/>
    </row>
    <row r="6173" spans="1741:1741">
      <c r="BNY6173" s="2"/>
    </row>
    <row r="6174" spans="1741:1741">
      <c r="BNY6174" s="2"/>
    </row>
    <row r="6175" spans="1741:1741">
      <c r="BNY6175" s="2"/>
    </row>
    <row r="6176" spans="1741:1741">
      <c r="BNY6176" s="2"/>
    </row>
    <row r="6177" spans="1741:1741">
      <c r="BNY6177" s="2"/>
    </row>
    <row r="6178" spans="1741:1741">
      <c r="BNY6178" s="2"/>
    </row>
    <row r="6179" spans="1741:1741">
      <c r="BNY6179" s="2"/>
    </row>
    <row r="6180" spans="1741:1741">
      <c r="BNY6180" s="2"/>
    </row>
    <row r="6181" spans="1741:1741">
      <c r="BNY6181" s="2"/>
    </row>
    <row r="6182" spans="1741:1741">
      <c r="BNY6182" s="2"/>
    </row>
    <row r="6183" spans="1741:1741">
      <c r="BNY6183" s="2"/>
    </row>
    <row r="6184" spans="1741:1741">
      <c r="BNY6184" s="2"/>
    </row>
    <row r="6185" spans="1741:1741">
      <c r="BNY6185" s="2"/>
    </row>
    <row r="6186" spans="1741:1741">
      <c r="BNY6186" s="2"/>
    </row>
    <row r="6187" spans="1741:1741">
      <c r="BNY6187" s="2"/>
    </row>
    <row r="6188" spans="1741:1741">
      <c r="BNY6188" s="2"/>
    </row>
    <row r="6189" spans="1741:1741">
      <c r="BNY6189" s="2"/>
    </row>
    <row r="6190" spans="1741:1741">
      <c r="BNY6190" s="2"/>
    </row>
    <row r="6191" spans="1741:1741">
      <c r="BNY6191" s="2"/>
    </row>
    <row r="6192" spans="1741:1741">
      <c r="BNY6192" s="2"/>
    </row>
    <row r="6193" spans="1741:1741">
      <c r="BNY6193" s="2"/>
    </row>
    <row r="6194" spans="1741:1741">
      <c r="BNY6194" s="2"/>
    </row>
    <row r="6195" spans="1741:1741">
      <c r="BNY6195" s="2"/>
    </row>
    <row r="6196" spans="1741:1741">
      <c r="BNY6196" s="2"/>
    </row>
    <row r="6197" spans="1741:1741">
      <c r="BNY6197" s="2"/>
    </row>
    <row r="6198" spans="1741:1741">
      <c r="BNY6198" s="2"/>
    </row>
    <row r="6199" spans="1741:1741">
      <c r="BNY6199" s="2"/>
    </row>
    <row r="6200" spans="1741:1741">
      <c r="BNY6200" s="2"/>
    </row>
    <row r="6201" spans="1741:1741">
      <c r="BNY6201" s="2"/>
    </row>
    <row r="6202" spans="1741:1741">
      <c r="BNY6202" s="2"/>
    </row>
    <row r="6203" spans="1741:1741">
      <c r="BNY6203" s="2"/>
    </row>
    <row r="6204" spans="1741:1741">
      <c r="BNY6204" s="2"/>
    </row>
    <row r="6205" spans="1741:1741">
      <c r="BNY6205" s="2"/>
    </row>
    <row r="6206" spans="1741:1741">
      <c r="BNY6206" s="2"/>
    </row>
    <row r="6207" spans="1741:1741">
      <c r="BNY6207" s="2"/>
    </row>
    <row r="6208" spans="1741:1741">
      <c r="BNY6208" s="2"/>
    </row>
    <row r="6209" spans="1741:1741">
      <c r="BNY6209" s="2"/>
    </row>
    <row r="6210" spans="1741:1741">
      <c r="BNY6210" s="2"/>
    </row>
    <row r="6211" spans="1741:1741">
      <c r="BNY6211" s="2"/>
    </row>
    <row r="6212" spans="1741:1741">
      <c r="BNY6212" s="2"/>
    </row>
    <row r="6213" spans="1741:1741">
      <c r="BNY6213" s="2"/>
    </row>
    <row r="6214" spans="1741:1741">
      <c r="BNY6214" s="2"/>
    </row>
    <row r="6215" spans="1741:1741">
      <c r="BNY6215" s="2"/>
    </row>
    <row r="6216" spans="1741:1741">
      <c r="BNY6216" s="2"/>
    </row>
    <row r="6217" spans="1741:1741">
      <c r="BNY6217" s="2"/>
    </row>
    <row r="6218" spans="1741:1741">
      <c r="BNY6218" s="2"/>
    </row>
    <row r="6219" spans="1741:1741">
      <c r="BNY6219" s="2"/>
    </row>
    <row r="6220" spans="1741:1741">
      <c r="BNY6220" s="2"/>
    </row>
    <row r="6221" spans="1741:1741">
      <c r="BNY6221" s="2"/>
    </row>
    <row r="6222" spans="1741:1741">
      <c r="BNY6222" s="2"/>
    </row>
    <row r="6223" spans="1741:1741">
      <c r="BNY6223" s="2"/>
    </row>
    <row r="6224" spans="1741:1741">
      <c r="BNY6224" s="2"/>
    </row>
    <row r="6225" spans="1741:1741">
      <c r="BNY6225" s="2"/>
    </row>
    <row r="6226" spans="1741:1741">
      <c r="BNY6226" s="2"/>
    </row>
    <row r="6227" spans="1741:1741">
      <c r="BNY6227" s="2"/>
    </row>
    <row r="6228" spans="1741:1741">
      <c r="BNY6228" s="2"/>
    </row>
    <row r="6229" spans="1741:1741">
      <c r="BNY6229" s="2"/>
    </row>
    <row r="6230" spans="1741:1741">
      <c r="BNY6230" s="2"/>
    </row>
    <row r="6231" spans="1741:1741">
      <c r="BNY6231" s="2"/>
    </row>
    <row r="6232" spans="1741:1741">
      <c r="BNY6232" s="2"/>
    </row>
    <row r="6233" spans="1741:1741">
      <c r="BNY6233" s="2"/>
    </row>
    <row r="6234" spans="1741:1741">
      <c r="BNY6234" s="2"/>
    </row>
    <row r="6235" spans="1741:1741">
      <c r="BNY6235" s="2"/>
    </row>
    <row r="6236" spans="1741:1741">
      <c r="BNY6236" s="2"/>
    </row>
    <row r="6237" spans="1741:1741">
      <c r="BNY6237" s="2"/>
    </row>
    <row r="6238" spans="1741:1741">
      <c r="BNY6238" s="2"/>
    </row>
    <row r="6239" spans="1741:1741">
      <c r="BNY6239" s="2"/>
    </row>
    <row r="6240" spans="1741:1741">
      <c r="BNY6240" s="2"/>
    </row>
    <row r="6241" spans="1741:1741">
      <c r="BNY6241" s="2"/>
    </row>
    <row r="6242" spans="1741:1741">
      <c r="BNY6242" s="2"/>
    </row>
    <row r="6243" spans="1741:1741">
      <c r="BNY6243" s="2"/>
    </row>
    <row r="6244" spans="1741:1741">
      <c r="BNY6244" s="2"/>
    </row>
    <row r="6245" spans="1741:1741">
      <c r="BNY6245" s="2"/>
    </row>
    <row r="6246" spans="1741:1741">
      <c r="BNY6246" s="2"/>
    </row>
    <row r="6247" spans="1741:1741">
      <c r="BNY6247" s="2"/>
    </row>
    <row r="6248" spans="1741:1741">
      <c r="BNY6248" s="2"/>
    </row>
    <row r="6249" spans="1741:1741">
      <c r="BNY6249" s="2"/>
    </row>
    <row r="6250" spans="1741:1741">
      <c r="BNY6250" s="2"/>
    </row>
    <row r="6251" spans="1741:1741">
      <c r="BNY6251" s="2"/>
    </row>
    <row r="6252" spans="1741:1741">
      <c r="BNY6252" s="2"/>
    </row>
    <row r="6253" spans="1741:1741">
      <c r="BNY6253" s="2"/>
    </row>
    <row r="6254" spans="1741:1741">
      <c r="BNY6254" s="2"/>
    </row>
    <row r="6255" spans="1741:1741">
      <c r="BNY6255" s="2"/>
    </row>
    <row r="6256" spans="1741:1741">
      <c r="BNY6256" s="2"/>
    </row>
    <row r="6257" spans="1741:1741">
      <c r="BNY6257" s="2"/>
    </row>
    <row r="6258" spans="1741:1741">
      <c r="BNY6258" s="2"/>
    </row>
    <row r="6259" spans="1741:1741">
      <c r="BNY6259" s="2"/>
    </row>
    <row r="6260" spans="1741:1741">
      <c r="BNY6260" s="2"/>
    </row>
    <row r="6261" spans="1741:1741">
      <c r="BNY6261" s="2"/>
    </row>
    <row r="6262" spans="1741:1741">
      <c r="BNY6262" s="2"/>
    </row>
    <row r="6263" spans="1741:1741">
      <c r="BNY6263" s="2"/>
    </row>
    <row r="6264" spans="1741:1741">
      <c r="BNY6264" s="2"/>
    </row>
    <row r="6265" spans="1741:1741">
      <c r="BNY6265" s="2"/>
    </row>
    <row r="6266" spans="1741:1741">
      <c r="BNY6266" s="2"/>
    </row>
    <row r="6267" spans="1741:1741">
      <c r="BNY6267" s="2"/>
    </row>
    <row r="6268" spans="1741:1741">
      <c r="BNY6268" s="2"/>
    </row>
    <row r="6269" spans="1741:1741">
      <c r="BNY6269" s="2"/>
    </row>
    <row r="6270" spans="1741:1741">
      <c r="BNY6270" s="2"/>
    </row>
    <row r="6271" spans="1741:1741">
      <c r="BNY6271" s="2"/>
    </row>
    <row r="6272" spans="1741:1741">
      <c r="BNY6272" s="2"/>
    </row>
    <row r="6273" spans="1741:1741">
      <c r="BNY6273" s="2"/>
    </row>
    <row r="6274" spans="1741:1741">
      <c r="BNY6274" s="2"/>
    </row>
    <row r="6275" spans="1741:1741">
      <c r="BNY6275" s="2"/>
    </row>
    <row r="6276" spans="1741:1741">
      <c r="BNY6276" s="2"/>
    </row>
    <row r="6277" spans="1741:1741">
      <c r="BNY6277" s="2"/>
    </row>
    <row r="6278" spans="1741:1741">
      <c r="BNY6278" s="2"/>
    </row>
    <row r="6279" spans="1741:1741">
      <c r="BNY6279" s="2"/>
    </row>
    <row r="6280" spans="1741:1741">
      <c r="BNY6280" s="2"/>
    </row>
    <row r="6281" spans="1741:1741">
      <c r="BNY6281" s="2"/>
    </row>
    <row r="6282" spans="1741:1741">
      <c r="BNY6282" s="2"/>
    </row>
    <row r="6283" spans="1741:1741">
      <c r="BNY6283" s="2"/>
    </row>
    <row r="6284" spans="1741:1741">
      <c r="BNY6284" s="2"/>
    </row>
    <row r="6285" spans="1741:1741">
      <c r="BNY6285" s="2"/>
    </row>
    <row r="6286" spans="1741:1741">
      <c r="BNY6286" s="2"/>
    </row>
    <row r="6287" spans="1741:1741">
      <c r="BNY6287" s="2"/>
    </row>
    <row r="6288" spans="1741:1741">
      <c r="BNY6288" s="2"/>
    </row>
    <row r="6289" spans="1741:1741">
      <c r="BNY6289" s="2"/>
    </row>
    <row r="6290" spans="1741:1741">
      <c r="BNY6290" s="2"/>
    </row>
    <row r="6291" spans="1741:1741">
      <c r="BNY6291" s="2"/>
    </row>
    <row r="6292" spans="1741:1741">
      <c r="BNY6292" s="2"/>
    </row>
    <row r="6293" spans="1741:1741">
      <c r="BNY6293" s="2"/>
    </row>
    <row r="6294" spans="1741:1741">
      <c r="BNY6294" s="2"/>
    </row>
    <row r="6295" spans="1741:1741">
      <c r="BNY6295" s="2"/>
    </row>
    <row r="6296" spans="1741:1741">
      <c r="BNY6296" s="2"/>
    </row>
    <row r="6297" spans="1741:1741">
      <c r="BNY6297" s="2"/>
    </row>
    <row r="6298" spans="1741:1741">
      <c r="BNY6298" s="2"/>
    </row>
    <row r="6299" spans="1741:1741">
      <c r="BNY6299" s="2"/>
    </row>
    <row r="6300" spans="1741:1741">
      <c r="BNY6300" s="2"/>
    </row>
    <row r="6301" spans="1741:1741">
      <c r="BNY6301" s="2"/>
    </row>
    <row r="6302" spans="1741:1741">
      <c r="BNY6302" s="2"/>
    </row>
    <row r="6303" spans="1741:1741">
      <c r="BNY6303" s="2"/>
    </row>
    <row r="6304" spans="1741:1741">
      <c r="BNY6304" s="2"/>
    </row>
    <row r="6305" spans="1741:1741">
      <c r="BNY6305" s="2"/>
    </row>
    <row r="6306" spans="1741:1741">
      <c r="BNY6306" s="2"/>
    </row>
    <row r="6307" spans="1741:1741">
      <c r="BNY6307" s="2"/>
    </row>
    <row r="6308" spans="1741:1741">
      <c r="BNY6308" s="2"/>
    </row>
    <row r="6309" spans="1741:1741">
      <c r="BNY6309" s="2"/>
    </row>
    <row r="6310" spans="1741:1741">
      <c r="BNY6310" s="2"/>
    </row>
    <row r="6311" spans="1741:1741">
      <c r="BNY6311" s="2"/>
    </row>
    <row r="6312" spans="1741:1741">
      <c r="BNY6312" s="2"/>
    </row>
    <row r="6313" spans="1741:1741">
      <c r="BNY6313" s="2"/>
    </row>
    <row r="6314" spans="1741:1741">
      <c r="BNY6314" s="2"/>
    </row>
    <row r="6315" spans="1741:1741">
      <c r="BNY6315" s="2"/>
    </row>
    <row r="6316" spans="1741:1741">
      <c r="BNY6316" s="2"/>
    </row>
    <row r="6317" spans="1741:1741">
      <c r="BNY6317" s="2"/>
    </row>
    <row r="6318" spans="1741:1741">
      <c r="BNY6318" s="2"/>
    </row>
    <row r="6319" spans="1741:1741">
      <c r="BNY6319" s="2"/>
    </row>
    <row r="6320" spans="1741:1741">
      <c r="BNY6320" s="2"/>
    </row>
    <row r="6321" spans="1741:1741">
      <c r="BNY6321" s="2"/>
    </row>
    <row r="6322" spans="1741:1741">
      <c r="BNY6322" s="2"/>
    </row>
    <row r="6323" spans="1741:1741">
      <c r="BNY6323" s="2"/>
    </row>
    <row r="6324" spans="1741:1741">
      <c r="BNY6324" s="2"/>
    </row>
    <row r="6325" spans="1741:1741">
      <c r="BNY6325" s="2"/>
    </row>
    <row r="6326" spans="1741:1741">
      <c r="BNY6326" s="2"/>
    </row>
    <row r="6327" spans="1741:1741">
      <c r="BNY6327" s="2"/>
    </row>
    <row r="6328" spans="1741:1741">
      <c r="BNY6328" s="2"/>
    </row>
    <row r="6329" spans="1741:1741">
      <c r="BNY6329" s="2"/>
    </row>
    <row r="6330" spans="1741:1741">
      <c r="BNY6330" s="2"/>
    </row>
    <row r="6331" spans="1741:1741">
      <c r="BNY6331" s="2"/>
    </row>
    <row r="6332" spans="1741:1741">
      <c r="BNY6332" s="2"/>
    </row>
    <row r="6333" spans="1741:1741">
      <c r="BNY6333" s="2"/>
    </row>
    <row r="6334" spans="1741:1741">
      <c r="BNY6334" s="2"/>
    </row>
    <row r="6335" spans="1741:1741">
      <c r="BNY6335" s="2"/>
    </row>
    <row r="6336" spans="1741:1741">
      <c r="BNY6336" s="2"/>
    </row>
    <row r="6337" spans="1741:1741">
      <c r="BNY6337" s="2"/>
    </row>
    <row r="6338" spans="1741:1741">
      <c r="BNY6338" s="2"/>
    </row>
    <row r="6339" spans="1741:1741">
      <c r="BNY6339" s="2"/>
    </row>
    <row r="6340" spans="1741:1741">
      <c r="BNY6340" s="2"/>
    </row>
    <row r="6341" spans="1741:1741">
      <c r="BNY6341" s="2"/>
    </row>
    <row r="6342" spans="1741:1741">
      <c r="BNY6342" s="2"/>
    </row>
    <row r="6343" spans="1741:1741">
      <c r="BNY6343" s="2"/>
    </row>
    <row r="6344" spans="1741:1741">
      <c r="BNY6344" s="2"/>
    </row>
    <row r="6345" spans="1741:1741">
      <c r="BNY6345" s="2"/>
    </row>
    <row r="6346" spans="1741:1741">
      <c r="BNY6346" s="2"/>
    </row>
    <row r="6347" spans="1741:1741">
      <c r="BNY6347" s="2"/>
    </row>
    <row r="6348" spans="1741:1741">
      <c r="BNY6348" s="2"/>
    </row>
    <row r="6349" spans="1741:1741">
      <c r="BNY6349" s="2"/>
    </row>
    <row r="6350" spans="1741:1741">
      <c r="BNY6350" s="2"/>
    </row>
    <row r="6351" spans="1741:1741">
      <c r="BNY6351" s="2"/>
    </row>
    <row r="6352" spans="1741:1741">
      <c r="BNY6352" s="2"/>
    </row>
    <row r="6353" spans="1741:1741">
      <c r="BNY6353" s="2"/>
    </row>
    <row r="6354" spans="1741:1741">
      <c r="BNY6354" s="2"/>
    </row>
    <row r="6355" spans="1741:1741">
      <c r="BNY6355" s="2"/>
    </row>
    <row r="6356" spans="1741:1741">
      <c r="BNY6356" s="2"/>
    </row>
    <row r="6357" spans="1741:1741">
      <c r="BNY6357" s="2"/>
    </row>
    <row r="6358" spans="1741:1741">
      <c r="BNY6358" s="2"/>
    </row>
    <row r="6359" spans="1741:1741">
      <c r="BNY6359" s="2"/>
    </row>
    <row r="6360" spans="1741:1741">
      <c r="BNY6360" s="2"/>
    </row>
    <row r="6361" spans="1741:1741">
      <c r="BNY6361" s="2"/>
    </row>
    <row r="6362" spans="1741:1741">
      <c r="BNY6362" s="2"/>
    </row>
    <row r="6363" spans="1741:1741">
      <c r="BNY6363" s="2"/>
    </row>
    <row r="6364" spans="1741:1741">
      <c r="BNY6364" s="2"/>
    </row>
    <row r="6365" spans="1741:1741">
      <c r="BNY6365" s="2"/>
    </row>
    <row r="6366" spans="1741:1741">
      <c r="BNY6366" s="2"/>
    </row>
    <row r="6367" spans="1741:1741">
      <c r="BNY6367" s="2"/>
    </row>
    <row r="6368" spans="1741:1741">
      <c r="BNY6368" s="2"/>
    </row>
    <row r="6369" spans="1741:1741">
      <c r="BNY6369" s="2"/>
    </row>
    <row r="6370" spans="1741:1741">
      <c r="BNY6370" s="2"/>
    </row>
    <row r="6371" spans="1741:1741">
      <c r="BNY6371" s="2"/>
    </row>
    <row r="6372" spans="1741:1741">
      <c r="BNY6372" s="2"/>
    </row>
    <row r="6373" spans="1741:1741">
      <c r="BNY6373" s="2"/>
    </row>
    <row r="6374" spans="1741:1741">
      <c r="BNY6374" s="2"/>
    </row>
    <row r="6375" spans="1741:1741">
      <c r="BNY6375" s="2"/>
    </row>
    <row r="6376" spans="1741:1741">
      <c r="BNY6376" s="2"/>
    </row>
    <row r="6377" spans="1741:1741">
      <c r="BNY6377" s="2"/>
    </row>
    <row r="6378" spans="1741:1741">
      <c r="BNY6378" s="2"/>
    </row>
    <row r="6379" spans="1741:1741">
      <c r="BNY6379" s="2"/>
    </row>
    <row r="6380" spans="1741:1741">
      <c r="BNY6380" s="2"/>
    </row>
    <row r="6381" spans="1741:1741">
      <c r="BNY6381" s="2"/>
    </row>
    <row r="6382" spans="1741:1741">
      <c r="BNY6382" s="2"/>
    </row>
    <row r="6383" spans="1741:1741">
      <c r="BNY6383" s="2"/>
    </row>
    <row r="6384" spans="1741:1741">
      <c r="BNY6384" s="2"/>
    </row>
    <row r="6385" spans="1741:1741">
      <c r="BNY6385" s="2"/>
    </row>
    <row r="6386" spans="1741:1741">
      <c r="BNY6386" s="2"/>
    </row>
    <row r="6387" spans="1741:1741">
      <c r="BNY6387" s="2"/>
    </row>
    <row r="6388" spans="1741:1741">
      <c r="BNY6388" s="2"/>
    </row>
    <row r="6389" spans="1741:1741">
      <c r="BNY6389" s="2"/>
    </row>
    <row r="6390" spans="1741:1741">
      <c r="BNY6390" s="2"/>
    </row>
    <row r="6391" spans="1741:1741">
      <c r="BNY6391" s="2"/>
    </row>
    <row r="6392" spans="1741:1741">
      <c r="BNY6392" s="2"/>
    </row>
    <row r="6393" spans="1741:1741">
      <c r="BNY6393" s="2"/>
    </row>
    <row r="6394" spans="1741:1741">
      <c r="BNY6394" s="2"/>
    </row>
    <row r="6395" spans="1741:1741">
      <c r="BNY6395" s="2"/>
    </row>
    <row r="6396" spans="1741:1741">
      <c r="BNY6396" s="2"/>
    </row>
    <row r="6397" spans="1741:1741">
      <c r="BNY6397" s="2"/>
    </row>
    <row r="6398" spans="1741:1741">
      <c r="BNY6398" s="2"/>
    </row>
    <row r="6399" spans="1741:1741">
      <c r="BNY6399" s="2"/>
    </row>
    <row r="6400" spans="1741:1741">
      <c r="BNY6400" s="2"/>
    </row>
    <row r="6401" spans="1741:1741">
      <c r="BNY6401" s="2"/>
    </row>
    <row r="6402" spans="1741:1741">
      <c r="BNY6402" s="2"/>
    </row>
    <row r="6403" spans="1741:1741">
      <c r="BNY6403" s="2"/>
    </row>
    <row r="6404" spans="1741:1741">
      <c r="BNY6404" s="2"/>
    </row>
    <row r="6405" spans="1741:1741">
      <c r="BNY6405" s="2"/>
    </row>
    <row r="6406" spans="1741:1741">
      <c r="BNY6406" s="2"/>
    </row>
    <row r="6407" spans="1741:1741">
      <c r="BNY6407" s="2"/>
    </row>
    <row r="6408" spans="1741:1741">
      <c r="BNY6408" s="2"/>
    </row>
    <row r="6409" spans="1741:1741">
      <c r="BNY6409" s="2"/>
    </row>
    <row r="6410" spans="1741:1741">
      <c r="BNY6410" s="2"/>
    </row>
    <row r="6411" spans="1741:1741">
      <c r="BNY6411" s="2"/>
    </row>
    <row r="6412" spans="1741:1741">
      <c r="BNY6412" s="2"/>
    </row>
    <row r="6413" spans="1741:1741">
      <c r="BNY6413" s="2"/>
    </row>
    <row r="6414" spans="1741:1741">
      <c r="BNY6414" s="2"/>
    </row>
    <row r="6415" spans="1741:1741">
      <c r="BNY6415" s="2"/>
    </row>
    <row r="6416" spans="1741:1741">
      <c r="BNY6416" s="2"/>
    </row>
    <row r="6417" spans="1741:1741">
      <c r="BNY6417" s="2"/>
    </row>
    <row r="6418" spans="1741:1741">
      <c r="BNY6418" s="2"/>
    </row>
    <row r="6419" spans="1741:1741">
      <c r="BNY6419" s="2"/>
    </row>
    <row r="6420" spans="1741:1741">
      <c r="BNY6420" s="2"/>
    </row>
    <row r="6421" spans="1741:1741">
      <c r="BNY6421" s="2"/>
    </row>
    <row r="6422" spans="1741:1741">
      <c r="BNY6422" s="2"/>
    </row>
    <row r="6423" spans="1741:1741">
      <c r="BNY6423" s="2"/>
    </row>
    <row r="6424" spans="1741:1741">
      <c r="BNY6424" s="2"/>
    </row>
    <row r="6425" spans="1741:1741">
      <c r="BNY6425" s="2"/>
    </row>
    <row r="6426" spans="1741:1741">
      <c r="BNY6426" s="2"/>
    </row>
    <row r="6427" spans="1741:1741">
      <c r="BNY6427" s="2"/>
    </row>
    <row r="6428" spans="1741:1741">
      <c r="BNY6428" s="2"/>
    </row>
    <row r="6429" spans="1741:1741">
      <c r="BNY6429" s="2"/>
    </row>
    <row r="6430" spans="1741:1741">
      <c r="BNY6430" s="2"/>
    </row>
    <row r="6431" spans="1741:1741">
      <c r="BNY6431" s="2"/>
    </row>
    <row r="6432" spans="1741:1741">
      <c r="BNY6432" s="2"/>
    </row>
    <row r="6433" spans="1741:1741">
      <c r="BNY6433" s="2"/>
    </row>
    <row r="6434" spans="1741:1741">
      <c r="BNY6434" s="2"/>
    </row>
    <row r="6435" spans="1741:1741">
      <c r="BNY6435" s="2"/>
    </row>
    <row r="6436" spans="1741:1741">
      <c r="BNY6436" s="2"/>
    </row>
    <row r="6437" spans="1741:1741">
      <c r="BNY6437" s="2"/>
    </row>
    <row r="6438" spans="1741:1741">
      <c r="BNY6438" s="2"/>
    </row>
    <row r="6439" spans="1741:1741">
      <c r="BNY6439" s="2"/>
    </row>
    <row r="6440" spans="1741:1741">
      <c r="BNY6440" s="2"/>
    </row>
    <row r="6441" spans="1741:1741">
      <c r="BNY6441" s="2"/>
    </row>
    <row r="6442" spans="1741:1741">
      <c r="BNY6442" s="2"/>
    </row>
    <row r="6443" spans="1741:1741">
      <c r="BNY6443" s="2"/>
    </row>
    <row r="6444" spans="1741:1741">
      <c r="BNY6444" s="2"/>
    </row>
    <row r="6445" spans="1741:1741">
      <c r="BNY6445" s="2"/>
    </row>
    <row r="6446" spans="1741:1741">
      <c r="BNY6446" s="2"/>
    </row>
    <row r="6447" spans="1741:1741">
      <c r="BNY6447" s="2"/>
    </row>
    <row r="6448" spans="1741:1741">
      <c r="BNY6448" s="2"/>
    </row>
    <row r="6449" spans="1741:1741">
      <c r="BNY6449" s="2"/>
    </row>
    <row r="6450" spans="1741:1741">
      <c r="BNY6450" s="2"/>
    </row>
    <row r="6451" spans="1741:1741">
      <c r="BNY6451" s="2"/>
    </row>
    <row r="6452" spans="1741:1741">
      <c r="BNY6452" s="2"/>
    </row>
    <row r="6453" spans="1741:1741">
      <c r="BNY6453" s="2"/>
    </row>
    <row r="6454" spans="1741:1741">
      <c r="BNY6454" s="2"/>
    </row>
    <row r="6455" spans="1741:1741">
      <c r="BNY6455" s="2"/>
    </row>
    <row r="6456" spans="1741:1741">
      <c r="BNY6456" s="2"/>
    </row>
    <row r="6457" spans="1741:1741">
      <c r="BNY6457" s="2"/>
    </row>
    <row r="6458" spans="1741:1741">
      <c r="BNY6458" s="2"/>
    </row>
    <row r="6459" spans="1741:1741">
      <c r="BNY6459" s="2"/>
    </row>
    <row r="6460" spans="1741:1741">
      <c r="BNY6460" s="2"/>
    </row>
    <row r="6461" spans="1741:1741">
      <c r="BNY6461" s="2"/>
    </row>
    <row r="6462" spans="1741:1741">
      <c r="BNY6462" s="2"/>
    </row>
    <row r="6463" spans="1741:1741">
      <c r="BNY6463" s="2"/>
    </row>
    <row r="6464" spans="1741:1741">
      <c r="BNY6464" s="2"/>
    </row>
    <row r="6465" spans="1741:1741">
      <c r="BNY6465" s="2"/>
    </row>
    <row r="6466" spans="1741:1741">
      <c r="BNY6466" s="2"/>
    </row>
    <row r="6467" spans="1741:1741">
      <c r="BNY6467" s="2"/>
    </row>
    <row r="6468" spans="1741:1741">
      <c r="BNY6468" s="2"/>
    </row>
    <row r="6469" spans="1741:1741">
      <c r="BNY6469" s="2"/>
    </row>
    <row r="6470" spans="1741:1741">
      <c r="BNY6470" s="2"/>
    </row>
    <row r="6471" spans="1741:1741">
      <c r="BNY6471" s="2"/>
    </row>
    <row r="6472" spans="1741:1741">
      <c r="BNY6472" s="2"/>
    </row>
    <row r="6473" spans="1741:1741">
      <c r="BNY6473" s="2"/>
    </row>
    <row r="6474" spans="1741:1741">
      <c r="BNY6474" s="2"/>
    </row>
    <row r="6475" spans="1741:1741">
      <c r="BNY6475" s="2"/>
    </row>
    <row r="6476" spans="1741:1741">
      <c r="BNY6476" s="2"/>
    </row>
    <row r="6477" spans="1741:1741">
      <c r="BNY6477" s="2"/>
    </row>
    <row r="6478" spans="1741:1741">
      <c r="BNY6478" s="2"/>
    </row>
    <row r="6479" spans="1741:1741">
      <c r="BNY6479" s="2"/>
    </row>
    <row r="6480" spans="1741:1741">
      <c r="BNY6480" s="2"/>
    </row>
    <row r="6481" spans="1741:1741">
      <c r="BNY6481" s="2"/>
    </row>
    <row r="6482" spans="1741:1741">
      <c r="BNY6482" s="2"/>
    </row>
    <row r="6483" spans="1741:1741">
      <c r="BNY6483" s="2"/>
    </row>
    <row r="6484" spans="1741:1741">
      <c r="BNY6484" s="2"/>
    </row>
    <row r="6485" spans="1741:1741">
      <c r="BNY6485" s="2"/>
    </row>
    <row r="6486" spans="1741:1741">
      <c r="BNY6486" s="2"/>
    </row>
    <row r="6487" spans="1741:1741">
      <c r="BNY6487" s="2"/>
    </row>
    <row r="6488" spans="1741:1741">
      <c r="BNY6488" s="2"/>
    </row>
    <row r="6489" spans="1741:1741">
      <c r="BNY6489" s="2"/>
    </row>
    <row r="6490" spans="1741:1741">
      <c r="BNY6490" s="2"/>
    </row>
    <row r="6491" spans="1741:1741">
      <c r="BNY6491" s="2"/>
    </row>
    <row r="6492" spans="1741:1741">
      <c r="BNY6492" s="2"/>
    </row>
    <row r="6493" spans="1741:1741">
      <c r="BNY6493" s="2"/>
    </row>
    <row r="6494" spans="1741:1741">
      <c r="BNY6494" s="2"/>
    </row>
    <row r="6495" spans="1741:1741">
      <c r="BNY6495" s="2"/>
    </row>
    <row r="6496" spans="1741:1741">
      <c r="BNY6496" s="2"/>
    </row>
    <row r="6497" spans="1741:1741">
      <c r="BNY6497" s="2"/>
    </row>
    <row r="6498" spans="1741:1741">
      <c r="BNY6498" s="2"/>
    </row>
    <row r="6499" spans="1741:1741">
      <c r="BNY6499" s="2"/>
    </row>
    <row r="6500" spans="1741:1741">
      <c r="BNY6500" s="2"/>
    </row>
    <row r="6501" spans="1741:1741">
      <c r="BNY6501" s="2"/>
    </row>
    <row r="6502" spans="1741:1741">
      <c r="BNY6502" s="2"/>
    </row>
    <row r="6503" spans="1741:1741">
      <c r="BNY6503" s="2"/>
    </row>
    <row r="6504" spans="1741:1741">
      <c r="BNY6504" s="2"/>
    </row>
    <row r="6505" spans="1741:1741">
      <c r="BNY6505" s="2"/>
    </row>
    <row r="6506" spans="1741:1741">
      <c r="BNY6506" s="2"/>
    </row>
    <row r="6507" spans="1741:1741">
      <c r="BNY6507" s="2"/>
    </row>
    <row r="6508" spans="1741:1741">
      <c r="BNY6508" s="2"/>
    </row>
    <row r="6509" spans="1741:1741">
      <c r="BNY6509" s="2"/>
    </row>
    <row r="6510" spans="1741:1741">
      <c r="BNY6510" s="2"/>
    </row>
    <row r="6511" spans="1741:1741">
      <c r="BNY6511" s="2"/>
    </row>
    <row r="6512" spans="1741:1741">
      <c r="BNY6512" s="2"/>
    </row>
    <row r="6513" spans="1741:1741">
      <c r="BNY6513" s="2"/>
    </row>
    <row r="6514" spans="1741:1741">
      <c r="BNY6514" s="2"/>
    </row>
    <row r="6515" spans="1741:1741">
      <c r="BNY6515" s="2"/>
    </row>
    <row r="6516" spans="1741:1741">
      <c r="BNY6516" s="2"/>
    </row>
    <row r="6517" spans="1741:1741">
      <c r="BNY6517" s="2"/>
    </row>
    <row r="6518" spans="1741:1741">
      <c r="BNY6518" s="2"/>
    </row>
    <row r="6519" spans="1741:1741">
      <c r="BNY6519" s="2"/>
    </row>
    <row r="6520" spans="1741:1741">
      <c r="BNY6520" s="2"/>
    </row>
    <row r="6521" spans="1741:1741">
      <c r="BNY6521" s="2"/>
    </row>
    <row r="6522" spans="1741:1741">
      <c r="BNY6522" s="2"/>
    </row>
    <row r="6523" spans="1741:1741">
      <c r="BNY6523" s="2"/>
    </row>
    <row r="6524" spans="1741:1741">
      <c r="BNY6524" s="2"/>
    </row>
    <row r="6525" spans="1741:1741">
      <c r="BNY6525" s="2"/>
    </row>
    <row r="6526" spans="1741:1741">
      <c r="BNY6526" s="2"/>
    </row>
    <row r="6527" spans="1741:1741">
      <c r="BNY6527" s="2"/>
    </row>
    <row r="6528" spans="1741:1741">
      <c r="BNY6528" s="2"/>
    </row>
    <row r="6529" spans="1741:1741">
      <c r="BNY6529" s="2"/>
    </row>
    <row r="6530" spans="1741:1741">
      <c r="BNY6530" s="2"/>
    </row>
    <row r="6531" spans="1741:1741">
      <c r="BNY6531" s="2"/>
    </row>
    <row r="6532" spans="1741:1741">
      <c r="BNY6532" s="2"/>
    </row>
    <row r="6533" spans="1741:1741">
      <c r="BNY6533" s="2"/>
    </row>
    <row r="6534" spans="1741:1741">
      <c r="BNY6534" s="2"/>
    </row>
    <row r="6535" spans="1741:1741">
      <c r="BNY6535" s="2"/>
    </row>
    <row r="6536" spans="1741:1741">
      <c r="BNY6536" s="2"/>
    </row>
    <row r="6537" spans="1741:1741">
      <c r="BNY6537" s="2"/>
    </row>
    <row r="6538" spans="1741:1741">
      <c r="BNY6538" s="2"/>
    </row>
    <row r="6539" spans="1741:1741">
      <c r="BNY6539" s="2"/>
    </row>
    <row r="6540" spans="1741:1741">
      <c r="BNY6540" s="2"/>
    </row>
    <row r="6541" spans="1741:1741">
      <c r="BNY6541" s="2"/>
    </row>
    <row r="6542" spans="1741:1741">
      <c r="BNY6542" s="2"/>
    </row>
    <row r="6543" spans="1741:1741">
      <c r="BNY6543" s="2"/>
    </row>
    <row r="6544" spans="1741:1741">
      <c r="BNY6544" s="2"/>
    </row>
    <row r="6545" spans="1741:1741">
      <c r="BNY6545" s="2"/>
    </row>
    <row r="6546" spans="1741:1741">
      <c r="BNY6546" s="2"/>
    </row>
    <row r="6547" spans="1741:1741">
      <c r="BNY6547" s="2"/>
    </row>
    <row r="6548" spans="1741:1741">
      <c r="BNY6548" s="2"/>
    </row>
    <row r="6549" spans="1741:1741">
      <c r="BNY6549" s="2"/>
    </row>
    <row r="6550" spans="1741:1741">
      <c r="BNY6550" s="2"/>
    </row>
    <row r="6551" spans="1741:1741">
      <c r="BNY6551" s="2"/>
    </row>
    <row r="6552" spans="1741:1741">
      <c r="BNY6552" s="2"/>
    </row>
    <row r="6553" spans="1741:1741">
      <c r="BNY6553" s="2"/>
    </row>
    <row r="6554" spans="1741:1741">
      <c r="BNY6554" s="2"/>
    </row>
    <row r="6555" spans="1741:1741">
      <c r="BNY6555" s="2"/>
    </row>
    <row r="6556" spans="1741:1741">
      <c r="BNY6556" s="2"/>
    </row>
    <row r="6557" spans="1741:1741">
      <c r="BNY6557" s="2"/>
    </row>
    <row r="6558" spans="1741:1741">
      <c r="BNY6558" s="2"/>
    </row>
    <row r="6559" spans="1741:1741">
      <c r="BNY6559" s="2"/>
    </row>
    <row r="6560" spans="1741:1741">
      <c r="BNY6560" s="2"/>
    </row>
    <row r="6561" spans="1741:1741">
      <c r="BNY6561" s="2"/>
    </row>
    <row r="6562" spans="1741:1741">
      <c r="BNY6562" s="2"/>
    </row>
    <row r="6563" spans="1741:1741">
      <c r="BNY6563" s="2"/>
    </row>
    <row r="6564" spans="1741:1741">
      <c r="BNY6564" s="2"/>
    </row>
    <row r="6565" spans="1741:1741">
      <c r="BNY6565" s="2"/>
    </row>
    <row r="6566" spans="1741:1741">
      <c r="BNY6566" s="2"/>
    </row>
    <row r="6567" spans="1741:1741">
      <c r="BNY6567" s="2"/>
    </row>
    <row r="6568" spans="1741:1741">
      <c r="BNY6568" s="2"/>
    </row>
    <row r="6569" spans="1741:1741">
      <c r="BNY6569" s="2"/>
    </row>
    <row r="6570" spans="1741:1741">
      <c r="BNY6570" s="2"/>
    </row>
    <row r="6571" spans="1741:1741">
      <c r="BNY6571" s="2"/>
    </row>
    <row r="6572" spans="1741:1741">
      <c r="BNY6572" s="2"/>
    </row>
    <row r="6573" spans="1741:1741">
      <c r="BNY6573" s="2"/>
    </row>
    <row r="6574" spans="1741:1741">
      <c r="BNY6574" s="2"/>
    </row>
    <row r="6575" spans="1741:1741">
      <c r="BNY6575" s="2"/>
    </row>
    <row r="6576" spans="1741:1741">
      <c r="BNY6576" s="2"/>
    </row>
    <row r="6577" spans="1741:1741">
      <c r="BNY6577" s="2"/>
    </row>
    <row r="6578" spans="1741:1741">
      <c r="BNY6578" s="2"/>
    </row>
    <row r="6579" spans="1741:1741">
      <c r="BNY6579" s="2"/>
    </row>
    <row r="6580" spans="1741:1741">
      <c r="BNY6580" s="2"/>
    </row>
    <row r="6581" spans="1741:1741">
      <c r="BNY6581" s="2"/>
    </row>
    <row r="6582" spans="1741:1741">
      <c r="BNY6582" s="2"/>
    </row>
    <row r="6583" spans="1741:1741">
      <c r="BNY6583" s="2"/>
    </row>
    <row r="6584" spans="1741:1741">
      <c r="BNY6584" s="2"/>
    </row>
    <row r="6585" spans="1741:1741">
      <c r="BNY6585" s="2"/>
    </row>
    <row r="6586" spans="1741:1741">
      <c r="BNY6586" s="2"/>
    </row>
    <row r="6587" spans="1741:1741">
      <c r="BNY6587" s="2"/>
    </row>
    <row r="6588" spans="1741:1741">
      <c r="BNY6588" s="2"/>
    </row>
    <row r="6589" spans="1741:1741">
      <c r="BNY6589" s="2"/>
    </row>
    <row r="6590" spans="1741:1741">
      <c r="BNY6590" s="2"/>
    </row>
    <row r="6591" spans="1741:1741">
      <c r="BNY6591" s="2"/>
    </row>
    <row r="6592" spans="1741:1741">
      <c r="BNY6592" s="2"/>
    </row>
    <row r="6593" spans="1741:1741">
      <c r="BNY6593" s="2"/>
    </row>
    <row r="6594" spans="1741:1741">
      <c r="BNY6594" s="2"/>
    </row>
    <row r="6595" spans="1741:1741">
      <c r="BNY6595" s="2"/>
    </row>
    <row r="6596" spans="1741:1741">
      <c r="BNY6596" s="2"/>
    </row>
    <row r="6597" spans="1741:1741">
      <c r="BNY6597" s="2"/>
    </row>
    <row r="6598" spans="1741:1741">
      <c r="BNY6598" s="2"/>
    </row>
    <row r="6599" spans="1741:1741">
      <c r="BNY6599" s="2"/>
    </row>
    <row r="6600" spans="1741:1741">
      <c r="BNY6600" s="2"/>
    </row>
    <row r="6601" spans="1741:1741">
      <c r="BNY6601" s="2"/>
    </row>
    <row r="6602" spans="1741:1741">
      <c r="BNY6602" s="2"/>
    </row>
    <row r="6603" spans="1741:1741">
      <c r="BNY6603" s="2"/>
    </row>
    <row r="6604" spans="1741:1741">
      <c r="BNY6604" s="2"/>
    </row>
    <row r="6605" spans="1741:1741">
      <c r="BNY6605" s="2"/>
    </row>
    <row r="6606" spans="1741:1741">
      <c r="BNY6606" s="2"/>
    </row>
    <row r="6607" spans="1741:1741">
      <c r="BNY6607" s="2"/>
    </row>
    <row r="6608" spans="1741:1741">
      <c r="BNY6608" s="2"/>
    </row>
    <row r="6609" spans="1741:1741">
      <c r="BNY6609" s="2"/>
    </row>
    <row r="6610" spans="1741:1741">
      <c r="BNY6610" s="2"/>
    </row>
    <row r="6611" spans="1741:1741">
      <c r="BNY6611" s="2"/>
    </row>
    <row r="6612" spans="1741:1741">
      <c r="BNY6612" s="2"/>
    </row>
    <row r="6613" spans="1741:1741">
      <c r="BNY6613" s="2"/>
    </row>
    <row r="6614" spans="1741:1741">
      <c r="BNY6614" s="2"/>
    </row>
    <row r="6615" spans="1741:1741">
      <c r="BNY6615" s="2"/>
    </row>
    <row r="6616" spans="1741:1741">
      <c r="BNY6616" s="2"/>
    </row>
    <row r="6617" spans="1741:1741">
      <c r="BNY6617" s="2"/>
    </row>
    <row r="6618" spans="1741:1741">
      <c r="BNY6618" s="2"/>
    </row>
    <row r="6619" spans="1741:1741">
      <c r="BNY6619" s="2"/>
    </row>
    <row r="6620" spans="1741:1741">
      <c r="BNY6620" s="2"/>
    </row>
    <row r="6621" spans="1741:1741">
      <c r="BNY6621" s="2"/>
    </row>
    <row r="6622" spans="1741:1741">
      <c r="BNY6622" s="2"/>
    </row>
    <row r="6623" spans="1741:1741">
      <c r="BNY6623" s="2"/>
    </row>
    <row r="6624" spans="1741:1741">
      <c r="BNY6624" s="2"/>
    </row>
    <row r="6625" spans="1741:1741">
      <c r="BNY6625" s="2"/>
    </row>
    <row r="6626" spans="1741:1741">
      <c r="BNY6626" s="2"/>
    </row>
    <row r="6627" spans="1741:1741">
      <c r="BNY6627" s="2"/>
    </row>
    <row r="6628" spans="1741:1741">
      <c r="BNY6628" s="2"/>
    </row>
    <row r="6629" spans="1741:1741">
      <c r="BNY6629" s="2"/>
    </row>
    <row r="6630" spans="1741:1741">
      <c r="BNY6630" s="2"/>
    </row>
    <row r="6631" spans="1741:1741">
      <c r="BNY6631" s="2"/>
    </row>
    <row r="6632" spans="1741:1741">
      <c r="BNY6632" s="2"/>
    </row>
    <row r="6633" spans="1741:1741">
      <c r="BNY6633" s="2"/>
    </row>
    <row r="6634" spans="1741:1741">
      <c r="BNY6634" s="2"/>
    </row>
    <row r="6635" spans="1741:1741">
      <c r="BNY6635" s="2"/>
    </row>
    <row r="6636" spans="1741:1741">
      <c r="BNY6636" s="2"/>
    </row>
    <row r="6637" spans="1741:1741">
      <c r="BNY6637" s="2"/>
    </row>
    <row r="6638" spans="1741:1741">
      <c r="BNY6638" s="2"/>
    </row>
    <row r="6639" spans="1741:1741">
      <c r="BNY6639" s="2"/>
    </row>
    <row r="6640" spans="1741:1741">
      <c r="BNY6640" s="2"/>
    </row>
    <row r="6641" spans="1741:1741">
      <c r="BNY6641" s="2"/>
    </row>
    <row r="6642" spans="1741:1741">
      <c r="BNY6642" s="2"/>
    </row>
    <row r="6643" spans="1741:1741">
      <c r="BNY6643" s="2"/>
    </row>
    <row r="6644" spans="1741:1741">
      <c r="BNY6644" s="2"/>
    </row>
    <row r="6645" spans="1741:1741">
      <c r="BNY6645" s="2"/>
    </row>
    <row r="6646" spans="1741:1741">
      <c r="BNY6646" s="2"/>
    </row>
    <row r="6647" spans="1741:1741">
      <c r="BNY6647" s="2"/>
    </row>
    <row r="6648" spans="1741:1741">
      <c r="BNY6648" s="2"/>
    </row>
    <row r="6649" spans="1741:1741">
      <c r="BNY6649" s="2"/>
    </row>
    <row r="6650" spans="1741:1741">
      <c r="BNY6650" s="2"/>
    </row>
    <row r="6651" spans="1741:1741">
      <c r="BNY6651" s="2"/>
    </row>
    <row r="6652" spans="1741:1741">
      <c r="BNY6652" s="2"/>
    </row>
    <row r="6653" spans="1741:1741">
      <c r="BNY6653" s="2"/>
    </row>
    <row r="6654" spans="1741:1741">
      <c r="BNY6654" s="2"/>
    </row>
    <row r="6655" spans="1741:1741">
      <c r="BNY6655" s="2"/>
    </row>
    <row r="6656" spans="1741:1741">
      <c r="BNY6656" s="2"/>
    </row>
    <row r="6657" spans="1741:1741">
      <c r="BNY6657" s="2"/>
    </row>
    <row r="6658" spans="1741:1741">
      <c r="BNY6658" s="2"/>
    </row>
    <row r="6659" spans="1741:1741">
      <c r="BNY6659" s="2"/>
    </row>
    <row r="6660" spans="1741:1741">
      <c r="BNY6660" s="2"/>
    </row>
    <row r="6661" spans="1741:1741">
      <c r="BNY6661" s="2"/>
    </row>
    <row r="6662" spans="1741:1741">
      <c r="BNY6662" s="2"/>
    </row>
    <row r="6663" spans="1741:1741">
      <c r="BNY6663" s="2"/>
    </row>
    <row r="6664" spans="1741:1741">
      <c r="BNY6664" s="2"/>
    </row>
    <row r="6665" spans="1741:1741">
      <c r="BNY6665" s="2"/>
    </row>
    <row r="6666" spans="1741:1741">
      <c r="BNY6666" s="2"/>
    </row>
    <row r="6667" spans="1741:1741">
      <c r="BNY6667" s="2"/>
    </row>
    <row r="6668" spans="1741:1741">
      <c r="BNY6668" s="2"/>
    </row>
    <row r="6669" spans="1741:1741">
      <c r="BNY6669" s="2"/>
    </row>
    <row r="6670" spans="1741:1741">
      <c r="BNY6670" s="2"/>
    </row>
    <row r="6671" spans="1741:1741">
      <c r="BNY6671" s="2"/>
    </row>
    <row r="6672" spans="1741:1741">
      <c r="BNY6672" s="2"/>
    </row>
    <row r="6673" spans="1741:1741">
      <c r="BNY6673" s="2"/>
    </row>
    <row r="6674" spans="1741:1741">
      <c r="BNY6674" s="2"/>
    </row>
    <row r="6675" spans="1741:1741">
      <c r="BNY6675" s="2"/>
    </row>
    <row r="6676" spans="1741:1741">
      <c r="BNY6676" s="2"/>
    </row>
    <row r="6677" spans="1741:1741">
      <c r="BNY6677" s="2"/>
    </row>
    <row r="6678" spans="1741:1741">
      <c r="BNY6678" s="2"/>
    </row>
    <row r="6679" spans="1741:1741">
      <c r="BNY6679" s="2"/>
    </row>
    <row r="6680" spans="1741:1741">
      <c r="BNY6680" s="2"/>
    </row>
    <row r="6681" spans="1741:1741">
      <c r="BNY6681" s="2"/>
    </row>
    <row r="6682" spans="1741:1741">
      <c r="BNY6682" s="2"/>
    </row>
    <row r="6683" spans="1741:1741">
      <c r="BNY6683" s="2"/>
    </row>
    <row r="6684" spans="1741:1741">
      <c r="BNY6684" s="2"/>
    </row>
    <row r="6685" spans="1741:1741">
      <c r="BNY6685" s="2"/>
    </row>
    <row r="6686" spans="1741:1741">
      <c r="BNY6686" s="2"/>
    </row>
    <row r="6687" spans="1741:1741">
      <c r="BNY6687" s="2"/>
    </row>
    <row r="6688" spans="1741:1741">
      <c r="BNY6688" s="2"/>
    </row>
    <row r="6689" spans="1741:1741">
      <c r="BNY6689" s="2"/>
    </row>
    <row r="6690" spans="1741:1741">
      <c r="BNY6690" s="2"/>
    </row>
    <row r="6691" spans="1741:1741">
      <c r="BNY6691" s="2"/>
    </row>
    <row r="6692" spans="1741:1741">
      <c r="BNY6692" s="2"/>
    </row>
    <row r="6693" spans="1741:1741">
      <c r="BNY6693" s="2"/>
    </row>
    <row r="6694" spans="1741:1741">
      <c r="BNY6694" s="2"/>
    </row>
    <row r="6695" spans="1741:1741">
      <c r="BNY6695" s="2"/>
    </row>
    <row r="6696" spans="1741:1741">
      <c r="BNY6696" s="2"/>
    </row>
    <row r="6697" spans="1741:1741">
      <c r="BNY6697" s="2"/>
    </row>
    <row r="6698" spans="1741:1741">
      <c r="BNY6698" s="2"/>
    </row>
    <row r="6699" spans="1741:1741">
      <c r="BNY6699" s="2"/>
    </row>
    <row r="6700" spans="1741:1741">
      <c r="BNY6700" s="2"/>
    </row>
    <row r="6701" spans="1741:1741">
      <c r="BNY6701" s="2"/>
    </row>
    <row r="6702" spans="1741:1741">
      <c r="BNY6702" s="2"/>
    </row>
    <row r="6703" spans="1741:1741">
      <c r="BNY6703" s="2"/>
    </row>
    <row r="6704" spans="1741:1741">
      <c r="BNY6704" s="2"/>
    </row>
    <row r="6705" spans="1741:1741">
      <c r="BNY6705" s="2"/>
    </row>
    <row r="6706" spans="1741:1741">
      <c r="BNY6706" s="2"/>
    </row>
    <row r="6707" spans="1741:1741">
      <c r="BNY6707" s="2"/>
    </row>
    <row r="6708" spans="1741:1741">
      <c r="BNY6708" s="2"/>
    </row>
    <row r="6709" spans="1741:1741">
      <c r="BNY6709" s="2"/>
    </row>
    <row r="6710" spans="1741:1741">
      <c r="BNY6710" s="2"/>
    </row>
    <row r="6711" spans="1741:1741">
      <c r="BNY6711" s="2"/>
    </row>
    <row r="6712" spans="1741:1741">
      <c r="BNY6712" s="2"/>
    </row>
    <row r="6713" spans="1741:1741">
      <c r="BNY6713" s="2"/>
    </row>
    <row r="6714" spans="1741:1741">
      <c r="BNY6714" s="2"/>
    </row>
    <row r="6715" spans="1741:1741">
      <c r="BNY6715" s="2"/>
    </row>
    <row r="6716" spans="1741:1741">
      <c r="BNY6716" s="2"/>
    </row>
    <row r="6717" spans="1741:1741">
      <c r="BNY6717" s="2"/>
    </row>
    <row r="6718" spans="1741:1741">
      <c r="BNY6718" s="2"/>
    </row>
    <row r="6719" spans="1741:1741">
      <c r="BNY6719" s="2"/>
    </row>
    <row r="6720" spans="1741:1741">
      <c r="BNY6720" s="2"/>
    </row>
    <row r="6721" spans="1741:1741">
      <c r="BNY6721" s="2"/>
    </row>
    <row r="6722" spans="1741:1741">
      <c r="BNY6722" s="2"/>
    </row>
    <row r="6723" spans="1741:1741">
      <c r="BNY6723" s="2"/>
    </row>
    <row r="6724" spans="1741:1741">
      <c r="BNY6724" s="2"/>
    </row>
    <row r="6725" spans="1741:1741">
      <c r="BNY6725" s="2"/>
    </row>
    <row r="6726" spans="1741:1741">
      <c r="BNY6726" s="2"/>
    </row>
    <row r="6727" spans="1741:1741">
      <c r="BNY6727" s="2"/>
    </row>
    <row r="6728" spans="1741:1741">
      <c r="BNY6728" s="2"/>
    </row>
    <row r="6729" spans="1741:1741">
      <c r="BNY6729" s="2"/>
    </row>
    <row r="6730" spans="1741:1741">
      <c r="BNY6730" s="2"/>
    </row>
    <row r="6731" spans="1741:1741">
      <c r="BNY6731" s="2"/>
    </row>
    <row r="6732" spans="1741:1741">
      <c r="BNY6732" s="2"/>
    </row>
    <row r="6733" spans="1741:1741">
      <c r="BNY6733" s="2"/>
    </row>
    <row r="6734" spans="1741:1741">
      <c r="BNY6734" s="2"/>
    </row>
    <row r="6735" spans="1741:1741">
      <c r="BNY6735" s="2"/>
    </row>
    <row r="6736" spans="1741:1741">
      <c r="BNY6736" s="2"/>
    </row>
    <row r="6737" spans="1741:1741">
      <c r="BNY6737" s="2"/>
    </row>
    <row r="6738" spans="1741:1741">
      <c r="BNY6738" s="2"/>
    </row>
    <row r="6739" spans="1741:1741">
      <c r="BNY6739" s="2"/>
    </row>
    <row r="6740" spans="1741:1741">
      <c r="BNY6740" s="2"/>
    </row>
    <row r="6741" spans="1741:1741">
      <c r="BNY6741" s="2"/>
    </row>
    <row r="6742" spans="1741:1741">
      <c r="BNY6742" s="2"/>
    </row>
    <row r="6743" spans="1741:1741">
      <c r="BNY6743" s="2"/>
    </row>
    <row r="6744" spans="1741:1741">
      <c r="BNY6744" s="2"/>
    </row>
    <row r="6745" spans="1741:1741">
      <c r="BNY6745" s="2"/>
    </row>
    <row r="6746" spans="1741:1741">
      <c r="BNY6746" s="2"/>
    </row>
    <row r="6747" spans="1741:1741">
      <c r="BNY6747" s="2"/>
    </row>
    <row r="6748" spans="1741:1741">
      <c r="BNY6748" s="2"/>
    </row>
    <row r="6749" spans="1741:1741">
      <c r="BNY6749" s="2"/>
    </row>
    <row r="6750" spans="1741:1741">
      <c r="BNY6750" s="2"/>
    </row>
    <row r="6751" spans="1741:1741">
      <c r="BNY6751" s="2"/>
    </row>
    <row r="6752" spans="1741:1741">
      <c r="BNY6752" s="2"/>
    </row>
    <row r="6753" spans="1741:1741">
      <c r="BNY6753" s="2"/>
    </row>
    <row r="6754" spans="1741:1741">
      <c r="BNY6754" s="2"/>
    </row>
    <row r="6755" spans="1741:1741">
      <c r="BNY6755" s="2"/>
    </row>
    <row r="6756" spans="1741:1741">
      <c r="BNY6756" s="2"/>
    </row>
    <row r="6757" spans="1741:1741">
      <c r="BNY6757" s="2"/>
    </row>
    <row r="6758" spans="1741:1741">
      <c r="BNY6758" s="2"/>
    </row>
    <row r="6759" spans="1741:1741">
      <c r="BNY6759" s="2"/>
    </row>
    <row r="6760" spans="1741:1741">
      <c r="BNY6760" s="2"/>
    </row>
    <row r="6761" spans="1741:1741">
      <c r="BNY6761" s="2"/>
    </row>
    <row r="6762" spans="1741:1741">
      <c r="BNY6762" s="2"/>
    </row>
    <row r="6763" spans="1741:1741">
      <c r="BNY6763" s="2"/>
    </row>
    <row r="6764" spans="1741:1741">
      <c r="BNY6764" s="2"/>
    </row>
    <row r="6765" spans="1741:1741">
      <c r="BNY6765" s="2"/>
    </row>
    <row r="6766" spans="1741:1741">
      <c r="BNY6766" s="2"/>
    </row>
    <row r="6767" spans="1741:1741">
      <c r="BNY6767" s="2"/>
    </row>
    <row r="6768" spans="1741:1741">
      <c r="BNY6768" s="2"/>
    </row>
    <row r="6769" spans="1741:1741">
      <c r="BNY6769" s="2"/>
    </row>
    <row r="6770" spans="1741:1741">
      <c r="BNY6770" s="2"/>
    </row>
    <row r="6771" spans="1741:1741">
      <c r="BNY6771" s="2"/>
    </row>
    <row r="6772" spans="1741:1741">
      <c r="BNY6772" s="2"/>
    </row>
    <row r="6773" spans="1741:1741">
      <c r="BNY6773" s="2"/>
    </row>
    <row r="6774" spans="1741:1741">
      <c r="BNY6774" s="2"/>
    </row>
    <row r="6775" spans="1741:1741">
      <c r="BNY6775" s="2"/>
    </row>
    <row r="6776" spans="1741:1741">
      <c r="BNY6776" s="2"/>
    </row>
    <row r="6777" spans="1741:1741">
      <c r="BNY6777" s="2"/>
    </row>
    <row r="6778" spans="1741:1741">
      <c r="BNY6778" s="2"/>
    </row>
    <row r="6779" spans="1741:1741">
      <c r="BNY6779" s="2"/>
    </row>
    <row r="6780" spans="1741:1741">
      <c r="BNY6780" s="2"/>
    </row>
    <row r="6781" spans="1741:1741">
      <c r="BNY6781" s="2"/>
    </row>
    <row r="6782" spans="1741:1741">
      <c r="BNY6782" s="2"/>
    </row>
    <row r="6783" spans="1741:1741">
      <c r="BNY6783" s="2"/>
    </row>
    <row r="6784" spans="1741:1741">
      <c r="BNY6784" s="2"/>
    </row>
    <row r="6785" spans="1741:1741">
      <c r="BNY6785" s="2"/>
    </row>
    <row r="6786" spans="1741:1741">
      <c r="BNY6786" s="2"/>
    </row>
    <row r="6787" spans="1741:1741">
      <c r="BNY6787" s="2"/>
    </row>
    <row r="6788" spans="1741:1741">
      <c r="BNY6788" s="2"/>
    </row>
    <row r="6789" spans="1741:1741">
      <c r="BNY6789" s="2"/>
    </row>
    <row r="6790" spans="1741:1741">
      <c r="BNY6790" s="2"/>
    </row>
    <row r="6791" spans="1741:1741">
      <c r="BNY6791" s="2"/>
    </row>
    <row r="6792" spans="1741:1741">
      <c r="BNY6792" s="2"/>
    </row>
    <row r="6793" spans="1741:1741">
      <c r="BNY6793" s="2"/>
    </row>
    <row r="6794" spans="1741:1741">
      <c r="BNY6794" s="2"/>
    </row>
    <row r="6795" spans="1741:1741">
      <c r="BNY6795" s="2"/>
    </row>
    <row r="6796" spans="1741:1741">
      <c r="BNY6796" s="2"/>
    </row>
    <row r="6797" spans="1741:1741">
      <c r="BNY6797" s="2"/>
    </row>
    <row r="6798" spans="1741:1741">
      <c r="BNY6798" s="2"/>
    </row>
    <row r="6799" spans="1741:1741">
      <c r="BNY6799" s="2"/>
    </row>
    <row r="6800" spans="1741:1741">
      <c r="BNY6800" s="2"/>
    </row>
    <row r="6801" spans="1741:1741">
      <c r="BNY6801" s="2"/>
    </row>
    <row r="6802" spans="1741:1741">
      <c r="BNY6802" s="2"/>
    </row>
    <row r="6803" spans="1741:1741">
      <c r="BNY6803" s="2"/>
    </row>
    <row r="6804" spans="1741:1741">
      <c r="BNY6804" s="2"/>
    </row>
    <row r="6805" spans="1741:1741">
      <c r="BNY6805" s="2"/>
    </row>
    <row r="6806" spans="1741:1741">
      <c r="BNY6806" s="2"/>
    </row>
    <row r="6807" spans="1741:1741">
      <c r="BNY6807" s="2"/>
    </row>
    <row r="6808" spans="1741:1741">
      <c r="BNY6808" s="2"/>
    </row>
    <row r="6809" spans="1741:1741">
      <c r="BNY6809" s="2"/>
    </row>
    <row r="6810" spans="1741:1741">
      <c r="BNY6810" s="2"/>
    </row>
    <row r="6811" spans="1741:1741">
      <c r="BNY6811" s="2"/>
    </row>
    <row r="6812" spans="1741:1741">
      <c r="BNY6812" s="2"/>
    </row>
    <row r="6813" spans="1741:1741">
      <c r="BNY6813" s="2"/>
    </row>
    <row r="6814" spans="1741:1741">
      <c r="BNY6814" s="2"/>
    </row>
    <row r="6815" spans="1741:1741">
      <c r="BNY6815" s="2"/>
    </row>
    <row r="6816" spans="1741:1741">
      <c r="BNY6816" s="2"/>
    </row>
    <row r="6817" spans="1741:1741">
      <c r="BNY6817" s="2"/>
    </row>
    <row r="6818" spans="1741:1741">
      <c r="BNY6818" s="2"/>
    </row>
    <row r="6819" spans="1741:1741">
      <c r="BNY6819" s="2"/>
    </row>
    <row r="6820" spans="1741:1741">
      <c r="BNY6820" s="2"/>
    </row>
    <row r="6821" spans="1741:1741">
      <c r="BNY6821" s="2"/>
    </row>
    <row r="6822" spans="1741:1741">
      <c r="BNY6822" s="2"/>
    </row>
    <row r="6823" spans="1741:1741">
      <c r="BNY6823" s="2"/>
    </row>
    <row r="6824" spans="1741:1741">
      <c r="BNY6824" s="2"/>
    </row>
    <row r="6825" spans="1741:1741">
      <c r="BNY6825" s="2"/>
    </row>
    <row r="6826" spans="1741:1741">
      <c r="BNY6826" s="2"/>
    </row>
    <row r="6827" spans="1741:1741">
      <c r="BNY6827" s="2"/>
    </row>
    <row r="6828" spans="1741:1741">
      <c r="BNY6828" s="2"/>
    </row>
    <row r="6829" spans="1741:1741">
      <c r="BNY6829" s="2"/>
    </row>
    <row r="6830" spans="1741:1741">
      <c r="BNY6830" s="2"/>
    </row>
    <row r="6831" spans="1741:1741">
      <c r="BNY6831" s="2"/>
    </row>
    <row r="6832" spans="1741:1741">
      <c r="BNY6832" s="2"/>
    </row>
    <row r="6833" spans="1741:1741">
      <c r="BNY6833" s="2"/>
    </row>
    <row r="6834" spans="1741:1741">
      <c r="BNY6834" s="2"/>
    </row>
    <row r="6835" spans="1741:1741">
      <c r="BNY6835" s="2"/>
    </row>
    <row r="6836" spans="1741:1741">
      <c r="BNY6836" s="2"/>
    </row>
    <row r="6837" spans="1741:1741">
      <c r="BNY6837" s="2"/>
    </row>
    <row r="6838" spans="1741:1741">
      <c r="BNY6838" s="2"/>
    </row>
    <row r="6839" spans="1741:1741">
      <c r="BNY6839" s="2"/>
    </row>
    <row r="6840" spans="1741:1741">
      <c r="BNY6840" s="2"/>
    </row>
    <row r="6841" spans="1741:1741">
      <c r="BNY6841" s="2"/>
    </row>
    <row r="6842" spans="1741:1741">
      <c r="BNY6842" s="2"/>
    </row>
    <row r="6843" spans="1741:1741">
      <c r="BNY6843" s="2"/>
    </row>
    <row r="6844" spans="1741:1741">
      <c r="BNY6844" s="2"/>
    </row>
    <row r="6845" spans="1741:1741">
      <c r="BNY6845" s="2"/>
    </row>
    <row r="6846" spans="1741:1741">
      <c r="BNY6846" s="2"/>
    </row>
    <row r="6847" spans="1741:1741">
      <c r="BNY6847" s="2"/>
    </row>
    <row r="6848" spans="1741:1741">
      <c r="BNY6848" s="2"/>
    </row>
    <row r="6849" spans="1741:1741">
      <c r="BNY6849" s="2"/>
    </row>
    <row r="6850" spans="1741:1741">
      <c r="BNY6850" s="2"/>
    </row>
    <row r="6851" spans="1741:1741">
      <c r="BNY6851" s="2"/>
    </row>
    <row r="6852" spans="1741:1741">
      <c r="BNY6852" s="2"/>
    </row>
    <row r="6853" spans="1741:1741">
      <c r="BNY6853" s="2"/>
    </row>
    <row r="6854" spans="1741:1741">
      <c r="BNY6854" s="2"/>
    </row>
    <row r="6855" spans="1741:1741">
      <c r="BNY6855" s="2"/>
    </row>
    <row r="6856" spans="1741:1741">
      <c r="BNY6856" s="2"/>
    </row>
    <row r="6857" spans="1741:1741">
      <c r="BNY6857" s="2"/>
    </row>
    <row r="6858" spans="1741:1741">
      <c r="BNY6858" s="2"/>
    </row>
    <row r="6859" spans="1741:1741">
      <c r="BNY6859" s="2"/>
    </row>
    <row r="6860" spans="1741:1741">
      <c r="BNY6860" s="2"/>
    </row>
    <row r="6861" spans="1741:1741">
      <c r="BNY6861" s="2"/>
    </row>
    <row r="6862" spans="1741:1741">
      <c r="BNY6862" s="2"/>
    </row>
    <row r="6863" spans="1741:1741">
      <c r="BNY6863" s="2"/>
    </row>
    <row r="6864" spans="1741:1741">
      <c r="BNY6864" s="2"/>
    </row>
    <row r="6865" spans="1741:1741">
      <c r="BNY6865" s="2"/>
    </row>
    <row r="6866" spans="1741:1741">
      <c r="BNY6866" s="2"/>
    </row>
    <row r="6867" spans="1741:1741">
      <c r="BNY6867" s="2"/>
    </row>
    <row r="6868" spans="1741:1741">
      <c r="BNY6868" s="2"/>
    </row>
    <row r="6869" spans="1741:1741">
      <c r="BNY6869" s="2"/>
    </row>
    <row r="6870" spans="1741:1741">
      <c r="BNY6870" s="2"/>
    </row>
    <row r="6871" spans="1741:1741">
      <c r="BNY6871" s="2"/>
    </row>
    <row r="6872" spans="1741:1741">
      <c r="BNY6872" s="2"/>
    </row>
    <row r="6873" spans="1741:1741">
      <c r="BNY6873" s="2"/>
    </row>
    <row r="6874" spans="1741:1741">
      <c r="BNY6874" s="2"/>
    </row>
    <row r="6875" spans="1741:1741">
      <c r="BNY6875" s="2"/>
    </row>
    <row r="6876" spans="1741:1741">
      <c r="BNY6876" s="2"/>
    </row>
    <row r="6877" spans="1741:1741">
      <c r="BNY6877" s="2"/>
    </row>
    <row r="6878" spans="1741:1741">
      <c r="BNY6878" s="2"/>
    </row>
    <row r="6879" spans="1741:1741">
      <c r="BNY6879" s="2"/>
    </row>
    <row r="6880" spans="1741:1741">
      <c r="BNY6880" s="2"/>
    </row>
    <row r="6881" spans="1741:1741">
      <c r="BNY6881" s="2"/>
    </row>
    <row r="6882" spans="1741:1741">
      <c r="BNY6882" s="2"/>
    </row>
    <row r="6883" spans="1741:1741">
      <c r="BNY6883" s="2"/>
    </row>
    <row r="6884" spans="1741:1741">
      <c r="BNY6884" s="2"/>
    </row>
    <row r="6885" spans="1741:1741">
      <c r="BNY6885" s="2"/>
    </row>
    <row r="6886" spans="1741:1741">
      <c r="BNY6886" s="2"/>
    </row>
    <row r="6887" spans="1741:1741">
      <c r="BNY6887" s="2"/>
    </row>
    <row r="6888" spans="1741:1741">
      <c r="BNY6888" s="2"/>
    </row>
    <row r="6889" spans="1741:1741">
      <c r="BNY6889" s="2"/>
    </row>
    <row r="6890" spans="1741:1741">
      <c r="BNY6890" s="2"/>
    </row>
    <row r="6891" spans="1741:1741">
      <c r="BNY6891" s="2"/>
    </row>
    <row r="6892" spans="1741:1741">
      <c r="BNY6892" s="2"/>
    </row>
    <row r="6893" spans="1741:1741">
      <c r="BNY6893" s="2"/>
    </row>
    <row r="6894" spans="1741:1741">
      <c r="BNY6894" s="2"/>
    </row>
    <row r="6895" spans="1741:1741">
      <c r="BNY6895" s="2"/>
    </row>
    <row r="6896" spans="1741:1741">
      <c r="BNY6896" s="2"/>
    </row>
    <row r="6897" spans="1741:1741">
      <c r="BNY6897" s="2"/>
    </row>
    <row r="6898" spans="1741:1741">
      <c r="BNY6898" s="2"/>
    </row>
    <row r="6899" spans="1741:1741">
      <c r="BNY6899" s="2"/>
    </row>
    <row r="6900" spans="1741:1741">
      <c r="BNY6900" s="2"/>
    </row>
    <row r="6901" spans="1741:1741">
      <c r="BNY6901" s="2"/>
    </row>
    <row r="6902" spans="1741:1741">
      <c r="BNY6902" s="2"/>
    </row>
    <row r="6903" spans="1741:1741">
      <c r="BNY6903" s="2"/>
    </row>
    <row r="6904" spans="1741:1741">
      <c r="BNY6904" s="2"/>
    </row>
    <row r="6905" spans="1741:1741">
      <c r="BNY6905" s="2"/>
    </row>
    <row r="6906" spans="1741:1741">
      <c r="BNY6906" s="2"/>
    </row>
    <row r="6907" spans="1741:1741">
      <c r="BNY6907" s="2"/>
    </row>
    <row r="6908" spans="1741:1741">
      <c r="BNY6908" s="2"/>
    </row>
    <row r="6909" spans="1741:1741">
      <c r="BNY6909" s="2"/>
    </row>
    <row r="6910" spans="1741:1741">
      <c r="BNY6910" s="2"/>
    </row>
    <row r="6911" spans="1741:1741">
      <c r="BNY6911" s="2"/>
    </row>
    <row r="6912" spans="1741:1741">
      <c r="BNY6912" s="2"/>
    </row>
    <row r="6913" spans="1741:1741">
      <c r="BNY6913" s="2"/>
    </row>
    <row r="6914" spans="1741:1741">
      <c r="BNY6914" s="2"/>
    </row>
    <row r="6915" spans="1741:1741">
      <c r="BNY6915" s="2"/>
    </row>
    <row r="6916" spans="1741:1741">
      <c r="BNY6916" s="2"/>
    </row>
    <row r="6917" spans="1741:1741">
      <c r="BNY6917" s="2"/>
    </row>
    <row r="6918" spans="1741:1741">
      <c r="BNY6918" s="2"/>
    </row>
    <row r="6919" spans="1741:1741">
      <c r="BNY6919" s="2"/>
    </row>
    <row r="6920" spans="1741:1741">
      <c r="BNY6920" s="2"/>
    </row>
    <row r="6921" spans="1741:1741">
      <c r="BNY6921" s="2"/>
    </row>
    <row r="6922" spans="1741:1741">
      <c r="BNY6922" s="2"/>
    </row>
    <row r="6923" spans="1741:1741">
      <c r="BNY6923" s="2"/>
    </row>
    <row r="6924" spans="1741:1741">
      <c r="BNY6924" s="2"/>
    </row>
    <row r="6925" spans="1741:1741">
      <c r="BNY6925" s="2"/>
    </row>
    <row r="6926" spans="1741:1741">
      <c r="BNY6926" s="2"/>
    </row>
    <row r="6927" spans="1741:1741">
      <c r="BNY6927" s="2"/>
    </row>
    <row r="6928" spans="1741:1741">
      <c r="BNY6928" s="2"/>
    </row>
    <row r="6929" spans="1741:1741">
      <c r="BNY6929" s="2"/>
    </row>
    <row r="6930" spans="1741:1741">
      <c r="BNY6930" s="2"/>
    </row>
    <row r="6931" spans="1741:1741">
      <c r="BNY6931" s="2"/>
    </row>
    <row r="6932" spans="1741:1741">
      <c r="BNY6932" s="2"/>
    </row>
    <row r="6933" spans="1741:1741">
      <c r="BNY6933" s="2"/>
    </row>
    <row r="6934" spans="1741:1741">
      <c r="BNY6934" s="2"/>
    </row>
    <row r="6935" spans="1741:1741">
      <c r="BNY6935" s="2"/>
    </row>
    <row r="6936" spans="1741:1741">
      <c r="BNY6936" s="2"/>
    </row>
    <row r="6937" spans="1741:1741">
      <c r="BNY6937" s="2"/>
    </row>
    <row r="6938" spans="1741:1741">
      <c r="BNY6938" s="2"/>
    </row>
    <row r="6939" spans="1741:1741">
      <c r="BNY6939" s="2"/>
    </row>
    <row r="6940" spans="1741:1741">
      <c r="BNY6940" s="2"/>
    </row>
    <row r="6941" spans="1741:1741">
      <c r="BNY6941" s="2"/>
    </row>
    <row r="6942" spans="1741:1741">
      <c r="BNY6942" s="2"/>
    </row>
    <row r="6943" spans="1741:1741">
      <c r="BNY6943" s="2"/>
    </row>
    <row r="6944" spans="1741:1741">
      <c r="BNY6944" s="2"/>
    </row>
    <row r="6945" spans="1741:1741">
      <c r="BNY6945" s="2"/>
    </row>
    <row r="6946" spans="1741:1741">
      <c r="BNY6946" s="2"/>
    </row>
    <row r="6947" spans="1741:1741">
      <c r="BNY6947" s="2"/>
    </row>
    <row r="6948" spans="1741:1741">
      <c r="BNY6948" s="2"/>
    </row>
    <row r="6949" spans="1741:1741">
      <c r="BNY6949" s="2"/>
    </row>
    <row r="6950" spans="1741:1741">
      <c r="BNY6950" s="2"/>
    </row>
    <row r="6951" spans="1741:1741">
      <c r="BNY6951" s="2"/>
    </row>
    <row r="6952" spans="1741:1741">
      <c r="BNY6952" s="2"/>
    </row>
    <row r="6953" spans="1741:1741">
      <c r="BNY6953" s="2"/>
    </row>
    <row r="6954" spans="1741:1741">
      <c r="BNY6954" s="2"/>
    </row>
    <row r="6955" spans="1741:1741">
      <c r="BNY6955" s="2"/>
    </row>
    <row r="6956" spans="1741:1741">
      <c r="BNY6956" s="2"/>
    </row>
    <row r="6957" spans="1741:1741">
      <c r="BNY6957" s="2"/>
    </row>
    <row r="6958" spans="1741:1741">
      <c r="BNY6958" s="2"/>
    </row>
    <row r="6959" spans="1741:1741">
      <c r="BNY6959" s="2"/>
    </row>
    <row r="6960" spans="1741:1741">
      <c r="BNY6960" s="2"/>
    </row>
    <row r="6961" spans="1741:1741">
      <c r="BNY6961" s="2"/>
    </row>
    <row r="6962" spans="1741:1741">
      <c r="BNY6962" s="2"/>
    </row>
    <row r="6963" spans="1741:1741">
      <c r="BNY6963" s="2"/>
    </row>
    <row r="6964" spans="1741:1741">
      <c r="BNY6964" s="2"/>
    </row>
    <row r="6965" spans="1741:1741">
      <c r="BNY6965" s="2"/>
    </row>
    <row r="6966" spans="1741:1741">
      <c r="BNY6966" s="2"/>
    </row>
    <row r="6967" spans="1741:1741">
      <c r="BNY6967" s="2"/>
    </row>
    <row r="6968" spans="1741:1741">
      <c r="BNY6968" s="2"/>
    </row>
    <row r="6969" spans="1741:1741">
      <c r="BNY6969" s="2"/>
    </row>
    <row r="6970" spans="1741:1741">
      <c r="BNY6970" s="2"/>
    </row>
    <row r="6971" spans="1741:1741">
      <c r="BNY6971" s="2"/>
    </row>
    <row r="6972" spans="1741:1741">
      <c r="BNY6972" s="2"/>
    </row>
    <row r="6973" spans="1741:1741">
      <c r="BNY6973" s="2"/>
    </row>
    <row r="6974" spans="1741:1741">
      <c r="BNY6974" s="2"/>
    </row>
    <row r="6975" spans="1741:1741">
      <c r="BNY6975" s="2"/>
    </row>
    <row r="6976" spans="1741:1741">
      <c r="BNY6976" s="2"/>
    </row>
    <row r="6977" spans="1741:1741">
      <c r="BNY6977" s="2"/>
    </row>
    <row r="6978" spans="1741:1741">
      <c r="BNY6978" s="2"/>
    </row>
    <row r="6979" spans="1741:1741">
      <c r="BNY6979" s="2"/>
    </row>
    <row r="6980" spans="1741:1741">
      <c r="BNY6980" s="2"/>
    </row>
    <row r="6981" spans="1741:1741">
      <c r="BNY6981" s="2"/>
    </row>
    <row r="6982" spans="1741:1741">
      <c r="BNY6982" s="2"/>
    </row>
    <row r="6983" spans="1741:1741">
      <c r="BNY6983" s="2"/>
    </row>
    <row r="6984" spans="1741:1741">
      <c r="BNY6984" s="2"/>
    </row>
    <row r="6985" spans="1741:1741">
      <c r="BNY6985" s="2"/>
    </row>
    <row r="6986" spans="1741:1741">
      <c r="BNY6986" s="2"/>
    </row>
    <row r="6987" spans="1741:1741">
      <c r="BNY6987" s="2"/>
    </row>
    <row r="6988" spans="1741:1741">
      <c r="BNY6988" s="2"/>
    </row>
    <row r="6989" spans="1741:1741">
      <c r="BNY6989" s="2"/>
    </row>
    <row r="6990" spans="1741:1741">
      <c r="BNY6990" s="2"/>
    </row>
    <row r="6991" spans="1741:1741">
      <c r="BNY6991" s="2"/>
    </row>
    <row r="6992" spans="1741:1741">
      <c r="BNY6992" s="2"/>
    </row>
    <row r="6993" spans="1741:1741">
      <c r="BNY6993" s="2"/>
    </row>
    <row r="6994" spans="1741:1741">
      <c r="BNY6994" s="2"/>
    </row>
    <row r="6995" spans="1741:1741">
      <c r="BNY6995" s="2"/>
    </row>
    <row r="6996" spans="1741:1741">
      <c r="BNY6996" s="2"/>
    </row>
    <row r="6997" spans="1741:1741">
      <c r="BNY6997" s="2"/>
    </row>
    <row r="6998" spans="1741:1741">
      <c r="BNY6998" s="2"/>
    </row>
    <row r="6999" spans="1741:1741">
      <c r="BNY6999" s="2"/>
    </row>
    <row r="7000" spans="1741:1741">
      <c r="BNY7000" s="2"/>
    </row>
    <row r="7001" spans="1741:1741">
      <c r="BNY7001" s="2"/>
    </row>
    <row r="7002" spans="1741:1741">
      <c r="BNY7002" s="2"/>
    </row>
    <row r="7003" spans="1741:1741">
      <c r="BNY7003" s="2"/>
    </row>
    <row r="7004" spans="1741:1741">
      <c r="BNY7004" s="2"/>
    </row>
    <row r="7005" spans="1741:1741">
      <c r="BNY7005" s="2"/>
    </row>
    <row r="7006" spans="1741:1741">
      <c r="BNY7006" s="2"/>
    </row>
    <row r="7007" spans="1741:1741">
      <c r="BNY7007" s="2"/>
    </row>
    <row r="7008" spans="1741:1741">
      <c r="BNY7008" s="2"/>
    </row>
    <row r="7009" spans="1741:1741">
      <c r="BNY7009" s="2"/>
    </row>
    <row r="7010" spans="1741:1741">
      <c r="BNY7010" s="2"/>
    </row>
    <row r="7011" spans="1741:1741">
      <c r="BNY7011" s="2"/>
    </row>
    <row r="7012" spans="1741:1741">
      <c r="BNY7012" s="2"/>
    </row>
    <row r="7013" spans="1741:1741">
      <c r="BNY7013" s="2"/>
    </row>
    <row r="7014" spans="1741:1741">
      <c r="BNY7014" s="2"/>
    </row>
    <row r="7015" spans="1741:1741">
      <c r="BNY7015" s="2"/>
    </row>
    <row r="7016" spans="1741:1741">
      <c r="BNY7016" s="2"/>
    </row>
    <row r="7017" spans="1741:1741">
      <c r="BNY7017" s="2"/>
    </row>
    <row r="7018" spans="1741:1741">
      <c r="BNY7018" s="2"/>
    </row>
    <row r="7019" spans="1741:1741">
      <c r="BNY7019" s="2"/>
    </row>
    <row r="7020" spans="1741:1741">
      <c r="BNY7020" s="2"/>
    </row>
    <row r="7021" spans="1741:1741">
      <c r="BNY7021" s="2"/>
    </row>
    <row r="7022" spans="1741:1741">
      <c r="BNY7022" s="2"/>
    </row>
    <row r="7023" spans="1741:1741">
      <c r="BNY7023" s="2"/>
    </row>
    <row r="7024" spans="1741:1741">
      <c r="BNY7024" s="2"/>
    </row>
    <row r="7025" spans="1741:1741">
      <c r="BNY7025" s="2"/>
    </row>
    <row r="7026" spans="1741:1741">
      <c r="BNY7026" s="2"/>
    </row>
    <row r="7027" spans="1741:1741">
      <c r="BNY7027" s="2"/>
    </row>
    <row r="7028" spans="1741:1741">
      <c r="BNY7028" s="2"/>
    </row>
    <row r="7029" spans="1741:1741">
      <c r="BNY7029" s="2"/>
    </row>
    <row r="7030" spans="1741:1741">
      <c r="BNY7030" s="2"/>
    </row>
    <row r="7031" spans="1741:1741">
      <c r="BNY7031" s="2"/>
    </row>
    <row r="7032" spans="1741:1741">
      <c r="BNY7032" s="2"/>
    </row>
    <row r="7033" spans="1741:1741">
      <c r="BNY7033" s="2"/>
    </row>
    <row r="7034" spans="1741:1741">
      <c r="BNY7034" s="2"/>
    </row>
    <row r="7035" spans="1741:1741">
      <c r="BNY7035" s="2"/>
    </row>
    <row r="7036" spans="1741:1741">
      <c r="BNY7036" s="2"/>
    </row>
    <row r="7037" spans="1741:1741">
      <c r="BNY7037" s="2"/>
    </row>
    <row r="7038" spans="1741:1741">
      <c r="BNY7038" s="2"/>
    </row>
    <row r="7039" spans="1741:1741">
      <c r="BNY7039" s="2"/>
    </row>
    <row r="7040" spans="1741:1741">
      <c r="BNY7040" s="2"/>
    </row>
    <row r="7041" spans="1741:1741">
      <c r="BNY7041" s="2"/>
    </row>
    <row r="7042" spans="1741:1741">
      <c r="BNY7042" s="2"/>
    </row>
    <row r="7043" spans="1741:1741">
      <c r="BNY7043" s="2"/>
    </row>
    <row r="7044" spans="1741:1741">
      <c r="BNY7044" s="2"/>
    </row>
    <row r="7045" spans="1741:1741">
      <c r="BNY7045" s="2"/>
    </row>
    <row r="7046" spans="1741:1741">
      <c r="BNY7046" s="2"/>
    </row>
    <row r="7047" spans="1741:1741">
      <c r="BNY7047" s="2"/>
    </row>
    <row r="7048" spans="1741:1741">
      <c r="BNY7048" s="2"/>
    </row>
    <row r="7049" spans="1741:1741">
      <c r="BNY7049" s="2"/>
    </row>
    <row r="7050" spans="1741:1741">
      <c r="BNY7050" s="2"/>
    </row>
    <row r="7051" spans="1741:1741">
      <c r="BNY7051" s="2"/>
    </row>
    <row r="7052" spans="1741:1741">
      <c r="BNY7052" s="2"/>
    </row>
    <row r="7053" spans="1741:1741">
      <c r="BNY7053" s="2"/>
    </row>
    <row r="7054" spans="1741:1741">
      <c r="BNY7054" s="2"/>
    </row>
    <row r="7055" spans="1741:1741">
      <c r="BNY7055" s="2"/>
    </row>
    <row r="7056" spans="1741:1741">
      <c r="BNY7056" s="2"/>
    </row>
    <row r="7057" spans="1741:1741">
      <c r="BNY7057" s="2"/>
    </row>
    <row r="7058" spans="1741:1741">
      <c r="BNY7058" s="2"/>
    </row>
    <row r="7059" spans="1741:1741">
      <c r="BNY7059" s="2"/>
    </row>
    <row r="7060" spans="1741:1741">
      <c r="BNY7060" s="2"/>
    </row>
    <row r="7061" spans="1741:1741">
      <c r="BNY7061" s="2"/>
    </row>
    <row r="7062" spans="1741:1741">
      <c r="BNY7062" s="2"/>
    </row>
    <row r="7063" spans="1741:1741">
      <c r="BNY7063" s="2"/>
    </row>
    <row r="7064" spans="1741:1741">
      <c r="BNY7064" s="2"/>
    </row>
    <row r="7065" spans="1741:1741">
      <c r="BNY7065" s="2"/>
    </row>
    <row r="7066" spans="1741:1741">
      <c r="BNY7066" s="2"/>
    </row>
    <row r="7067" spans="1741:1741">
      <c r="BNY7067" s="2"/>
    </row>
    <row r="7068" spans="1741:1741">
      <c r="BNY7068" s="2"/>
    </row>
    <row r="7069" spans="1741:1741">
      <c r="BNY7069" s="2"/>
    </row>
    <row r="7070" spans="1741:1741">
      <c r="BNY7070" s="2"/>
    </row>
    <row r="7071" spans="1741:1741">
      <c r="BNY7071" s="2"/>
    </row>
    <row r="7072" spans="1741:1741">
      <c r="BNY7072" s="2"/>
    </row>
    <row r="7073" spans="1741:1741">
      <c r="BNY7073" s="2"/>
    </row>
    <row r="7074" spans="1741:1741">
      <c r="BNY7074" s="2"/>
    </row>
    <row r="7075" spans="1741:1741">
      <c r="BNY7075" s="2"/>
    </row>
    <row r="7076" spans="1741:1741">
      <c r="BNY7076" s="2"/>
    </row>
    <row r="7077" spans="1741:1741">
      <c r="BNY7077" s="2"/>
    </row>
    <row r="7078" spans="1741:1741">
      <c r="BNY7078" s="2"/>
    </row>
    <row r="7079" spans="1741:1741">
      <c r="BNY7079" s="2"/>
    </row>
    <row r="7080" spans="1741:1741">
      <c r="BNY7080" s="2"/>
    </row>
    <row r="7081" spans="1741:1741">
      <c r="BNY7081" s="2"/>
    </row>
    <row r="7082" spans="1741:1741">
      <c r="BNY7082" s="2"/>
    </row>
    <row r="7083" spans="1741:1741">
      <c r="BNY7083" s="2"/>
    </row>
    <row r="7084" spans="1741:1741">
      <c r="BNY7084" s="2"/>
    </row>
    <row r="7085" spans="1741:1741">
      <c r="BNY7085" s="2"/>
    </row>
    <row r="7086" spans="1741:1741">
      <c r="BNY7086" s="2"/>
    </row>
    <row r="7087" spans="1741:1741">
      <c r="BNY7087" s="2"/>
    </row>
    <row r="7088" spans="1741:1741">
      <c r="BNY7088" s="2"/>
    </row>
    <row r="7089" spans="1741:1741">
      <c r="BNY7089" s="2"/>
    </row>
    <row r="7090" spans="1741:1741">
      <c r="BNY7090" s="2"/>
    </row>
    <row r="7091" spans="1741:1741">
      <c r="BNY7091" s="2"/>
    </row>
    <row r="7092" spans="1741:1741">
      <c r="BNY7092" s="2"/>
    </row>
    <row r="7093" spans="1741:1741">
      <c r="BNY7093" s="2"/>
    </row>
    <row r="7094" spans="1741:1741">
      <c r="BNY7094" s="2"/>
    </row>
    <row r="7095" spans="1741:1741">
      <c r="BNY7095" s="2"/>
    </row>
    <row r="7096" spans="1741:1741">
      <c r="BNY7096" s="2"/>
    </row>
    <row r="7097" spans="1741:1741">
      <c r="BNY7097" s="2"/>
    </row>
    <row r="7098" spans="1741:1741">
      <c r="BNY7098" s="2"/>
    </row>
    <row r="7099" spans="1741:1741">
      <c r="BNY7099" s="2"/>
    </row>
    <row r="7100" spans="1741:1741">
      <c r="BNY7100" s="2"/>
    </row>
    <row r="7101" spans="1741:1741">
      <c r="BNY7101" s="2"/>
    </row>
    <row r="7102" spans="1741:1741">
      <c r="BNY7102" s="2"/>
    </row>
    <row r="7103" spans="1741:1741">
      <c r="BNY7103" s="2"/>
    </row>
    <row r="7104" spans="1741:1741">
      <c r="BNY7104" s="2"/>
    </row>
    <row r="7105" spans="1741:1741">
      <c r="BNY7105" s="2"/>
    </row>
    <row r="7106" spans="1741:1741">
      <c r="BNY7106" s="2"/>
    </row>
    <row r="7107" spans="1741:1741">
      <c r="BNY7107" s="2"/>
    </row>
    <row r="7108" spans="1741:1741">
      <c r="BNY7108" s="2"/>
    </row>
    <row r="7109" spans="1741:1741">
      <c r="BNY7109" s="2"/>
    </row>
    <row r="7110" spans="1741:1741">
      <c r="BNY7110" s="2"/>
    </row>
    <row r="7111" spans="1741:1741">
      <c r="BNY7111" s="2"/>
    </row>
    <row r="7112" spans="1741:1741">
      <c r="BNY7112" s="2"/>
    </row>
    <row r="7113" spans="1741:1741">
      <c r="BNY7113" s="2"/>
    </row>
    <row r="7114" spans="1741:1741">
      <c r="BNY7114" s="2"/>
    </row>
    <row r="7115" spans="1741:1741">
      <c r="BNY7115" s="2"/>
    </row>
    <row r="7116" spans="1741:1741">
      <c r="BNY7116" s="2"/>
    </row>
    <row r="7117" spans="1741:1741">
      <c r="BNY7117" s="2"/>
    </row>
    <row r="7118" spans="1741:1741">
      <c r="BNY7118" s="2"/>
    </row>
    <row r="7119" spans="1741:1741">
      <c r="BNY7119" s="2"/>
    </row>
    <row r="7120" spans="1741:1741">
      <c r="BNY7120" s="2"/>
    </row>
    <row r="7121" spans="1741:1741">
      <c r="BNY7121" s="2"/>
    </row>
    <row r="7122" spans="1741:1741">
      <c r="BNY7122" s="2"/>
    </row>
    <row r="7123" spans="1741:1741">
      <c r="BNY7123" s="2"/>
    </row>
    <row r="7124" spans="1741:1741">
      <c r="BNY7124" s="2"/>
    </row>
    <row r="7125" spans="1741:1741">
      <c r="BNY7125" s="2"/>
    </row>
    <row r="7126" spans="1741:1741">
      <c r="BNY7126" s="2"/>
    </row>
    <row r="7127" spans="1741:1741">
      <c r="BNY7127" s="2"/>
    </row>
    <row r="7128" spans="1741:1741">
      <c r="BNY7128" s="2"/>
    </row>
    <row r="7129" spans="1741:1741">
      <c r="BNY7129" s="2"/>
    </row>
    <row r="7130" spans="1741:1741">
      <c r="BNY7130" s="2"/>
    </row>
    <row r="7131" spans="1741:1741">
      <c r="BNY7131" s="2"/>
    </row>
    <row r="7132" spans="1741:1741">
      <c r="BNY7132" s="2"/>
    </row>
    <row r="7133" spans="1741:1741">
      <c r="BNY7133" s="2"/>
    </row>
    <row r="7134" spans="1741:1741">
      <c r="BNY7134" s="2"/>
    </row>
    <row r="7135" spans="1741:1741">
      <c r="BNY7135" s="2"/>
    </row>
    <row r="7136" spans="1741:1741">
      <c r="BNY7136" s="2"/>
    </row>
    <row r="7137" spans="1741:1741">
      <c r="BNY7137" s="2"/>
    </row>
    <row r="7138" spans="1741:1741">
      <c r="BNY7138" s="2"/>
    </row>
    <row r="7139" spans="1741:1741">
      <c r="BNY7139" s="2"/>
    </row>
    <row r="7140" spans="1741:1741">
      <c r="BNY7140" s="2"/>
    </row>
    <row r="7141" spans="1741:1741">
      <c r="BNY7141" s="2"/>
    </row>
    <row r="7142" spans="1741:1741">
      <c r="BNY7142" s="2"/>
    </row>
    <row r="7143" spans="1741:1741">
      <c r="BNY7143" s="2"/>
    </row>
    <row r="7144" spans="1741:1741">
      <c r="BNY7144" s="2"/>
    </row>
    <row r="7145" spans="1741:1741">
      <c r="BNY7145" s="2"/>
    </row>
    <row r="7146" spans="1741:1741">
      <c r="BNY7146" s="2"/>
    </row>
    <row r="7147" spans="1741:1741">
      <c r="BNY7147" s="2"/>
    </row>
    <row r="7148" spans="1741:1741">
      <c r="BNY7148" s="2"/>
    </row>
    <row r="7149" spans="1741:1741">
      <c r="BNY7149" s="2"/>
    </row>
    <row r="7150" spans="1741:1741">
      <c r="BNY7150" s="2"/>
    </row>
    <row r="7151" spans="1741:1741">
      <c r="BNY7151" s="2"/>
    </row>
    <row r="7152" spans="1741:1741">
      <c r="BNY7152" s="2"/>
    </row>
    <row r="7153" spans="1741:1741">
      <c r="BNY7153" s="2"/>
    </row>
    <row r="7154" spans="1741:1741">
      <c r="BNY7154" s="2"/>
    </row>
    <row r="7155" spans="1741:1741">
      <c r="BNY7155" s="2"/>
    </row>
    <row r="7156" spans="1741:1741">
      <c r="BNY7156" s="2"/>
    </row>
    <row r="7157" spans="1741:1741">
      <c r="BNY7157" s="2"/>
    </row>
    <row r="7158" spans="1741:1741">
      <c r="BNY7158" s="2"/>
    </row>
    <row r="7159" spans="1741:1741">
      <c r="BNY7159" s="2"/>
    </row>
    <row r="7160" spans="1741:1741">
      <c r="BNY7160" s="2"/>
    </row>
    <row r="7161" spans="1741:1741">
      <c r="BNY7161" s="2"/>
    </row>
    <row r="7162" spans="1741:1741">
      <c r="BNY7162" s="2"/>
    </row>
    <row r="7163" spans="1741:1741">
      <c r="BNY7163" s="2"/>
    </row>
    <row r="7164" spans="1741:1741">
      <c r="BNY7164" s="2"/>
    </row>
    <row r="7165" spans="1741:1741">
      <c r="BNY7165" s="2"/>
    </row>
    <row r="7166" spans="1741:1741">
      <c r="BNY7166" s="2"/>
    </row>
    <row r="7167" spans="1741:1741">
      <c r="BNY7167" s="2"/>
    </row>
    <row r="7168" spans="1741:1741">
      <c r="BNY7168" s="2"/>
    </row>
    <row r="7169" spans="1741:1741">
      <c r="BNY7169" s="2"/>
    </row>
    <row r="7170" spans="1741:1741">
      <c r="BNY7170" s="2"/>
    </row>
    <row r="7171" spans="1741:1741">
      <c r="BNY7171" s="2"/>
    </row>
    <row r="7172" spans="1741:1741">
      <c r="BNY7172" s="2"/>
    </row>
    <row r="7173" spans="1741:1741">
      <c r="BNY7173" s="2"/>
    </row>
    <row r="7174" spans="1741:1741">
      <c r="BNY7174" s="2"/>
    </row>
    <row r="7175" spans="1741:1741">
      <c r="BNY7175" s="2"/>
    </row>
    <row r="7176" spans="1741:1741">
      <c r="BNY7176" s="2"/>
    </row>
    <row r="7177" spans="1741:1741">
      <c r="BNY7177" s="2"/>
    </row>
    <row r="7178" spans="1741:1741">
      <c r="BNY7178" s="2"/>
    </row>
    <row r="7179" spans="1741:1741">
      <c r="BNY7179" s="2"/>
    </row>
    <row r="7180" spans="1741:1741">
      <c r="BNY7180" s="2"/>
    </row>
    <row r="7181" spans="1741:1741">
      <c r="BNY7181" s="2"/>
    </row>
    <row r="7182" spans="1741:1741">
      <c r="BNY7182" s="2"/>
    </row>
    <row r="7183" spans="1741:1741">
      <c r="BNY7183" s="2"/>
    </row>
    <row r="7184" spans="1741:1741">
      <c r="BNY7184" s="2"/>
    </row>
    <row r="7185" spans="1741:1741">
      <c r="BNY7185" s="2"/>
    </row>
    <row r="7186" spans="1741:1741">
      <c r="BNY7186" s="2"/>
    </row>
    <row r="7187" spans="1741:1741">
      <c r="BNY7187" s="2"/>
    </row>
    <row r="7188" spans="1741:1741">
      <c r="BNY7188" s="2"/>
    </row>
    <row r="7189" spans="1741:1741">
      <c r="BNY7189" s="2"/>
    </row>
    <row r="7190" spans="1741:1741">
      <c r="BNY7190" s="2"/>
    </row>
    <row r="7191" spans="1741:1741">
      <c r="BNY7191" s="2"/>
    </row>
    <row r="7192" spans="1741:1741">
      <c r="BNY7192" s="2"/>
    </row>
    <row r="7193" spans="1741:1741">
      <c r="BNY7193" s="2"/>
    </row>
    <row r="7194" spans="1741:1741">
      <c r="BNY7194" s="2"/>
    </row>
    <row r="7195" spans="1741:1741">
      <c r="BNY7195" s="2"/>
    </row>
    <row r="7196" spans="1741:1741">
      <c r="BNY7196" s="2"/>
    </row>
    <row r="7197" spans="1741:1741">
      <c r="BNY7197" s="2"/>
    </row>
    <row r="7198" spans="1741:1741">
      <c r="BNY7198" s="2"/>
    </row>
    <row r="7199" spans="1741:1741">
      <c r="BNY7199" s="2"/>
    </row>
    <row r="7200" spans="1741:1741">
      <c r="BNY7200" s="2"/>
    </row>
    <row r="7201" spans="1741:1741">
      <c r="BNY7201" s="2"/>
    </row>
    <row r="7202" spans="1741:1741">
      <c r="BNY7202" s="2"/>
    </row>
    <row r="7203" spans="1741:1741">
      <c r="BNY7203" s="2"/>
    </row>
    <row r="7204" spans="1741:1741">
      <c r="BNY7204" s="2"/>
    </row>
    <row r="7205" spans="1741:1741">
      <c r="BNY7205" s="2"/>
    </row>
    <row r="7206" spans="1741:1741">
      <c r="BNY7206" s="2"/>
    </row>
    <row r="7207" spans="1741:1741">
      <c r="BNY7207" s="2"/>
    </row>
    <row r="7208" spans="1741:1741">
      <c r="BNY7208" s="2"/>
    </row>
    <row r="7209" spans="1741:1741">
      <c r="BNY7209" s="2"/>
    </row>
    <row r="7210" spans="1741:1741">
      <c r="BNY7210" s="2"/>
    </row>
    <row r="7211" spans="1741:1741">
      <c r="BNY7211" s="2"/>
    </row>
    <row r="7212" spans="1741:1741">
      <c r="BNY7212" s="2"/>
    </row>
    <row r="7213" spans="1741:1741">
      <c r="BNY7213" s="2"/>
    </row>
    <row r="7214" spans="1741:1741">
      <c r="BNY7214" s="2"/>
    </row>
    <row r="7215" spans="1741:1741">
      <c r="BNY7215" s="2"/>
    </row>
    <row r="7216" spans="1741:1741">
      <c r="BNY7216" s="2"/>
    </row>
    <row r="7217" spans="1741:1741">
      <c r="BNY7217" s="2"/>
    </row>
    <row r="7218" spans="1741:1741">
      <c r="BNY7218" s="2"/>
    </row>
    <row r="7219" spans="1741:1741">
      <c r="BNY7219" s="2"/>
    </row>
    <row r="7220" spans="1741:1741">
      <c r="BNY7220" s="2"/>
    </row>
    <row r="7221" spans="1741:1741">
      <c r="BNY7221" s="2"/>
    </row>
    <row r="7222" spans="1741:1741">
      <c r="BNY7222" s="2"/>
    </row>
    <row r="7223" spans="1741:1741">
      <c r="BNY7223" s="2"/>
    </row>
    <row r="7224" spans="1741:1741">
      <c r="BNY7224" s="2"/>
    </row>
    <row r="7225" spans="1741:1741">
      <c r="BNY7225" s="2"/>
    </row>
    <row r="7226" spans="1741:1741">
      <c r="BNY7226" s="2"/>
    </row>
    <row r="7227" spans="1741:1741">
      <c r="BNY7227" s="2"/>
    </row>
    <row r="7228" spans="1741:1741">
      <c r="BNY7228" s="2"/>
    </row>
    <row r="7229" spans="1741:1741">
      <c r="BNY7229" s="2"/>
    </row>
    <row r="7230" spans="1741:1741">
      <c r="BNY7230" s="2"/>
    </row>
    <row r="7231" spans="1741:1741">
      <c r="BNY7231" s="2"/>
    </row>
    <row r="7232" spans="1741:1741">
      <c r="BNY7232" s="2"/>
    </row>
    <row r="7233" spans="1741:1741">
      <c r="BNY7233" s="2"/>
    </row>
    <row r="7234" spans="1741:1741">
      <c r="BNY7234" s="2"/>
    </row>
    <row r="7235" spans="1741:1741">
      <c r="BNY7235" s="2"/>
    </row>
    <row r="7236" spans="1741:1741">
      <c r="BNY7236" s="2"/>
    </row>
    <row r="7237" spans="1741:1741">
      <c r="BNY7237" s="2"/>
    </row>
    <row r="7238" spans="1741:1741">
      <c r="BNY7238" s="2"/>
    </row>
    <row r="7239" spans="1741:1741">
      <c r="BNY7239" s="2"/>
    </row>
    <row r="7240" spans="1741:1741">
      <c r="BNY7240" s="2"/>
    </row>
    <row r="7241" spans="1741:1741">
      <c r="BNY7241" s="2"/>
    </row>
    <row r="7242" spans="1741:1741">
      <c r="BNY7242" s="2"/>
    </row>
    <row r="7243" spans="1741:1741">
      <c r="BNY7243" s="2"/>
    </row>
    <row r="7244" spans="1741:1741">
      <c r="BNY7244" s="2"/>
    </row>
    <row r="7245" spans="1741:1741">
      <c r="BNY7245" s="2"/>
    </row>
    <row r="7246" spans="1741:1741">
      <c r="BNY7246" s="2"/>
    </row>
    <row r="7247" spans="1741:1741">
      <c r="BNY7247" s="2"/>
    </row>
    <row r="7248" spans="1741:1741">
      <c r="BNY7248" s="2"/>
    </row>
    <row r="7249" spans="1741:1741">
      <c r="BNY7249" s="2"/>
    </row>
    <row r="7250" spans="1741:1741">
      <c r="BNY7250" s="2"/>
    </row>
    <row r="7251" spans="1741:1741">
      <c r="BNY7251" s="2"/>
    </row>
    <row r="7252" spans="1741:1741">
      <c r="BNY7252" s="2"/>
    </row>
    <row r="7253" spans="1741:1741">
      <c r="BNY7253" s="2"/>
    </row>
    <row r="7254" spans="1741:1741">
      <c r="BNY7254" s="2"/>
    </row>
    <row r="7255" spans="1741:1741">
      <c r="BNY7255" s="2"/>
    </row>
    <row r="7256" spans="1741:1741">
      <c r="BNY7256" s="2"/>
    </row>
    <row r="7257" spans="1741:1741">
      <c r="BNY7257" s="2"/>
    </row>
    <row r="7258" spans="1741:1741">
      <c r="BNY7258" s="2"/>
    </row>
    <row r="7259" spans="1741:1741">
      <c r="BNY7259" s="2"/>
    </row>
    <row r="7260" spans="1741:1741">
      <c r="BNY7260" s="2"/>
    </row>
    <row r="7261" spans="1741:1741">
      <c r="BNY7261" s="2"/>
    </row>
    <row r="7262" spans="1741:1741">
      <c r="BNY7262" s="2"/>
    </row>
    <row r="7263" spans="1741:1741">
      <c r="BNY7263" s="2"/>
    </row>
    <row r="7264" spans="1741:1741">
      <c r="BNY7264" s="2"/>
    </row>
    <row r="7265" spans="1741:1741">
      <c r="BNY7265" s="2"/>
    </row>
    <row r="7266" spans="1741:1741">
      <c r="BNY7266" s="2"/>
    </row>
    <row r="7267" spans="1741:1741">
      <c r="BNY7267" s="2"/>
    </row>
    <row r="7268" spans="1741:1741">
      <c r="BNY7268" s="2"/>
    </row>
    <row r="7269" spans="1741:1741">
      <c r="BNY7269" s="2"/>
    </row>
    <row r="7270" spans="1741:1741">
      <c r="BNY7270" s="2"/>
    </row>
    <row r="7271" spans="1741:1741">
      <c r="BNY7271" s="2"/>
    </row>
    <row r="7272" spans="1741:1741">
      <c r="BNY7272" s="2"/>
    </row>
    <row r="7273" spans="1741:1741">
      <c r="BNY7273" s="2"/>
    </row>
    <row r="7274" spans="1741:1741">
      <c r="BNY7274" s="2"/>
    </row>
    <row r="7275" spans="1741:1741">
      <c r="BNY7275" s="2"/>
    </row>
    <row r="7276" spans="1741:1741">
      <c r="BNY7276" s="2"/>
    </row>
    <row r="7277" spans="1741:1741">
      <c r="BNY7277" s="2"/>
    </row>
    <row r="7278" spans="1741:1741">
      <c r="BNY7278" s="2"/>
    </row>
    <row r="7279" spans="1741:1741">
      <c r="BNY7279" s="2"/>
    </row>
    <row r="7280" spans="1741:1741">
      <c r="BNY7280" s="2"/>
    </row>
    <row r="7281" spans="1741:1741">
      <c r="BNY7281" s="2"/>
    </row>
    <row r="7282" spans="1741:1741">
      <c r="BNY7282" s="2"/>
    </row>
    <row r="7283" spans="1741:1741">
      <c r="BNY7283" s="2"/>
    </row>
    <row r="7284" spans="1741:1741">
      <c r="BNY7284" s="2"/>
    </row>
    <row r="7285" spans="1741:1741">
      <c r="BNY7285" s="2"/>
    </row>
    <row r="7286" spans="1741:1741">
      <c r="BNY7286" s="2"/>
    </row>
    <row r="7287" spans="1741:1741">
      <c r="BNY7287" s="2"/>
    </row>
    <row r="7288" spans="1741:1741">
      <c r="BNY7288" s="2"/>
    </row>
    <row r="7289" spans="1741:1741">
      <c r="BNY7289" s="2"/>
    </row>
    <row r="7290" spans="1741:1741">
      <c r="BNY7290" s="2"/>
    </row>
    <row r="7291" spans="1741:1741">
      <c r="BNY7291" s="2"/>
    </row>
    <row r="7292" spans="1741:1741">
      <c r="BNY7292" s="2"/>
    </row>
    <row r="7293" spans="1741:1741">
      <c r="BNY7293" s="2"/>
    </row>
    <row r="7294" spans="1741:1741">
      <c r="BNY7294" s="2"/>
    </row>
    <row r="7295" spans="1741:1741">
      <c r="BNY7295" s="2"/>
    </row>
    <row r="7296" spans="1741:1741">
      <c r="BNY7296" s="2"/>
    </row>
    <row r="7297" spans="1741:1741">
      <c r="BNY7297" s="2"/>
    </row>
    <row r="7298" spans="1741:1741">
      <c r="BNY7298" s="2"/>
    </row>
    <row r="7299" spans="1741:1741">
      <c r="BNY7299" s="2"/>
    </row>
    <row r="7300" spans="1741:1741">
      <c r="BNY7300" s="2"/>
    </row>
    <row r="7301" spans="1741:1741">
      <c r="BNY7301" s="2"/>
    </row>
    <row r="7302" spans="1741:1741">
      <c r="BNY7302" s="2"/>
    </row>
    <row r="7303" spans="1741:1741">
      <c r="BNY7303" s="2"/>
    </row>
    <row r="7304" spans="1741:1741">
      <c r="BNY7304" s="2"/>
    </row>
    <row r="7305" spans="1741:1741">
      <c r="BNY7305" s="2"/>
    </row>
    <row r="7306" spans="1741:1741">
      <c r="BNY7306" s="2"/>
    </row>
    <row r="7307" spans="1741:1741">
      <c r="BNY7307" s="2"/>
    </row>
    <row r="7308" spans="1741:1741">
      <c r="BNY7308" s="2"/>
    </row>
    <row r="7309" spans="1741:1741">
      <c r="BNY7309" s="2"/>
    </row>
    <row r="7310" spans="1741:1741">
      <c r="BNY7310" s="2"/>
    </row>
    <row r="7311" spans="1741:1741">
      <c r="BNY7311" s="2"/>
    </row>
    <row r="7312" spans="1741:1741">
      <c r="BNY7312" s="2"/>
    </row>
    <row r="7313" spans="1741:1741">
      <c r="BNY7313" s="2"/>
    </row>
    <row r="7314" spans="1741:1741">
      <c r="BNY7314" s="2"/>
    </row>
    <row r="7315" spans="1741:1741">
      <c r="BNY7315" s="2"/>
    </row>
    <row r="7316" spans="1741:1741">
      <c r="BNY7316" s="2"/>
    </row>
    <row r="7317" spans="1741:1741">
      <c r="BNY7317" s="2"/>
    </row>
    <row r="7318" spans="1741:1741">
      <c r="BNY7318" s="2"/>
    </row>
    <row r="7319" spans="1741:1741">
      <c r="BNY7319" s="2"/>
    </row>
    <row r="7320" spans="1741:1741">
      <c r="BNY7320" s="2"/>
    </row>
    <row r="7321" spans="1741:1741">
      <c r="BNY7321" s="2"/>
    </row>
    <row r="7322" spans="1741:1741">
      <c r="BNY7322" s="2"/>
    </row>
    <row r="7323" spans="1741:1741">
      <c r="BNY7323" s="2"/>
    </row>
    <row r="7324" spans="1741:1741">
      <c r="BNY7324" s="2"/>
    </row>
    <row r="7325" spans="1741:1741">
      <c r="BNY7325" s="2"/>
    </row>
    <row r="7326" spans="1741:1741">
      <c r="BNY7326" s="2"/>
    </row>
    <row r="7327" spans="1741:1741">
      <c r="BNY7327" s="2"/>
    </row>
    <row r="7328" spans="1741:1741">
      <c r="BNY7328" s="2"/>
    </row>
    <row r="7329" spans="1741:1741">
      <c r="BNY7329" s="2"/>
    </row>
    <row r="7330" spans="1741:1741">
      <c r="BNY7330" s="2"/>
    </row>
    <row r="7331" spans="1741:1741">
      <c r="BNY7331" s="2"/>
    </row>
    <row r="7332" spans="1741:1741">
      <c r="BNY7332" s="2"/>
    </row>
    <row r="7333" spans="1741:1741">
      <c r="BNY7333" s="2"/>
    </row>
    <row r="7334" spans="1741:1741">
      <c r="BNY7334" s="2"/>
    </row>
    <row r="7335" spans="1741:1741">
      <c r="BNY7335" s="2"/>
    </row>
    <row r="7336" spans="1741:1741">
      <c r="BNY7336" s="2"/>
    </row>
    <row r="7337" spans="1741:1741">
      <c r="BNY7337" s="2"/>
    </row>
    <row r="7338" spans="1741:1741">
      <c r="BNY7338" s="2"/>
    </row>
    <row r="7339" spans="1741:1741">
      <c r="BNY7339" s="2"/>
    </row>
    <row r="7340" spans="1741:1741">
      <c r="BNY7340" s="2"/>
    </row>
    <row r="7341" spans="1741:1741">
      <c r="BNY7341" s="2"/>
    </row>
    <row r="7342" spans="1741:1741">
      <c r="BNY7342" s="2"/>
    </row>
    <row r="7343" spans="1741:1741">
      <c r="BNY7343" s="2"/>
    </row>
    <row r="7344" spans="1741:1741">
      <c r="BNY7344" s="2"/>
    </row>
    <row r="7345" spans="1741:1741">
      <c r="BNY7345" s="2"/>
    </row>
    <row r="7346" spans="1741:1741">
      <c r="BNY7346" s="2"/>
    </row>
    <row r="7347" spans="1741:1741">
      <c r="BNY7347" s="2"/>
    </row>
    <row r="7348" spans="1741:1741">
      <c r="BNY7348" s="2"/>
    </row>
    <row r="7349" spans="1741:1741">
      <c r="BNY7349" s="2"/>
    </row>
    <row r="7350" spans="1741:1741">
      <c r="BNY7350" s="2"/>
    </row>
    <row r="7351" spans="1741:1741">
      <c r="BNY7351" s="2"/>
    </row>
    <row r="7352" spans="1741:1741">
      <c r="BNY7352" s="2"/>
    </row>
    <row r="7353" spans="1741:1741">
      <c r="BNY7353" s="2"/>
    </row>
    <row r="7354" spans="1741:1741">
      <c r="BNY7354" s="2"/>
    </row>
    <row r="7355" spans="1741:1741">
      <c r="BNY7355" s="2"/>
    </row>
    <row r="7356" spans="1741:1741">
      <c r="BNY7356" s="2"/>
    </row>
    <row r="7357" spans="1741:1741">
      <c r="BNY7357" s="2"/>
    </row>
    <row r="7358" spans="1741:1741">
      <c r="BNY7358" s="2"/>
    </row>
    <row r="7359" spans="1741:1741">
      <c r="BNY7359" s="2"/>
    </row>
    <row r="7360" spans="1741:1741">
      <c r="BNY7360" s="2"/>
    </row>
    <row r="7361" spans="1741:1741">
      <c r="BNY7361" s="2"/>
    </row>
    <row r="7362" spans="1741:1741">
      <c r="BNY7362" s="2"/>
    </row>
    <row r="7363" spans="1741:1741">
      <c r="BNY7363" s="2"/>
    </row>
    <row r="7364" spans="1741:1741">
      <c r="BNY7364" s="2"/>
    </row>
    <row r="7365" spans="1741:1741">
      <c r="BNY7365" s="2"/>
    </row>
    <row r="7366" spans="1741:1741">
      <c r="BNY7366" s="2"/>
    </row>
    <row r="7367" spans="1741:1741">
      <c r="BNY7367" s="2"/>
    </row>
    <row r="7368" spans="1741:1741">
      <c r="BNY7368" s="2"/>
    </row>
    <row r="7369" spans="1741:1741">
      <c r="BNY7369" s="2"/>
    </row>
    <row r="7370" spans="1741:1741">
      <c r="BNY7370" s="2"/>
    </row>
    <row r="7371" spans="1741:1741">
      <c r="BNY7371" s="2"/>
    </row>
    <row r="7372" spans="1741:1741">
      <c r="BNY7372" s="2"/>
    </row>
    <row r="7373" spans="1741:1741">
      <c r="BNY7373" s="2"/>
    </row>
    <row r="7374" spans="1741:1741">
      <c r="BNY7374" s="2"/>
    </row>
    <row r="7375" spans="1741:1741">
      <c r="BNY7375" s="2"/>
    </row>
    <row r="7376" spans="1741:1741">
      <c r="BNY7376" s="2"/>
    </row>
    <row r="7377" spans="1741:1741">
      <c r="BNY7377" s="2"/>
    </row>
    <row r="7378" spans="1741:1741">
      <c r="BNY7378" s="2"/>
    </row>
    <row r="7379" spans="1741:1741">
      <c r="BNY7379" s="2"/>
    </row>
    <row r="7380" spans="1741:1741">
      <c r="BNY7380" s="2"/>
    </row>
    <row r="7381" spans="1741:1741">
      <c r="BNY7381" s="2"/>
    </row>
    <row r="7382" spans="1741:1741">
      <c r="BNY7382" s="2"/>
    </row>
    <row r="7383" spans="1741:1741">
      <c r="BNY7383" s="2"/>
    </row>
    <row r="7384" spans="1741:1741">
      <c r="BNY7384" s="2"/>
    </row>
    <row r="7385" spans="1741:1741">
      <c r="BNY7385" s="2"/>
    </row>
    <row r="7386" spans="1741:1741">
      <c r="BNY7386" s="2"/>
    </row>
    <row r="7387" spans="1741:1741">
      <c r="BNY7387" s="2"/>
    </row>
    <row r="7388" spans="1741:1741">
      <c r="BNY7388" s="2"/>
    </row>
    <row r="7389" spans="1741:1741">
      <c r="BNY7389" s="2"/>
    </row>
    <row r="7390" spans="1741:1741">
      <c r="BNY7390" s="2"/>
    </row>
    <row r="7391" spans="1741:1741">
      <c r="BNY7391" s="2"/>
    </row>
    <row r="7392" spans="1741:1741">
      <c r="BNY7392" s="2"/>
    </row>
    <row r="7393" spans="1741:1741">
      <c r="BNY7393" s="2"/>
    </row>
    <row r="7394" spans="1741:1741">
      <c r="BNY7394" s="2"/>
    </row>
    <row r="7395" spans="1741:1741">
      <c r="BNY7395" s="2"/>
    </row>
    <row r="7396" spans="1741:1741">
      <c r="BNY7396" s="2"/>
    </row>
    <row r="7397" spans="1741:1741">
      <c r="BNY7397" s="2"/>
    </row>
    <row r="7398" spans="1741:1741">
      <c r="BNY7398" s="2"/>
    </row>
    <row r="7399" spans="1741:1741">
      <c r="BNY7399" s="2"/>
    </row>
    <row r="7400" spans="1741:1741">
      <c r="BNY7400" s="2"/>
    </row>
    <row r="7401" spans="1741:1741">
      <c r="BNY7401" s="2"/>
    </row>
    <row r="7402" spans="1741:1741">
      <c r="BNY7402" s="2"/>
    </row>
    <row r="7403" spans="1741:1741">
      <c r="BNY7403" s="2"/>
    </row>
    <row r="7404" spans="1741:1741">
      <c r="BNY7404" s="2"/>
    </row>
    <row r="7405" spans="1741:1741">
      <c r="BNY7405" s="2"/>
    </row>
    <row r="7406" spans="1741:1741">
      <c r="BNY7406" s="2"/>
    </row>
    <row r="7407" spans="1741:1741">
      <c r="BNY7407" s="2"/>
    </row>
    <row r="7408" spans="1741:1741">
      <c r="BNY7408" s="2"/>
    </row>
    <row r="7409" spans="1741:1741">
      <c r="BNY7409" s="2"/>
    </row>
    <row r="7410" spans="1741:1741">
      <c r="BNY7410" s="2"/>
    </row>
    <row r="7411" spans="1741:1741">
      <c r="BNY7411" s="2"/>
    </row>
    <row r="7412" spans="1741:1741">
      <c r="BNY7412" s="2"/>
    </row>
    <row r="7413" spans="1741:1741">
      <c r="BNY7413" s="2"/>
    </row>
    <row r="7414" spans="1741:1741">
      <c r="BNY7414" s="2"/>
    </row>
    <row r="7415" spans="1741:1741">
      <c r="BNY7415" s="2"/>
    </row>
    <row r="7416" spans="1741:1741">
      <c r="BNY7416" s="2"/>
    </row>
    <row r="7417" spans="1741:1741">
      <c r="BNY7417" s="2"/>
    </row>
    <row r="7418" spans="1741:1741">
      <c r="BNY7418" s="2"/>
    </row>
    <row r="7419" spans="1741:1741">
      <c r="BNY7419" s="2"/>
    </row>
    <row r="7420" spans="1741:1741">
      <c r="BNY7420" s="2"/>
    </row>
    <row r="7421" spans="1741:1741">
      <c r="BNY7421" s="2"/>
    </row>
    <row r="7422" spans="1741:1741">
      <c r="BNY7422" s="2"/>
    </row>
    <row r="7423" spans="1741:1741">
      <c r="BNY7423" s="2"/>
    </row>
    <row r="7424" spans="1741:1741">
      <c r="BNY7424" s="2"/>
    </row>
    <row r="7425" spans="1741:1741">
      <c r="BNY7425" s="2"/>
    </row>
    <row r="7426" spans="1741:1741">
      <c r="BNY7426" s="2"/>
    </row>
    <row r="7427" spans="1741:1741">
      <c r="BNY7427" s="2"/>
    </row>
    <row r="7428" spans="1741:1741">
      <c r="BNY7428" s="2"/>
    </row>
    <row r="7429" spans="1741:1741">
      <c r="BNY7429" s="2"/>
    </row>
    <row r="7430" spans="1741:1741">
      <c r="BNY7430" s="2"/>
    </row>
    <row r="7431" spans="1741:1741">
      <c r="BNY7431" s="2"/>
    </row>
    <row r="7432" spans="1741:1741">
      <c r="BNY7432" s="2"/>
    </row>
    <row r="7433" spans="1741:1741">
      <c r="BNY7433" s="2"/>
    </row>
    <row r="7434" spans="1741:1741">
      <c r="BNY7434" s="2"/>
    </row>
    <row r="7435" spans="1741:1741">
      <c r="BNY7435" s="2"/>
    </row>
    <row r="7436" spans="1741:1741">
      <c r="BNY7436" s="2"/>
    </row>
    <row r="7437" spans="1741:1741">
      <c r="BNY7437" s="2"/>
    </row>
    <row r="7438" spans="1741:1741">
      <c r="BNY7438" s="2"/>
    </row>
    <row r="7439" spans="1741:1741">
      <c r="BNY7439" s="2"/>
    </row>
    <row r="7440" spans="1741:1741">
      <c r="BNY7440" s="2"/>
    </row>
    <row r="7441" spans="1741:1741">
      <c r="BNY7441" s="2"/>
    </row>
    <row r="7442" spans="1741:1741">
      <c r="BNY7442" s="2"/>
    </row>
    <row r="7443" spans="1741:1741">
      <c r="BNY7443" s="2"/>
    </row>
    <row r="7444" spans="1741:1741">
      <c r="BNY7444" s="2"/>
    </row>
    <row r="7445" spans="1741:1741">
      <c r="BNY7445" s="2"/>
    </row>
    <row r="7446" spans="1741:1741">
      <c r="BNY7446" s="2"/>
    </row>
    <row r="7447" spans="1741:1741">
      <c r="BNY7447" s="2"/>
    </row>
    <row r="7448" spans="1741:1741">
      <c r="BNY7448" s="2"/>
    </row>
    <row r="7449" spans="1741:1741">
      <c r="BNY7449" s="2"/>
    </row>
    <row r="7450" spans="1741:1741">
      <c r="BNY7450" s="2"/>
    </row>
    <row r="7451" spans="1741:1741">
      <c r="BNY7451" s="2"/>
    </row>
    <row r="7452" spans="1741:1741">
      <c r="BNY7452" s="2"/>
    </row>
    <row r="7453" spans="1741:1741">
      <c r="BNY7453" s="2"/>
    </row>
    <row r="7454" spans="1741:1741">
      <c r="BNY7454" s="2"/>
    </row>
    <row r="7455" spans="1741:1741">
      <c r="BNY7455" s="2"/>
    </row>
    <row r="7456" spans="1741:1741">
      <c r="BNY7456" s="2"/>
    </row>
    <row r="7457" spans="1741:1741">
      <c r="BNY7457" s="2"/>
    </row>
    <row r="7458" spans="1741:1741">
      <c r="BNY7458" s="2"/>
    </row>
    <row r="7459" spans="1741:1741">
      <c r="BNY7459" s="2"/>
    </row>
    <row r="7460" spans="1741:1741">
      <c r="BNY7460" s="2"/>
    </row>
    <row r="7461" spans="1741:1741">
      <c r="BNY7461" s="2"/>
    </row>
    <row r="7462" spans="1741:1741">
      <c r="BNY7462" s="2"/>
    </row>
    <row r="7463" spans="1741:1741">
      <c r="BNY7463" s="2"/>
    </row>
    <row r="7464" spans="1741:1741">
      <c r="BNY7464" s="2"/>
    </row>
    <row r="7465" spans="1741:1741">
      <c r="BNY7465" s="2"/>
    </row>
    <row r="7466" spans="1741:1741">
      <c r="BNY7466" s="2"/>
    </row>
    <row r="7467" spans="1741:1741">
      <c r="BNY7467" s="2"/>
    </row>
    <row r="7468" spans="1741:1741">
      <c r="BNY7468" s="2"/>
    </row>
    <row r="7469" spans="1741:1741">
      <c r="BNY7469" s="2"/>
    </row>
    <row r="7470" spans="1741:1741">
      <c r="BNY7470" s="2"/>
    </row>
    <row r="7471" spans="1741:1741">
      <c r="BNY7471" s="2"/>
    </row>
    <row r="7472" spans="1741:1741">
      <c r="BNY7472" s="2"/>
    </row>
    <row r="7473" spans="1741:1741">
      <c r="BNY7473" s="2"/>
    </row>
    <row r="7474" spans="1741:1741">
      <c r="BNY7474" s="2"/>
    </row>
    <row r="7475" spans="1741:1741">
      <c r="BNY7475" s="2"/>
    </row>
    <row r="7476" spans="1741:1741">
      <c r="BNY7476" s="2"/>
    </row>
    <row r="7477" spans="1741:1741">
      <c r="BNY7477" s="2"/>
    </row>
    <row r="7478" spans="1741:1741">
      <c r="BNY7478" s="2"/>
    </row>
    <row r="7479" spans="1741:1741">
      <c r="BNY7479" s="2"/>
    </row>
    <row r="7480" spans="1741:1741">
      <c r="BNY7480" s="2"/>
    </row>
    <row r="7481" spans="1741:1741">
      <c r="BNY7481" s="2"/>
    </row>
    <row r="7482" spans="1741:1741">
      <c r="BNY7482" s="2"/>
    </row>
    <row r="7483" spans="1741:1741">
      <c r="BNY7483" s="2"/>
    </row>
    <row r="7484" spans="1741:1741">
      <c r="BNY7484" s="2"/>
    </row>
    <row r="7485" spans="1741:1741">
      <c r="BNY7485" s="2"/>
    </row>
    <row r="7486" spans="1741:1741">
      <c r="BNY7486" s="2"/>
    </row>
    <row r="7487" spans="1741:1741">
      <c r="BNY7487" s="2"/>
    </row>
    <row r="7488" spans="1741:1741">
      <c r="BNY7488" s="2"/>
    </row>
    <row r="7489" spans="1741:1741">
      <c r="BNY7489" s="2"/>
    </row>
    <row r="7490" spans="1741:1741">
      <c r="BNY7490" s="2"/>
    </row>
    <row r="7491" spans="1741:1741">
      <c r="BNY7491" s="2"/>
    </row>
    <row r="7492" spans="1741:1741">
      <c r="BNY7492" s="2"/>
    </row>
    <row r="7493" spans="1741:1741">
      <c r="BNY7493" s="2"/>
    </row>
    <row r="7494" spans="1741:1741">
      <c r="BNY7494" s="2"/>
    </row>
    <row r="7495" spans="1741:1741">
      <c r="BNY7495" s="2"/>
    </row>
    <row r="7496" spans="1741:1741">
      <c r="BNY7496" s="2"/>
    </row>
    <row r="7497" spans="1741:1741">
      <c r="BNY7497" s="2"/>
    </row>
    <row r="7498" spans="1741:1741">
      <c r="BNY7498" s="2"/>
    </row>
    <row r="7499" spans="1741:1741">
      <c r="BNY7499" s="2"/>
    </row>
    <row r="7500" spans="1741:1741">
      <c r="BNY7500" s="2"/>
    </row>
    <row r="7501" spans="1741:1741">
      <c r="BNY7501" s="2"/>
    </row>
    <row r="7502" spans="1741:1741">
      <c r="BNY7502" s="2"/>
    </row>
    <row r="7503" spans="1741:1741">
      <c r="BNY7503" s="2"/>
    </row>
    <row r="7504" spans="1741:1741">
      <c r="BNY7504" s="2"/>
    </row>
    <row r="7505" spans="1741:1741">
      <c r="BNY7505" s="2"/>
    </row>
    <row r="7506" spans="1741:1741">
      <c r="BNY7506" s="2"/>
    </row>
    <row r="7507" spans="1741:1741">
      <c r="BNY7507" s="2"/>
    </row>
    <row r="7508" spans="1741:1741">
      <c r="BNY7508" s="2"/>
    </row>
    <row r="7509" spans="1741:1741">
      <c r="BNY7509" s="2"/>
    </row>
    <row r="7510" spans="1741:1741">
      <c r="BNY7510" s="2"/>
    </row>
    <row r="7511" spans="1741:1741">
      <c r="BNY7511" s="2"/>
    </row>
    <row r="7512" spans="1741:1741">
      <c r="BNY7512" s="2"/>
    </row>
    <row r="7513" spans="1741:1741">
      <c r="BNY7513" s="2"/>
    </row>
    <row r="7514" spans="1741:1741">
      <c r="BNY7514" s="2"/>
    </row>
    <row r="7515" spans="1741:1741">
      <c r="BNY7515" s="2"/>
    </row>
    <row r="7516" spans="1741:1741">
      <c r="BNY7516" s="2"/>
    </row>
    <row r="7517" spans="1741:1741">
      <c r="BNY7517" s="2"/>
    </row>
    <row r="7518" spans="1741:1741">
      <c r="BNY7518" s="2"/>
    </row>
    <row r="7519" spans="1741:1741">
      <c r="BNY7519" s="2"/>
    </row>
    <row r="7520" spans="1741:1741">
      <c r="BNY7520" s="2"/>
    </row>
    <row r="7521" spans="1741:1741">
      <c r="BNY7521" s="2"/>
    </row>
    <row r="7522" spans="1741:1741">
      <c r="BNY7522" s="2"/>
    </row>
    <row r="7523" spans="1741:1741">
      <c r="BNY7523" s="2"/>
    </row>
    <row r="7524" spans="1741:1741">
      <c r="BNY7524" s="2"/>
    </row>
    <row r="7525" spans="1741:1741">
      <c r="BNY7525" s="2"/>
    </row>
    <row r="7526" spans="1741:1741">
      <c r="BNY7526" s="2"/>
    </row>
    <row r="7527" spans="1741:1741">
      <c r="BNY7527" s="2"/>
    </row>
    <row r="7528" spans="1741:1741">
      <c r="BNY7528" s="2"/>
    </row>
    <row r="7529" spans="1741:1741">
      <c r="BNY7529" s="2"/>
    </row>
    <row r="7530" spans="1741:1741">
      <c r="BNY7530" s="2"/>
    </row>
    <row r="7531" spans="1741:1741">
      <c r="BNY7531" s="2"/>
    </row>
    <row r="7532" spans="1741:1741">
      <c r="BNY7532" s="2"/>
    </row>
    <row r="7533" spans="1741:1741">
      <c r="BNY7533" s="2"/>
    </row>
    <row r="7534" spans="1741:1741">
      <c r="BNY7534" s="2"/>
    </row>
    <row r="7535" spans="1741:1741">
      <c r="BNY7535" s="2"/>
    </row>
    <row r="7536" spans="1741:1741">
      <c r="BNY7536" s="2"/>
    </row>
    <row r="7537" spans="1741:1741">
      <c r="BNY7537" s="2"/>
    </row>
    <row r="7538" spans="1741:1741">
      <c r="BNY7538" s="2"/>
    </row>
    <row r="7539" spans="1741:1741">
      <c r="BNY7539" s="2"/>
    </row>
    <row r="7540" spans="1741:1741">
      <c r="BNY7540" s="2"/>
    </row>
    <row r="7541" spans="1741:1741">
      <c r="BNY7541" s="2"/>
    </row>
    <row r="7542" spans="1741:1741">
      <c r="BNY7542" s="2"/>
    </row>
    <row r="7543" spans="1741:1741">
      <c r="BNY7543" s="2"/>
    </row>
    <row r="7544" spans="1741:1741">
      <c r="BNY7544" s="2"/>
    </row>
    <row r="7545" spans="1741:1741">
      <c r="BNY7545" s="2"/>
    </row>
    <row r="7546" spans="1741:1741">
      <c r="BNY7546" s="2"/>
    </row>
    <row r="7547" spans="1741:1741">
      <c r="BNY7547" s="2"/>
    </row>
    <row r="7548" spans="1741:1741">
      <c r="BNY7548" s="2"/>
    </row>
    <row r="7549" spans="1741:1741">
      <c r="BNY7549" s="2"/>
    </row>
    <row r="7550" spans="1741:1741">
      <c r="BNY7550" s="2"/>
    </row>
    <row r="7551" spans="1741:1741">
      <c r="BNY7551" s="2"/>
    </row>
    <row r="7552" spans="1741:1741">
      <c r="BNY7552" s="2"/>
    </row>
    <row r="7553" spans="1741:1741">
      <c r="BNY7553" s="2"/>
    </row>
    <row r="7554" spans="1741:1741">
      <c r="BNY7554" s="2"/>
    </row>
    <row r="7555" spans="1741:1741">
      <c r="BNY7555" s="2"/>
    </row>
    <row r="7556" spans="1741:1741">
      <c r="BNY7556" s="2"/>
    </row>
    <row r="7557" spans="1741:1741">
      <c r="BNY7557" s="2"/>
    </row>
    <row r="7558" spans="1741:1741">
      <c r="BNY7558" s="2"/>
    </row>
    <row r="7559" spans="1741:1741">
      <c r="BNY7559" s="2"/>
    </row>
    <row r="7560" spans="1741:1741">
      <c r="BNY7560" s="2"/>
    </row>
    <row r="7561" spans="1741:1741">
      <c r="BNY7561" s="2"/>
    </row>
    <row r="7562" spans="1741:1741">
      <c r="BNY7562" s="2"/>
    </row>
    <row r="7563" spans="1741:1741">
      <c r="BNY7563" s="2"/>
    </row>
    <row r="7564" spans="1741:1741">
      <c r="BNY7564" s="2"/>
    </row>
    <row r="7565" spans="1741:1741">
      <c r="BNY7565" s="2"/>
    </row>
    <row r="7566" spans="1741:1741">
      <c r="BNY7566" s="2"/>
    </row>
    <row r="7567" spans="1741:1741">
      <c r="BNY7567" s="2"/>
    </row>
    <row r="7568" spans="1741:1741">
      <c r="BNY7568" s="2"/>
    </row>
    <row r="7569" spans="1741:1741">
      <c r="BNY7569" s="2"/>
    </row>
    <row r="7570" spans="1741:1741">
      <c r="BNY7570" s="2"/>
    </row>
    <row r="7571" spans="1741:1741">
      <c r="BNY7571" s="2"/>
    </row>
    <row r="7572" spans="1741:1741">
      <c r="BNY7572" s="2"/>
    </row>
    <row r="7573" spans="1741:1741">
      <c r="BNY7573" s="2"/>
    </row>
    <row r="7574" spans="1741:1741">
      <c r="BNY7574" s="2"/>
    </row>
    <row r="7575" spans="1741:1741">
      <c r="BNY7575" s="2"/>
    </row>
    <row r="7576" spans="1741:1741">
      <c r="BNY7576" s="2"/>
    </row>
    <row r="7577" spans="1741:1741">
      <c r="BNY7577" s="2"/>
    </row>
    <row r="7578" spans="1741:1741">
      <c r="BNY7578" s="2"/>
    </row>
    <row r="7579" spans="1741:1741">
      <c r="BNY7579" s="2"/>
    </row>
    <row r="7580" spans="1741:1741">
      <c r="BNY7580" s="2"/>
    </row>
    <row r="7581" spans="1741:1741">
      <c r="BNY7581" s="2"/>
    </row>
    <row r="7582" spans="1741:1741">
      <c r="BNY7582" s="2"/>
    </row>
    <row r="7583" spans="1741:1741">
      <c r="BNY7583" s="2"/>
    </row>
    <row r="7584" spans="1741:1741">
      <c r="BNY7584" s="2"/>
    </row>
    <row r="7585" spans="1741:1741">
      <c r="BNY7585" s="2"/>
    </row>
    <row r="7586" spans="1741:1741">
      <c r="BNY7586" s="2"/>
    </row>
    <row r="7587" spans="1741:1741">
      <c r="BNY7587" s="2"/>
    </row>
    <row r="7588" spans="1741:1741">
      <c r="BNY7588" s="2"/>
    </row>
    <row r="7589" spans="1741:1741">
      <c r="BNY7589" s="2"/>
    </row>
    <row r="7590" spans="1741:1741">
      <c r="BNY7590" s="2"/>
    </row>
    <row r="7591" spans="1741:1741">
      <c r="BNY7591" s="2"/>
    </row>
    <row r="7592" spans="1741:1741">
      <c r="BNY7592" s="2"/>
    </row>
    <row r="7593" spans="1741:1741">
      <c r="BNY7593" s="2"/>
    </row>
    <row r="7594" spans="1741:1741">
      <c r="BNY7594" s="2"/>
    </row>
    <row r="7595" spans="1741:1741">
      <c r="BNY7595" s="2"/>
    </row>
    <row r="7596" spans="1741:1741">
      <c r="BNY7596" s="2"/>
    </row>
    <row r="7597" spans="1741:1741">
      <c r="BNY7597" s="2"/>
    </row>
    <row r="7598" spans="1741:1741">
      <c r="BNY7598" s="2"/>
    </row>
    <row r="7599" spans="1741:1741">
      <c r="BNY7599" s="2"/>
    </row>
    <row r="7600" spans="1741:1741">
      <c r="BNY7600" s="2"/>
    </row>
    <row r="7601" spans="1741:1741">
      <c r="BNY7601" s="2"/>
    </row>
    <row r="7602" spans="1741:1741">
      <c r="BNY7602" s="2"/>
    </row>
    <row r="7603" spans="1741:1741">
      <c r="BNY7603" s="2"/>
    </row>
    <row r="7604" spans="1741:1741">
      <c r="BNY7604" s="2"/>
    </row>
    <row r="7605" spans="1741:1741">
      <c r="BNY7605" s="2"/>
    </row>
    <row r="7606" spans="1741:1741">
      <c r="BNY7606" s="2"/>
    </row>
    <row r="7607" spans="1741:1741">
      <c r="BNY7607" s="2"/>
    </row>
    <row r="7608" spans="1741:1741">
      <c r="BNY7608" s="2"/>
    </row>
    <row r="7609" spans="1741:1741">
      <c r="BNY7609" s="2"/>
    </row>
    <row r="7610" spans="1741:1741">
      <c r="BNY7610" s="2"/>
    </row>
    <row r="7611" spans="1741:1741">
      <c r="BNY7611" s="2"/>
    </row>
    <row r="7612" spans="1741:1741">
      <c r="BNY7612" s="2"/>
    </row>
    <row r="7613" spans="1741:1741">
      <c r="BNY7613" s="2"/>
    </row>
    <row r="7614" spans="1741:1741">
      <c r="BNY7614" s="2"/>
    </row>
    <row r="7615" spans="1741:1741">
      <c r="BNY7615" s="2"/>
    </row>
    <row r="7616" spans="1741:1741">
      <c r="BNY7616" s="2"/>
    </row>
    <row r="7617" spans="1741:1741">
      <c r="BNY7617" s="2"/>
    </row>
    <row r="7618" spans="1741:1741">
      <c r="BNY7618" s="2"/>
    </row>
    <row r="7619" spans="1741:1741">
      <c r="BNY7619" s="2"/>
    </row>
    <row r="7620" spans="1741:1741">
      <c r="BNY7620" s="2"/>
    </row>
    <row r="7621" spans="1741:1741">
      <c r="BNY7621" s="2"/>
    </row>
    <row r="7622" spans="1741:1741">
      <c r="BNY7622" s="2"/>
    </row>
    <row r="7623" spans="1741:1741">
      <c r="BNY7623" s="2"/>
    </row>
    <row r="7624" spans="1741:1741">
      <c r="BNY7624" s="2"/>
    </row>
    <row r="7625" spans="1741:1741">
      <c r="BNY7625" s="2"/>
    </row>
    <row r="7626" spans="1741:1741">
      <c r="BNY7626" s="2"/>
    </row>
    <row r="7627" spans="1741:1741">
      <c r="BNY7627" s="2"/>
    </row>
    <row r="7628" spans="1741:1741">
      <c r="BNY7628" s="2"/>
    </row>
    <row r="7629" spans="1741:1741">
      <c r="BNY7629" s="2"/>
    </row>
    <row r="7630" spans="1741:1741">
      <c r="BNY7630" s="2"/>
    </row>
    <row r="7631" spans="1741:1741">
      <c r="BNY7631" s="2"/>
    </row>
    <row r="7632" spans="1741:1741">
      <c r="BNY7632" s="2"/>
    </row>
    <row r="7633" spans="1741:1741">
      <c r="BNY7633" s="2"/>
    </row>
    <row r="7634" spans="1741:1741">
      <c r="BNY7634" s="2"/>
    </row>
    <row r="7635" spans="1741:1741">
      <c r="BNY7635" s="2"/>
    </row>
    <row r="7636" spans="1741:1741">
      <c r="BNY7636" s="2"/>
    </row>
    <row r="7637" spans="1741:1741">
      <c r="BNY7637" s="2"/>
    </row>
    <row r="7638" spans="1741:1741">
      <c r="BNY7638" s="2"/>
    </row>
    <row r="7639" spans="1741:1741">
      <c r="BNY7639" s="2"/>
    </row>
    <row r="7640" spans="1741:1741">
      <c r="BNY7640" s="2"/>
    </row>
    <row r="7641" spans="1741:1741">
      <c r="BNY7641" s="2"/>
    </row>
    <row r="7642" spans="1741:1741">
      <c r="BNY7642" s="2"/>
    </row>
    <row r="7643" spans="1741:1741">
      <c r="BNY7643" s="2"/>
    </row>
    <row r="7644" spans="1741:1741">
      <c r="BNY7644" s="2"/>
    </row>
    <row r="7645" spans="1741:1741">
      <c r="BNY7645" s="2"/>
    </row>
    <row r="7646" spans="1741:1741">
      <c r="BNY7646" s="2"/>
    </row>
    <row r="7647" spans="1741:1741">
      <c r="BNY7647" s="2"/>
    </row>
    <row r="7648" spans="1741:1741">
      <c r="BNY7648" s="2"/>
    </row>
    <row r="7649" spans="1741:1741">
      <c r="BNY7649" s="2"/>
    </row>
    <row r="7650" spans="1741:1741">
      <c r="BNY7650" s="2"/>
    </row>
    <row r="7651" spans="1741:1741">
      <c r="BNY7651" s="2"/>
    </row>
    <row r="7652" spans="1741:1741">
      <c r="BNY7652" s="2"/>
    </row>
    <row r="7653" spans="1741:1741">
      <c r="BNY7653" s="2"/>
    </row>
    <row r="7654" spans="1741:1741">
      <c r="BNY7654" s="2"/>
    </row>
    <row r="7655" spans="1741:1741">
      <c r="BNY7655" s="2"/>
    </row>
    <row r="7656" spans="1741:1741">
      <c r="BNY7656" s="2"/>
    </row>
    <row r="7657" spans="1741:1741">
      <c r="BNY7657" s="2"/>
    </row>
    <row r="7658" spans="1741:1741">
      <c r="BNY7658" s="2"/>
    </row>
    <row r="7659" spans="1741:1741">
      <c r="BNY7659" s="2"/>
    </row>
    <row r="7660" spans="1741:1741">
      <c r="BNY7660" s="2"/>
    </row>
    <row r="7661" spans="1741:1741">
      <c r="BNY7661" s="2"/>
    </row>
    <row r="7662" spans="1741:1741">
      <c r="BNY7662" s="2"/>
    </row>
    <row r="7663" spans="1741:1741">
      <c r="BNY7663" s="2"/>
    </row>
    <row r="7664" spans="1741:1741">
      <c r="BNY7664" s="2"/>
    </row>
    <row r="7665" spans="1741:1741">
      <c r="BNY7665" s="2"/>
    </row>
    <row r="7666" spans="1741:1741">
      <c r="BNY7666" s="2"/>
    </row>
    <row r="7667" spans="1741:1741">
      <c r="BNY7667" s="2"/>
    </row>
    <row r="7668" spans="1741:1741">
      <c r="BNY7668" s="2"/>
    </row>
    <row r="7669" spans="1741:1741">
      <c r="BNY7669" s="2"/>
    </row>
    <row r="7670" spans="1741:1741">
      <c r="BNY7670" s="2"/>
    </row>
    <row r="7671" spans="1741:1741">
      <c r="BNY7671" s="2"/>
    </row>
    <row r="7672" spans="1741:1741">
      <c r="BNY7672" s="2"/>
    </row>
    <row r="7673" spans="1741:1741">
      <c r="BNY7673" s="2"/>
    </row>
    <row r="7674" spans="1741:1741">
      <c r="BNY7674" s="2"/>
    </row>
    <row r="7675" spans="1741:1741">
      <c r="BNY7675" s="2"/>
    </row>
    <row r="7676" spans="1741:1741">
      <c r="BNY7676" s="2"/>
    </row>
    <row r="7677" spans="1741:1741">
      <c r="BNY7677" s="2"/>
    </row>
    <row r="7678" spans="1741:1741">
      <c r="BNY7678" s="2"/>
    </row>
    <row r="7679" spans="1741:1741">
      <c r="BNY7679" s="2"/>
    </row>
    <row r="7680" spans="1741:1741">
      <c r="BNY7680" s="2"/>
    </row>
    <row r="7681" spans="1741:1741">
      <c r="BNY7681" s="2"/>
    </row>
    <row r="7682" spans="1741:1741">
      <c r="BNY7682" s="2"/>
    </row>
    <row r="7683" spans="1741:1741">
      <c r="BNY7683" s="2"/>
    </row>
    <row r="7684" spans="1741:1741">
      <c r="BNY7684" s="2"/>
    </row>
    <row r="7685" spans="1741:1741">
      <c r="BNY7685" s="2"/>
    </row>
    <row r="7686" spans="1741:1741">
      <c r="BNY7686" s="2"/>
    </row>
    <row r="7687" spans="1741:1741">
      <c r="BNY7687" s="2"/>
    </row>
    <row r="7688" spans="1741:1741">
      <c r="BNY7688" s="2"/>
    </row>
    <row r="7689" spans="1741:1741">
      <c r="BNY7689" s="2"/>
    </row>
    <row r="7690" spans="1741:1741">
      <c r="BNY7690" s="2"/>
    </row>
    <row r="7691" spans="1741:1741">
      <c r="BNY7691" s="2"/>
    </row>
    <row r="7692" spans="1741:1741">
      <c r="BNY7692" s="2"/>
    </row>
    <row r="7693" spans="1741:1741">
      <c r="BNY7693" s="2"/>
    </row>
    <row r="7694" spans="1741:1741">
      <c r="BNY7694" s="2"/>
    </row>
    <row r="7695" spans="1741:1741">
      <c r="BNY7695" s="2"/>
    </row>
    <row r="7696" spans="1741:1741">
      <c r="BNY7696" s="2"/>
    </row>
    <row r="7697" spans="1741:1741">
      <c r="BNY7697" s="2"/>
    </row>
    <row r="7698" spans="1741:1741">
      <c r="BNY7698" s="2"/>
    </row>
    <row r="7699" spans="1741:1741">
      <c r="BNY7699" s="2"/>
    </row>
    <row r="7700" spans="1741:1741">
      <c r="BNY7700" s="2"/>
    </row>
    <row r="7701" spans="1741:1741">
      <c r="BNY7701" s="2"/>
    </row>
    <row r="7702" spans="1741:1741">
      <c r="BNY7702" s="2"/>
    </row>
    <row r="7703" spans="1741:1741">
      <c r="BNY7703" s="2"/>
    </row>
    <row r="7704" spans="1741:1741">
      <c r="BNY7704" s="2"/>
    </row>
    <row r="7705" spans="1741:1741">
      <c r="BNY7705" s="2"/>
    </row>
    <row r="7706" spans="1741:1741">
      <c r="BNY7706" s="2"/>
    </row>
    <row r="7707" spans="1741:1741">
      <c r="BNY7707" s="2"/>
    </row>
    <row r="7708" spans="1741:1741">
      <c r="BNY7708" s="2"/>
    </row>
    <row r="7709" spans="1741:1741">
      <c r="BNY7709" s="2"/>
    </row>
    <row r="7710" spans="1741:1741">
      <c r="BNY7710" s="2"/>
    </row>
    <row r="7711" spans="1741:1741">
      <c r="BNY7711" s="2"/>
    </row>
    <row r="7712" spans="1741:1741">
      <c r="BNY7712" s="2"/>
    </row>
    <row r="7713" spans="1741:1741">
      <c r="BNY7713" s="2"/>
    </row>
    <row r="7714" spans="1741:1741">
      <c r="BNY7714" s="2"/>
    </row>
    <row r="7715" spans="1741:1741">
      <c r="BNY7715" s="2"/>
    </row>
    <row r="7716" spans="1741:1741">
      <c r="BNY7716" s="2"/>
    </row>
    <row r="7717" spans="1741:1741">
      <c r="BNY7717" s="2"/>
    </row>
    <row r="7718" spans="1741:1741">
      <c r="BNY7718" s="2"/>
    </row>
    <row r="7719" spans="1741:1741">
      <c r="BNY7719" s="2"/>
    </row>
    <row r="7720" spans="1741:1741">
      <c r="BNY7720" s="2"/>
    </row>
    <row r="7721" spans="1741:1741">
      <c r="BNY7721" s="2"/>
    </row>
    <row r="7722" spans="1741:1741">
      <c r="BNY7722" s="2"/>
    </row>
    <row r="7723" spans="1741:1741">
      <c r="BNY7723" s="2"/>
    </row>
    <row r="7724" spans="1741:1741">
      <c r="BNY7724" s="2"/>
    </row>
    <row r="7725" spans="1741:1741">
      <c r="BNY7725" s="2"/>
    </row>
    <row r="7726" spans="1741:1741">
      <c r="BNY7726" s="2"/>
    </row>
    <row r="7727" spans="1741:1741">
      <c r="BNY7727" s="2"/>
    </row>
    <row r="7728" spans="1741:1741">
      <c r="BNY7728" s="2"/>
    </row>
    <row r="7729" spans="1741:1741">
      <c r="BNY7729" s="2"/>
    </row>
    <row r="7730" spans="1741:1741">
      <c r="BNY7730" s="2"/>
    </row>
    <row r="7731" spans="1741:1741">
      <c r="BNY7731" s="2"/>
    </row>
    <row r="7732" spans="1741:1741">
      <c r="BNY7732" s="2"/>
    </row>
    <row r="7733" spans="1741:1741">
      <c r="BNY7733" s="2"/>
    </row>
    <row r="7734" spans="1741:1741">
      <c r="BNY7734" s="2"/>
    </row>
    <row r="7735" spans="1741:1741">
      <c r="BNY7735" s="2"/>
    </row>
    <row r="7736" spans="1741:1741">
      <c r="BNY7736" s="2"/>
    </row>
    <row r="7737" spans="1741:1741">
      <c r="BNY7737" s="2"/>
    </row>
    <row r="7738" spans="1741:1741">
      <c r="BNY7738" s="2"/>
    </row>
    <row r="7739" spans="1741:1741">
      <c r="BNY7739" s="2"/>
    </row>
    <row r="7740" spans="1741:1741">
      <c r="BNY7740" s="2"/>
    </row>
    <row r="7741" spans="1741:1741">
      <c r="BNY7741" s="2"/>
    </row>
    <row r="7742" spans="1741:1741">
      <c r="BNY7742" s="2"/>
    </row>
    <row r="7743" spans="1741:1741">
      <c r="BNY7743" s="2"/>
    </row>
    <row r="7744" spans="1741:1741">
      <c r="BNY7744" s="2"/>
    </row>
    <row r="7745" spans="1741:1741">
      <c r="BNY7745" s="2"/>
    </row>
    <row r="7746" spans="1741:1741">
      <c r="BNY7746" s="2"/>
    </row>
    <row r="7747" spans="1741:1741">
      <c r="BNY7747" s="2"/>
    </row>
    <row r="7748" spans="1741:1741">
      <c r="BNY7748" s="2"/>
    </row>
    <row r="7749" spans="1741:1741">
      <c r="BNY7749" s="2"/>
    </row>
    <row r="7750" spans="1741:1741">
      <c r="BNY7750" s="2"/>
    </row>
    <row r="7751" spans="1741:1741">
      <c r="BNY7751" s="2"/>
    </row>
    <row r="7752" spans="1741:1741">
      <c r="BNY7752" s="2"/>
    </row>
    <row r="7753" spans="1741:1741">
      <c r="BNY7753" s="2"/>
    </row>
    <row r="7754" spans="1741:1741">
      <c r="BNY7754" s="2"/>
    </row>
    <row r="7755" spans="1741:1741">
      <c r="BNY7755" s="2"/>
    </row>
    <row r="7756" spans="1741:1741">
      <c r="BNY7756" s="2"/>
    </row>
    <row r="7757" spans="1741:1741">
      <c r="BNY7757" s="2"/>
    </row>
    <row r="7758" spans="1741:1741">
      <c r="BNY7758" s="2"/>
    </row>
    <row r="7759" spans="1741:1741">
      <c r="BNY7759" s="2"/>
    </row>
    <row r="7760" spans="1741:1741">
      <c r="BNY7760" s="2"/>
    </row>
    <row r="7761" spans="1741:1741">
      <c r="BNY7761" s="2"/>
    </row>
    <row r="7762" spans="1741:1741">
      <c r="BNY7762" s="2"/>
    </row>
    <row r="7763" spans="1741:1741">
      <c r="BNY7763" s="2"/>
    </row>
    <row r="7764" spans="1741:1741">
      <c r="BNY7764" s="2"/>
    </row>
    <row r="7765" spans="1741:1741">
      <c r="BNY7765" s="2"/>
    </row>
    <row r="7766" spans="1741:1741">
      <c r="BNY7766" s="2"/>
    </row>
    <row r="7767" spans="1741:1741">
      <c r="BNY7767" s="2"/>
    </row>
    <row r="7768" spans="1741:1741">
      <c r="BNY7768" s="2"/>
    </row>
    <row r="7769" spans="1741:1741">
      <c r="BNY7769" s="2"/>
    </row>
    <row r="7770" spans="1741:1741">
      <c r="BNY7770" s="2"/>
    </row>
    <row r="7771" spans="1741:1741">
      <c r="BNY7771" s="2"/>
    </row>
    <row r="7772" spans="1741:1741">
      <c r="BNY7772" s="2"/>
    </row>
    <row r="7773" spans="1741:1741">
      <c r="BNY7773" s="2"/>
    </row>
    <row r="7774" spans="1741:1741">
      <c r="BNY7774" s="2"/>
    </row>
    <row r="7775" spans="1741:1741">
      <c r="BNY7775" s="2"/>
    </row>
    <row r="7776" spans="1741:1741">
      <c r="BNY7776" s="2"/>
    </row>
    <row r="7777" spans="1741:1741">
      <c r="BNY7777" s="2"/>
    </row>
    <row r="7778" spans="1741:1741">
      <c r="BNY7778" s="2"/>
    </row>
    <row r="7779" spans="1741:1741">
      <c r="BNY7779" s="2"/>
    </row>
    <row r="7780" spans="1741:1741">
      <c r="BNY7780" s="2"/>
    </row>
    <row r="7781" spans="1741:1741">
      <c r="BNY7781" s="2"/>
    </row>
    <row r="7782" spans="1741:1741">
      <c r="BNY7782" s="2"/>
    </row>
    <row r="7783" spans="1741:1741">
      <c r="BNY7783" s="2"/>
    </row>
    <row r="7784" spans="1741:1741">
      <c r="BNY7784" s="2"/>
    </row>
    <row r="7785" spans="1741:1741">
      <c r="BNY7785" s="2"/>
    </row>
    <row r="7786" spans="1741:1741">
      <c r="BNY7786" s="2"/>
    </row>
    <row r="7787" spans="1741:1741">
      <c r="BNY7787" s="2"/>
    </row>
    <row r="7788" spans="1741:1741">
      <c r="BNY7788" s="2"/>
    </row>
    <row r="7789" spans="1741:1741">
      <c r="BNY7789" s="2"/>
    </row>
    <row r="7790" spans="1741:1741">
      <c r="BNY7790" s="2"/>
    </row>
    <row r="7791" spans="1741:1741">
      <c r="BNY7791" s="2"/>
    </row>
    <row r="7792" spans="1741:1741">
      <c r="BNY7792" s="2"/>
    </row>
    <row r="7793" spans="1741:1741">
      <c r="BNY7793" s="2"/>
    </row>
    <row r="7794" spans="1741:1741">
      <c r="BNY7794" s="2"/>
    </row>
    <row r="7795" spans="1741:1741">
      <c r="BNY7795" s="2"/>
    </row>
    <row r="7796" spans="1741:1741">
      <c r="BNY7796" s="2"/>
    </row>
    <row r="7797" spans="1741:1741">
      <c r="BNY7797" s="2"/>
    </row>
    <row r="7798" spans="1741:1741">
      <c r="BNY7798" s="2"/>
    </row>
    <row r="7799" spans="1741:1741">
      <c r="BNY7799" s="2"/>
    </row>
    <row r="7800" spans="1741:1741">
      <c r="BNY7800" s="2"/>
    </row>
    <row r="7801" spans="1741:1741">
      <c r="BNY7801" s="2"/>
    </row>
    <row r="7802" spans="1741:1741">
      <c r="BNY7802" s="2"/>
    </row>
    <row r="7803" spans="1741:1741">
      <c r="BNY7803" s="2"/>
    </row>
    <row r="7804" spans="1741:1741">
      <c r="BNY7804" s="2"/>
    </row>
    <row r="7805" spans="1741:1741">
      <c r="BNY7805" s="2"/>
    </row>
    <row r="7806" spans="1741:1741">
      <c r="BNY7806" s="2"/>
    </row>
    <row r="7807" spans="1741:1741">
      <c r="BNY7807" s="2"/>
    </row>
    <row r="7808" spans="1741:1741">
      <c r="BNY7808" s="2"/>
    </row>
    <row r="7809" spans="1741:1741">
      <c r="BNY7809" s="2"/>
    </row>
    <row r="7810" spans="1741:1741">
      <c r="BNY7810" s="2"/>
    </row>
    <row r="7811" spans="1741:1741">
      <c r="BNY7811" s="2"/>
    </row>
    <row r="7812" spans="1741:1741">
      <c r="BNY7812" s="2"/>
    </row>
    <row r="7813" spans="1741:1741">
      <c r="BNY7813" s="2"/>
    </row>
    <row r="7814" spans="1741:1741">
      <c r="BNY7814" s="2"/>
    </row>
    <row r="7815" spans="1741:1741">
      <c r="BNY7815" s="2"/>
    </row>
    <row r="7816" spans="1741:1741">
      <c r="BNY7816" s="2"/>
    </row>
    <row r="7817" spans="1741:1741">
      <c r="BNY7817" s="2"/>
    </row>
    <row r="7818" spans="1741:1741">
      <c r="BNY7818" s="2"/>
    </row>
    <row r="7819" spans="1741:1741">
      <c r="BNY7819" s="2"/>
    </row>
    <row r="7820" spans="1741:1741">
      <c r="BNY7820" s="2"/>
    </row>
    <row r="7821" spans="1741:1741">
      <c r="BNY7821" s="2"/>
    </row>
    <row r="7822" spans="1741:1741">
      <c r="BNY7822" s="2"/>
    </row>
    <row r="7823" spans="1741:1741">
      <c r="BNY7823" s="2"/>
    </row>
    <row r="7824" spans="1741:1741">
      <c r="BNY7824" s="2"/>
    </row>
    <row r="7825" spans="1741:1741">
      <c r="BNY7825" s="2"/>
    </row>
    <row r="7826" spans="1741:1741">
      <c r="BNY7826" s="2"/>
    </row>
    <row r="7827" spans="1741:1741">
      <c r="BNY7827" s="2"/>
    </row>
    <row r="7828" spans="1741:1741">
      <c r="BNY7828" s="2"/>
    </row>
    <row r="7829" spans="1741:1741">
      <c r="BNY7829" s="2"/>
    </row>
    <row r="7830" spans="1741:1741">
      <c r="BNY7830" s="2"/>
    </row>
    <row r="7831" spans="1741:1741">
      <c r="BNY7831" s="2"/>
    </row>
    <row r="7832" spans="1741:1741">
      <c r="BNY7832" s="2"/>
    </row>
    <row r="7833" spans="1741:1741">
      <c r="BNY7833" s="2"/>
    </row>
    <row r="7834" spans="1741:1741">
      <c r="BNY7834" s="2"/>
    </row>
    <row r="7835" spans="1741:1741">
      <c r="BNY7835" s="2"/>
    </row>
    <row r="7836" spans="1741:1741">
      <c r="BNY7836" s="2"/>
    </row>
    <row r="7837" spans="1741:1741">
      <c r="BNY7837" s="2"/>
    </row>
    <row r="7838" spans="1741:1741">
      <c r="BNY7838" s="2"/>
    </row>
    <row r="7839" spans="1741:1741">
      <c r="BNY7839" s="2"/>
    </row>
    <row r="7840" spans="1741:1741">
      <c r="BNY7840" s="2"/>
    </row>
    <row r="7841" spans="1741:1741">
      <c r="BNY7841" s="2"/>
    </row>
    <row r="7842" spans="1741:1741">
      <c r="BNY7842" s="2"/>
    </row>
    <row r="7843" spans="1741:1741">
      <c r="BNY7843" s="2"/>
    </row>
    <row r="7844" spans="1741:1741">
      <c r="BNY7844" s="2"/>
    </row>
    <row r="7845" spans="1741:1741">
      <c r="BNY7845" s="2"/>
    </row>
    <row r="7846" spans="1741:1741">
      <c r="BNY7846" s="2"/>
    </row>
    <row r="7847" spans="1741:1741">
      <c r="BNY7847" s="2"/>
    </row>
    <row r="7848" spans="1741:1741">
      <c r="BNY7848" s="2"/>
    </row>
    <row r="7849" spans="1741:1741">
      <c r="BNY7849" s="2"/>
    </row>
    <row r="7850" spans="1741:1741">
      <c r="BNY7850" s="2"/>
    </row>
    <row r="7851" spans="1741:1741">
      <c r="BNY7851" s="2"/>
    </row>
    <row r="7852" spans="1741:1741">
      <c r="BNY7852" s="2"/>
    </row>
    <row r="7853" spans="1741:1741">
      <c r="BNY7853" s="2"/>
    </row>
    <row r="7854" spans="1741:1741">
      <c r="BNY7854" s="2"/>
    </row>
    <row r="7855" spans="1741:1741">
      <c r="BNY7855" s="2"/>
    </row>
    <row r="7856" spans="1741:1741">
      <c r="BNY7856" s="2"/>
    </row>
    <row r="7857" spans="1741:1741">
      <c r="BNY7857" s="2"/>
    </row>
    <row r="7858" spans="1741:1741">
      <c r="BNY7858" s="2"/>
    </row>
    <row r="7859" spans="1741:1741">
      <c r="BNY7859" s="2"/>
    </row>
    <row r="7860" spans="1741:1741">
      <c r="BNY7860" s="2"/>
    </row>
    <row r="7861" spans="1741:1741">
      <c r="BNY7861" s="2"/>
    </row>
    <row r="7862" spans="1741:1741">
      <c r="BNY7862" s="2"/>
    </row>
    <row r="7863" spans="1741:1741">
      <c r="BNY7863" s="2"/>
    </row>
    <row r="7864" spans="1741:1741">
      <c r="BNY7864" s="2"/>
    </row>
    <row r="7865" spans="1741:1741">
      <c r="BNY7865" s="2"/>
    </row>
    <row r="7866" spans="1741:1741">
      <c r="BNY7866" s="2"/>
    </row>
    <row r="7867" spans="1741:1741">
      <c r="BNY7867" s="2"/>
    </row>
    <row r="7868" spans="1741:1741">
      <c r="BNY7868" s="2"/>
    </row>
    <row r="7869" spans="1741:1741">
      <c r="BNY7869" s="2"/>
    </row>
    <row r="7870" spans="1741:1741">
      <c r="BNY7870" s="2"/>
    </row>
    <row r="7871" spans="1741:1741">
      <c r="BNY7871" s="2"/>
    </row>
    <row r="7872" spans="1741:1741">
      <c r="BNY7872" s="2"/>
    </row>
    <row r="7873" spans="1741:1741">
      <c r="BNY7873" s="2"/>
    </row>
    <row r="7874" spans="1741:1741">
      <c r="BNY7874" s="2"/>
    </row>
    <row r="7875" spans="1741:1741">
      <c r="BNY7875" s="2"/>
    </row>
    <row r="7876" spans="1741:1741">
      <c r="BNY7876" s="2"/>
    </row>
    <row r="7877" spans="1741:1741">
      <c r="BNY7877" s="2"/>
    </row>
    <row r="7878" spans="1741:1741">
      <c r="BNY7878" s="2"/>
    </row>
    <row r="7879" spans="1741:1741">
      <c r="BNY7879" s="2"/>
    </row>
    <row r="7880" spans="1741:1741">
      <c r="BNY7880" s="2"/>
    </row>
    <row r="7881" spans="1741:1741">
      <c r="BNY7881" s="2"/>
    </row>
    <row r="7882" spans="1741:1741">
      <c r="BNY7882" s="2"/>
    </row>
    <row r="7883" spans="1741:1741">
      <c r="BNY7883" s="2"/>
    </row>
    <row r="7884" spans="1741:1741">
      <c r="BNY7884" s="2"/>
    </row>
    <row r="7885" spans="1741:1741">
      <c r="BNY7885" s="2"/>
    </row>
    <row r="7886" spans="1741:1741">
      <c r="BNY7886" s="2"/>
    </row>
    <row r="7887" spans="1741:1741">
      <c r="BNY7887" s="2"/>
    </row>
    <row r="7888" spans="1741:1741">
      <c r="BNY7888" s="2"/>
    </row>
    <row r="7889" spans="1741:1741">
      <c r="BNY7889" s="2"/>
    </row>
    <row r="7890" spans="1741:1741">
      <c r="BNY7890" s="2"/>
    </row>
    <row r="7891" spans="1741:1741">
      <c r="BNY7891" s="2"/>
    </row>
    <row r="7892" spans="1741:1741">
      <c r="BNY7892" s="2"/>
    </row>
    <row r="7893" spans="1741:1741">
      <c r="BNY7893" s="2"/>
    </row>
    <row r="7894" spans="1741:1741">
      <c r="BNY7894" s="2"/>
    </row>
    <row r="7895" spans="1741:1741">
      <c r="BNY7895" s="2"/>
    </row>
    <row r="7896" spans="1741:1741">
      <c r="BNY7896" s="2"/>
    </row>
    <row r="7897" spans="1741:1741">
      <c r="BNY7897" s="2"/>
    </row>
    <row r="7898" spans="1741:1741">
      <c r="BNY7898" s="2"/>
    </row>
    <row r="7899" spans="1741:1741">
      <c r="BNY7899" s="2"/>
    </row>
    <row r="7900" spans="1741:1741">
      <c r="BNY7900" s="2"/>
    </row>
    <row r="7901" spans="1741:1741">
      <c r="BNY7901" s="2"/>
    </row>
    <row r="7902" spans="1741:1741">
      <c r="BNY7902" s="2"/>
    </row>
    <row r="7903" spans="1741:1741">
      <c r="BNY7903" s="2"/>
    </row>
    <row r="7904" spans="1741:1741">
      <c r="BNY7904" s="2"/>
    </row>
    <row r="7905" spans="1741:1741">
      <c r="BNY7905" s="2"/>
    </row>
    <row r="7906" spans="1741:1741">
      <c r="BNY7906" s="2"/>
    </row>
    <row r="7907" spans="1741:1741">
      <c r="BNY7907" s="2"/>
    </row>
    <row r="7908" spans="1741:1741">
      <c r="BNY7908" s="2"/>
    </row>
    <row r="7909" spans="1741:1741">
      <c r="BNY7909" s="2"/>
    </row>
    <row r="7910" spans="1741:1741">
      <c r="BNY7910" s="2"/>
    </row>
    <row r="7911" spans="1741:1741">
      <c r="BNY7911" s="2"/>
    </row>
    <row r="7912" spans="1741:1741">
      <c r="BNY7912" s="2"/>
    </row>
    <row r="7913" spans="1741:1741">
      <c r="BNY7913" s="2"/>
    </row>
    <row r="7914" spans="1741:1741">
      <c r="BNY7914" s="2"/>
    </row>
    <row r="7915" spans="1741:1741">
      <c r="BNY7915" s="2"/>
    </row>
    <row r="7916" spans="1741:1741">
      <c r="BNY7916" s="2"/>
    </row>
    <row r="7917" spans="1741:1741">
      <c r="BNY7917" s="2"/>
    </row>
    <row r="7918" spans="1741:1741">
      <c r="BNY7918" s="2"/>
    </row>
    <row r="7919" spans="1741:1741">
      <c r="BNY7919" s="2"/>
    </row>
    <row r="7920" spans="1741:1741">
      <c r="BNY7920" s="2"/>
    </row>
    <row r="7921" spans="1741:1741">
      <c r="BNY7921" s="2"/>
    </row>
    <row r="7922" spans="1741:1741">
      <c r="BNY7922" s="2"/>
    </row>
    <row r="7923" spans="1741:1741">
      <c r="BNY7923" s="2"/>
    </row>
    <row r="7924" spans="1741:1741">
      <c r="BNY7924" s="2"/>
    </row>
    <row r="7925" spans="1741:1741">
      <c r="BNY7925" s="2"/>
    </row>
    <row r="7926" spans="1741:1741">
      <c r="BNY7926" s="2"/>
    </row>
    <row r="7927" spans="1741:1741">
      <c r="BNY7927" s="2"/>
    </row>
    <row r="7928" spans="1741:1741">
      <c r="BNY7928" s="2"/>
    </row>
    <row r="7929" spans="1741:1741">
      <c r="BNY7929" s="2"/>
    </row>
    <row r="7930" spans="1741:1741">
      <c r="BNY7930" s="2"/>
    </row>
    <row r="7931" spans="1741:1741">
      <c r="BNY7931" s="2"/>
    </row>
    <row r="7932" spans="1741:1741">
      <c r="BNY7932" s="2"/>
    </row>
    <row r="7933" spans="1741:1741">
      <c r="BNY7933" s="2"/>
    </row>
    <row r="7934" spans="1741:1741">
      <c r="BNY7934" s="2"/>
    </row>
    <row r="7935" spans="1741:1741">
      <c r="BNY7935" s="2"/>
    </row>
    <row r="7936" spans="1741:1741">
      <c r="BNY7936" s="2"/>
    </row>
    <row r="7937" spans="1741:1741">
      <c r="BNY7937" s="2"/>
    </row>
    <row r="7938" spans="1741:1741">
      <c r="BNY7938" s="2"/>
    </row>
    <row r="7939" spans="1741:1741">
      <c r="BNY7939" s="2"/>
    </row>
    <row r="7940" spans="1741:1741">
      <c r="BNY7940" s="2"/>
    </row>
    <row r="7941" spans="1741:1741">
      <c r="BNY7941" s="2"/>
    </row>
    <row r="7942" spans="1741:1741">
      <c r="BNY7942" s="2"/>
    </row>
    <row r="7943" spans="1741:1741">
      <c r="BNY7943" s="2"/>
    </row>
    <row r="7944" spans="1741:1741">
      <c r="BNY7944" s="2"/>
    </row>
    <row r="7945" spans="1741:1741">
      <c r="BNY7945" s="2"/>
    </row>
    <row r="7946" spans="1741:1741">
      <c r="BNY7946" s="2"/>
    </row>
    <row r="7947" spans="1741:1741">
      <c r="BNY7947" s="2"/>
    </row>
    <row r="7948" spans="1741:1741">
      <c r="BNY7948" s="2"/>
    </row>
    <row r="7949" spans="1741:1741">
      <c r="BNY7949" s="2"/>
    </row>
    <row r="7950" spans="1741:1741">
      <c r="BNY7950" s="2"/>
    </row>
    <row r="7951" spans="1741:1741">
      <c r="BNY7951" s="2"/>
    </row>
    <row r="7952" spans="1741:1741">
      <c r="BNY7952" s="2"/>
    </row>
    <row r="7953" spans="1741:1741">
      <c r="BNY7953" s="2"/>
    </row>
    <row r="7954" spans="1741:1741">
      <c r="BNY7954" s="2"/>
    </row>
    <row r="7955" spans="1741:1741">
      <c r="BNY7955" s="2"/>
    </row>
    <row r="7956" spans="1741:1741">
      <c r="BNY7956" s="2"/>
    </row>
    <row r="7957" spans="1741:1741">
      <c r="BNY7957" s="2"/>
    </row>
    <row r="7958" spans="1741:1741">
      <c r="BNY7958" s="2"/>
    </row>
    <row r="7959" spans="1741:1741">
      <c r="BNY7959" s="2"/>
    </row>
    <row r="7960" spans="1741:1741">
      <c r="BNY7960" s="2"/>
    </row>
    <row r="7961" spans="1741:1741">
      <c r="BNY7961" s="2"/>
    </row>
    <row r="7962" spans="1741:1741">
      <c r="BNY7962" s="2"/>
    </row>
    <row r="7963" spans="1741:1741">
      <c r="BNY7963" s="2"/>
    </row>
    <row r="7964" spans="1741:1741">
      <c r="BNY7964" s="2"/>
    </row>
    <row r="7965" spans="1741:1741">
      <c r="BNY7965" s="2"/>
    </row>
    <row r="7966" spans="1741:1741">
      <c r="BNY7966" s="2"/>
    </row>
    <row r="7967" spans="1741:1741">
      <c r="BNY7967" s="2"/>
    </row>
    <row r="7968" spans="1741:1741">
      <c r="BNY7968" s="2"/>
    </row>
    <row r="7969" spans="1741:1741">
      <c r="BNY7969" s="2"/>
    </row>
    <row r="7970" spans="1741:1741">
      <c r="BNY7970" s="2"/>
    </row>
    <row r="7971" spans="1741:1741">
      <c r="BNY7971" s="2"/>
    </row>
    <row r="7972" spans="1741:1741">
      <c r="BNY7972" s="2"/>
    </row>
    <row r="7973" spans="1741:1741">
      <c r="BNY7973" s="2"/>
    </row>
    <row r="7974" spans="1741:1741">
      <c r="BNY7974" s="2"/>
    </row>
    <row r="7975" spans="1741:1741">
      <c r="BNY7975" s="2"/>
    </row>
    <row r="7976" spans="1741:1741">
      <c r="BNY7976" s="2"/>
    </row>
    <row r="7977" spans="1741:1741">
      <c r="BNY7977" s="2"/>
    </row>
    <row r="7978" spans="1741:1741">
      <c r="BNY7978" s="2"/>
    </row>
    <row r="7979" spans="1741:1741">
      <c r="BNY7979" s="2"/>
    </row>
    <row r="7980" spans="1741:1741">
      <c r="BNY7980" s="2"/>
    </row>
    <row r="7981" spans="1741:1741">
      <c r="BNY7981" s="2"/>
    </row>
    <row r="7982" spans="1741:1741">
      <c r="BNY7982" s="2"/>
    </row>
    <row r="7983" spans="1741:1741">
      <c r="BNY7983" s="2"/>
    </row>
    <row r="7984" spans="1741:1741">
      <c r="BNY7984" s="2"/>
    </row>
    <row r="7985" spans="1741:1741">
      <c r="BNY7985" s="2"/>
    </row>
    <row r="7986" spans="1741:1741">
      <c r="BNY7986" s="2"/>
    </row>
    <row r="7987" spans="1741:1741">
      <c r="BNY7987" s="2"/>
    </row>
    <row r="7988" spans="1741:1741">
      <c r="BNY7988" s="2"/>
    </row>
    <row r="7989" spans="1741:1741">
      <c r="BNY7989" s="2"/>
    </row>
    <row r="7990" spans="1741:1741">
      <c r="BNY7990" s="2"/>
    </row>
    <row r="7991" spans="1741:1741">
      <c r="BNY7991" s="2"/>
    </row>
    <row r="7992" spans="1741:1741">
      <c r="BNY7992" s="2"/>
    </row>
    <row r="7993" spans="1741:1741">
      <c r="BNY7993" s="2"/>
    </row>
    <row r="7994" spans="1741:1741">
      <c r="BNY7994" s="2"/>
    </row>
    <row r="7995" spans="1741:1741">
      <c r="BNY7995" s="2"/>
    </row>
    <row r="7996" spans="1741:1741">
      <c r="BNY7996" s="2"/>
    </row>
    <row r="7997" spans="1741:1741">
      <c r="BNY7997" s="2"/>
    </row>
    <row r="7998" spans="1741:1741">
      <c r="BNY7998" s="2"/>
    </row>
    <row r="7999" spans="1741:1741">
      <c r="BNY7999" s="2"/>
    </row>
    <row r="8000" spans="1741:1741">
      <c r="BNY8000" s="2"/>
    </row>
    <row r="8001" spans="1741:1741">
      <c r="BNY8001" s="2"/>
    </row>
    <row r="8002" spans="1741:1741">
      <c r="BNY8002" s="2"/>
    </row>
    <row r="8003" spans="1741:1741">
      <c r="BNY8003" s="2"/>
    </row>
    <row r="8004" spans="1741:1741">
      <c r="BNY8004" s="2"/>
    </row>
    <row r="8005" spans="1741:1741">
      <c r="BNY8005" s="2"/>
    </row>
    <row r="8006" spans="1741:1741">
      <c r="BNY8006" s="2"/>
    </row>
    <row r="8007" spans="1741:1741">
      <c r="BNY8007" s="2"/>
    </row>
    <row r="8008" spans="1741:1741">
      <c r="BNY8008" s="2"/>
    </row>
    <row r="8009" spans="1741:1741">
      <c r="BNY8009" s="2"/>
    </row>
    <row r="8010" spans="1741:1741">
      <c r="BNY8010" s="2"/>
    </row>
    <row r="8011" spans="1741:1741">
      <c r="BNY8011" s="2"/>
    </row>
    <row r="8012" spans="1741:1741">
      <c r="BNY8012" s="2"/>
    </row>
    <row r="8013" spans="1741:1741">
      <c r="BNY8013" s="2"/>
    </row>
    <row r="8014" spans="1741:1741">
      <c r="BNY8014" s="2"/>
    </row>
    <row r="8015" spans="1741:1741">
      <c r="BNY8015" s="2"/>
    </row>
    <row r="8016" spans="1741:1741">
      <c r="BNY8016" s="2"/>
    </row>
    <row r="8017" spans="1741:1741">
      <c r="BNY8017" s="2"/>
    </row>
    <row r="8018" spans="1741:1741">
      <c r="BNY8018" s="2"/>
    </row>
    <row r="8019" spans="1741:1741">
      <c r="BNY8019" s="2"/>
    </row>
    <row r="8020" spans="1741:1741">
      <c r="BNY8020" s="2"/>
    </row>
    <row r="8021" spans="1741:1741">
      <c r="BNY8021" s="2"/>
    </row>
    <row r="8022" spans="1741:1741">
      <c r="BNY8022" s="2"/>
    </row>
    <row r="8023" spans="1741:1741">
      <c r="BNY8023" s="2"/>
    </row>
    <row r="8024" spans="1741:1741">
      <c r="BNY8024" s="2"/>
    </row>
    <row r="8025" spans="1741:1741">
      <c r="BNY8025" s="2"/>
    </row>
    <row r="8026" spans="1741:1741">
      <c r="BNY8026" s="2"/>
    </row>
    <row r="8027" spans="1741:1741">
      <c r="BNY8027" s="2"/>
    </row>
    <row r="8028" spans="1741:1741">
      <c r="BNY8028" s="2"/>
    </row>
    <row r="8029" spans="1741:1741">
      <c r="BNY8029" s="2"/>
    </row>
    <row r="8030" spans="1741:1741">
      <c r="BNY8030" s="2"/>
    </row>
    <row r="8031" spans="1741:1741">
      <c r="BNY8031" s="2"/>
    </row>
    <row r="8032" spans="1741:1741">
      <c r="BNY8032" s="2"/>
    </row>
    <row r="8033" spans="1741:1741">
      <c r="BNY8033" s="2"/>
    </row>
    <row r="8034" spans="1741:1741">
      <c r="BNY8034" s="2"/>
    </row>
    <row r="8035" spans="1741:1741">
      <c r="BNY8035" s="2"/>
    </row>
    <row r="8036" spans="1741:1741">
      <c r="BNY8036" s="2"/>
    </row>
    <row r="8037" spans="1741:1741">
      <c r="BNY8037" s="2"/>
    </row>
    <row r="8038" spans="1741:1741">
      <c r="BNY8038" s="2"/>
    </row>
    <row r="8039" spans="1741:1741">
      <c r="BNY8039" s="2"/>
    </row>
    <row r="8040" spans="1741:1741">
      <c r="BNY8040" s="2"/>
    </row>
    <row r="8041" spans="1741:1741">
      <c r="BNY8041" s="2"/>
    </row>
    <row r="8042" spans="1741:1741">
      <c r="BNY8042" s="2"/>
    </row>
    <row r="8043" spans="1741:1741">
      <c r="BNY8043" s="2"/>
    </row>
    <row r="8044" spans="1741:1741">
      <c r="BNY8044" s="2"/>
    </row>
    <row r="8045" spans="1741:1741">
      <c r="BNY8045" s="2"/>
    </row>
    <row r="8046" spans="1741:1741">
      <c r="BNY8046" s="2"/>
    </row>
    <row r="8047" spans="1741:1741">
      <c r="BNY8047" s="2"/>
    </row>
    <row r="8048" spans="1741:1741">
      <c r="BNY8048" s="2"/>
    </row>
    <row r="8049" spans="1741:1741">
      <c r="BNY8049" s="2"/>
    </row>
    <row r="8050" spans="1741:1741">
      <c r="BNY8050" s="2"/>
    </row>
    <row r="8051" spans="1741:1741">
      <c r="BNY8051" s="2"/>
    </row>
    <row r="8052" spans="1741:1741">
      <c r="BNY8052" s="2"/>
    </row>
    <row r="8053" spans="1741:1741">
      <c r="BNY8053" s="2"/>
    </row>
    <row r="8054" spans="1741:1741">
      <c r="BNY8054" s="2"/>
    </row>
    <row r="8055" spans="1741:1741">
      <c r="BNY8055" s="2"/>
    </row>
    <row r="8056" spans="1741:1741">
      <c r="BNY8056" s="2"/>
    </row>
    <row r="8057" spans="1741:1741">
      <c r="BNY8057" s="2"/>
    </row>
    <row r="8058" spans="1741:1741">
      <c r="BNY8058" s="2"/>
    </row>
    <row r="8059" spans="1741:1741">
      <c r="BNY8059" s="2"/>
    </row>
    <row r="8060" spans="1741:1741">
      <c r="BNY8060" s="2"/>
    </row>
    <row r="8061" spans="1741:1741">
      <c r="BNY8061" s="2"/>
    </row>
    <row r="8062" spans="1741:1741">
      <c r="BNY8062" s="2"/>
    </row>
    <row r="8063" spans="1741:1741">
      <c r="BNY8063" s="2"/>
    </row>
    <row r="8064" spans="1741:1741">
      <c r="BNY8064" s="2"/>
    </row>
    <row r="8065" spans="1741:1741">
      <c r="BNY8065" s="2"/>
    </row>
    <row r="8066" spans="1741:1741">
      <c r="BNY8066" s="2"/>
    </row>
    <row r="8067" spans="1741:1741">
      <c r="BNY8067" s="2"/>
    </row>
    <row r="8068" spans="1741:1741">
      <c r="BNY8068" s="2"/>
    </row>
    <row r="8069" spans="1741:1741">
      <c r="BNY8069" s="2"/>
    </row>
    <row r="8070" spans="1741:1741">
      <c r="BNY8070" s="2"/>
    </row>
    <row r="8071" spans="1741:1741">
      <c r="BNY8071" s="2"/>
    </row>
    <row r="8072" spans="1741:1741">
      <c r="BNY8072" s="2"/>
    </row>
    <row r="8073" spans="1741:1741">
      <c r="BNY8073" s="2"/>
    </row>
    <row r="8074" spans="1741:1741">
      <c r="BNY8074" s="2"/>
    </row>
    <row r="8075" spans="1741:1741">
      <c r="BNY8075" s="2"/>
    </row>
    <row r="8076" spans="1741:1741">
      <c r="BNY8076" s="2"/>
    </row>
    <row r="8077" spans="1741:1741">
      <c r="BNY8077" s="2"/>
    </row>
    <row r="8078" spans="1741:1741">
      <c r="BNY8078" s="2"/>
    </row>
    <row r="8079" spans="1741:1741">
      <c r="BNY8079" s="2"/>
    </row>
    <row r="8080" spans="1741:1741">
      <c r="BNY8080" s="2"/>
    </row>
    <row r="8081" spans="1741:1741">
      <c r="BNY8081" s="2"/>
    </row>
    <row r="8082" spans="1741:1741">
      <c r="BNY8082" s="2"/>
    </row>
    <row r="8083" spans="1741:1741">
      <c r="BNY8083" s="2"/>
    </row>
    <row r="8084" spans="1741:1741">
      <c r="BNY8084" s="2"/>
    </row>
    <row r="8085" spans="1741:1741">
      <c r="BNY8085" s="2"/>
    </row>
    <row r="8086" spans="1741:1741">
      <c r="BNY8086" s="2"/>
    </row>
    <row r="8087" spans="1741:1741">
      <c r="BNY8087" s="2"/>
    </row>
    <row r="8088" spans="1741:1741">
      <c r="BNY8088" s="2"/>
    </row>
    <row r="8089" spans="1741:1741">
      <c r="BNY8089" s="2"/>
    </row>
    <row r="8090" spans="1741:1741">
      <c r="BNY8090" s="2"/>
    </row>
    <row r="8091" spans="1741:1741">
      <c r="BNY8091" s="2"/>
    </row>
    <row r="8092" spans="1741:1741">
      <c r="BNY8092" s="2"/>
    </row>
    <row r="8093" spans="1741:1741">
      <c r="BNY8093" s="2"/>
    </row>
    <row r="8094" spans="1741:1741">
      <c r="BNY8094" s="2"/>
    </row>
    <row r="8095" spans="1741:1741">
      <c r="BNY8095" s="2"/>
    </row>
    <row r="8096" spans="1741:1741">
      <c r="BNY8096" s="2"/>
    </row>
    <row r="8097" spans="1741:1741">
      <c r="BNY8097" s="2"/>
    </row>
    <row r="8098" spans="1741:1741">
      <c r="BNY8098" s="2"/>
    </row>
    <row r="8099" spans="1741:1741">
      <c r="BNY8099" s="2"/>
    </row>
    <row r="8100" spans="1741:1741">
      <c r="BNY8100" s="2"/>
    </row>
    <row r="8101" spans="1741:1741">
      <c r="BNY8101" s="2"/>
    </row>
    <row r="8102" spans="1741:1741">
      <c r="BNY8102" s="2"/>
    </row>
    <row r="8103" spans="1741:1741">
      <c r="BNY8103" s="2"/>
    </row>
    <row r="8104" spans="1741:1741">
      <c r="BNY8104" s="2"/>
    </row>
    <row r="8105" spans="1741:1741">
      <c r="BNY8105" s="2"/>
    </row>
    <row r="8106" spans="1741:1741">
      <c r="BNY8106" s="2"/>
    </row>
    <row r="8107" spans="1741:1741">
      <c r="BNY8107" s="2"/>
    </row>
    <row r="8108" spans="1741:1741">
      <c r="BNY8108" s="2"/>
    </row>
    <row r="8109" spans="1741:1741">
      <c r="BNY8109" s="2"/>
    </row>
    <row r="8110" spans="1741:1741">
      <c r="BNY8110" s="2"/>
    </row>
    <row r="8111" spans="1741:1741">
      <c r="BNY8111" s="2"/>
    </row>
    <row r="8112" spans="1741:1741">
      <c r="BNY8112" s="2"/>
    </row>
    <row r="8113" spans="1741:1741">
      <c r="BNY8113" s="2"/>
    </row>
    <row r="8114" spans="1741:1741">
      <c r="BNY8114" s="2"/>
    </row>
    <row r="8115" spans="1741:1741">
      <c r="BNY8115" s="2"/>
    </row>
    <row r="8116" spans="1741:1741">
      <c r="BNY8116" s="2"/>
    </row>
    <row r="8117" spans="1741:1741">
      <c r="BNY8117" s="2"/>
    </row>
    <row r="8118" spans="1741:1741">
      <c r="BNY8118" s="2"/>
    </row>
    <row r="8119" spans="1741:1741">
      <c r="BNY8119" s="2"/>
    </row>
    <row r="8120" spans="1741:1741">
      <c r="BNY8120" s="2"/>
    </row>
    <row r="8121" spans="1741:1741">
      <c r="BNY8121" s="2"/>
    </row>
    <row r="8122" spans="1741:1741">
      <c r="BNY8122" s="2"/>
    </row>
    <row r="8123" spans="1741:1741">
      <c r="BNY8123" s="2"/>
    </row>
    <row r="8124" spans="1741:1741">
      <c r="BNY8124" s="2"/>
    </row>
    <row r="8125" spans="1741:1741">
      <c r="BNY8125" s="2"/>
    </row>
    <row r="8126" spans="1741:1741">
      <c r="BNY8126" s="2"/>
    </row>
    <row r="8127" spans="1741:1741">
      <c r="BNY8127" s="2"/>
    </row>
    <row r="8128" spans="1741:1741">
      <c r="BNY8128" s="2"/>
    </row>
    <row r="8129" spans="1741:1741">
      <c r="BNY8129" s="2"/>
    </row>
    <row r="8130" spans="1741:1741">
      <c r="BNY8130" s="2"/>
    </row>
    <row r="8131" spans="1741:1741">
      <c r="BNY8131" s="2"/>
    </row>
    <row r="8132" spans="1741:1741">
      <c r="BNY8132" s="2"/>
    </row>
    <row r="8133" spans="1741:1741">
      <c r="BNY8133" s="2"/>
    </row>
    <row r="8134" spans="1741:1741">
      <c r="BNY8134" s="2"/>
    </row>
    <row r="8135" spans="1741:1741">
      <c r="BNY8135" s="2"/>
    </row>
    <row r="8136" spans="1741:1741">
      <c r="BNY8136" s="2"/>
    </row>
    <row r="8137" spans="1741:1741">
      <c r="BNY8137" s="2"/>
    </row>
    <row r="8138" spans="1741:1741">
      <c r="BNY8138" s="2"/>
    </row>
    <row r="8139" spans="1741:1741">
      <c r="BNY8139" s="2"/>
    </row>
    <row r="8140" spans="1741:1741">
      <c r="BNY8140" s="2"/>
    </row>
    <row r="8141" spans="1741:1741">
      <c r="BNY8141" s="2"/>
    </row>
    <row r="8142" spans="1741:1741">
      <c r="BNY8142" s="2"/>
    </row>
    <row r="8143" spans="1741:1741">
      <c r="BNY8143" s="2"/>
    </row>
    <row r="8144" spans="1741:1741">
      <c r="BNY8144" s="2"/>
    </row>
    <row r="8145" spans="1741:1741">
      <c r="BNY8145" s="2"/>
    </row>
    <row r="8146" spans="1741:1741">
      <c r="BNY8146" s="2"/>
    </row>
    <row r="8147" spans="1741:1741">
      <c r="BNY8147" s="2"/>
    </row>
    <row r="8148" spans="1741:1741">
      <c r="BNY8148" s="2"/>
    </row>
    <row r="8149" spans="1741:1741">
      <c r="BNY8149" s="2"/>
    </row>
    <row r="8150" spans="1741:1741">
      <c r="BNY8150" s="2"/>
    </row>
    <row r="8151" spans="1741:1741">
      <c r="BNY8151" s="2"/>
    </row>
    <row r="8152" spans="1741:1741">
      <c r="BNY8152" s="2"/>
    </row>
    <row r="8153" spans="1741:1741">
      <c r="BNY8153" s="2"/>
    </row>
    <row r="8154" spans="1741:1741">
      <c r="BNY8154" s="2"/>
    </row>
    <row r="8155" spans="1741:1741">
      <c r="BNY8155" s="2"/>
    </row>
    <row r="8156" spans="1741:1741">
      <c r="BNY8156" s="2"/>
    </row>
    <row r="8157" spans="1741:1741">
      <c r="BNY8157" s="2"/>
    </row>
    <row r="8158" spans="1741:1741">
      <c r="BNY8158" s="2"/>
    </row>
    <row r="8159" spans="1741:1741">
      <c r="BNY8159" s="2"/>
    </row>
    <row r="8160" spans="1741:1741">
      <c r="BNY8160" s="2"/>
    </row>
    <row r="8161" spans="1741:1741">
      <c r="BNY8161" s="2"/>
    </row>
    <row r="8162" spans="1741:1741">
      <c r="BNY8162" s="2"/>
    </row>
    <row r="8163" spans="1741:1741">
      <c r="BNY8163" s="2"/>
    </row>
    <row r="8164" spans="1741:1741">
      <c r="BNY8164" s="2"/>
    </row>
    <row r="8165" spans="1741:1741">
      <c r="BNY8165" s="2"/>
    </row>
    <row r="8166" spans="1741:1741">
      <c r="BNY8166" s="2"/>
    </row>
    <row r="8167" spans="1741:1741">
      <c r="BNY8167" s="2"/>
    </row>
    <row r="8168" spans="1741:1741">
      <c r="BNY8168" s="2"/>
    </row>
    <row r="8169" spans="1741:1741">
      <c r="BNY8169" s="2"/>
    </row>
    <row r="8170" spans="1741:1741">
      <c r="BNY8170" s="2"/>
    </row>
    <row r="8171" spans="1741:1741">
      <c r="BNY8171" s="2"/>
    </row>
    <row r="8172" spans="1741:1741">
      <c r="BNY8172" s="2"/>
    </row>
    <row r="8173" spans="1741:1741">
      <c r="BNY8173" s="2"/>
    </row>
    <row r="8174" spans="1741:1741">
      <c r="BNY8174" s="2"/>
    </row>
    <row r="8175" spans="1741:1741">
      <c r="BNY8175" s="2"/>
    </row>
    <row r="8176" spans="1741:1741">
      <c r="BNY8176" s="2"/>
    </row>
    <row r="8177" spans="1741:1741">
      <c r="BNY8177" s="2"/>
    </row>
    <row r="8178" spans="1741:1741">
      <c r="BNY8178" s="2"/>
    </row>
    <row r="8179" spans="1741:1741">
      <c r="BNY8179" s="2"/>
    </row>
    <row r="8180" spans="1741:1741">
      <c r="BNY8180" s="2"/>
    </row>
    <row r="8181" spans="1741:1741">
      <c r="BNY8181" s="2"/>
    </row>
    <row r="8182" spans="1741:1741">
      <c r="BNY8182" s="2"/>
    </row>
    <row r="8183" spans="1741:1741">
      <c r="BNY8183" s="2"/>
    </row>
    <row r="8184" spans="1741:1741">
      <c r="BNY8184" s="2"/>
    </row>
    <row r="8185" spans="1741:1741">
      <c r="BNY8185" s="2"/>
    </row>
    <row r="8186" spans="1741:1741">
      <c r="BNY8186" s="2"/>
    </row>
    <row r="8187" spans="1741:1741">
      <c r="BNY8187" s="2"/>
    </row>
    <row r="8188" spans="1741:1741">
      <c r="BNY8188" s="2"/>
    </row>
    <row r="8189" spans="1741:1741">
      <c r="BNY8189" s="2"/>
    </row>
    <row r="8190" spans="1741:1741">
      <c r="BNY8190" s="2"/>
    </row>
    <row r="8191" spans="1741:1741">
      <c r="BNY8191" s="2"/>
    </row>
    <row r="8192" spans="1741:1741">
      <c r="BNY8192" s="2"/>
    </row>
    <row r="8193" spans="1741:1741">
      <c r="BNY8193" s="2"/>
    </row>
    <row r="8194" spans="1741:1741">
      <c r="BNY8194" s="2"/>
    </row>
    <row r="8195" spans="1741:1741">
      <c r="BNY8195" s="2"/>
    </row>
    <row r="8196" spans="1741:1741">
      <c r="BNY8196" s="2"/>
    </row>
    <row r="8197" spans="1741:1741">
      <c r="BNY8197" s="2"/>
    </row>
    <row r="8198" spans="1741:1741">
      <c r="BNY8198" s="2"/>
    </row>
    <row r="8199" spans="1741:1741">
      <c r="BNY8199" s="2"/>
    </row>
    <row r="8200" spans="1741:1741">
      <c r="BNY8200" s="2"/>
    </row>
    <row r="8201" spans="1741:1741">
      <c r="BNY8201" s="2"/>
    </row>
    <row r="8202" spans="1741:1741">
      <c r="BNY8202" s="2"/>
    </row>
    <row r="8203" spans="1741:1741">
      <c r="BNY8203" s="2"/>
    </row>
    <row r="8204" spans="1741:1741">
      <c r="BNY8204" s="2"/>
    </row>
    <row r="8205" spans="1741:1741">
      <c r="BNY8205" s="2"/>
    </row>
    <row r="8206" spans="1741:1741">
      <c r="BNY8206" s="2"/>
    </row>
    <row r="8207" spans="1741:1741">
      <c r="BNY8207" s="2"/>
    </row>
    <row r="8208" spans="1741:1741">
      <c r="BNY8208" s="2"/>
    </row>
    <row r="8209" spans="1741:1741">
      <c r="BNY8209" s="2"/>
    </row>
    <row r="8210" spans="1741:1741">
      <c r="BNY8210" s="2"/>
    </row>
    <row r="8211" spans="1741:1741">
      <c r="BNY8211" s="2"/>
    </row>
    <row r="8212" spans="1741:1741">
      <c r="BNY8212" s="2"/>
    </row>
    <row r="8213" spans="1741:1741">
      <c r="BNY8213" s="2"/>
    </row>
    <row r="8214" spans="1741:1741">
      <c r="BNY8214" s="2"/>
    </row>
    <row r="8215" spans="1741:1741">
      <c r="BNY8215" s="2"/>
    </row>
    <row r="8216" spans="1741:1741">
      <c r="BNY8216" s="2"/>
    </row>
    <row r="8217" spans="1741:1741">
      <c r="BNY8217" s="2"/>
    </row>
    <row r="8218" spans="1741:1741">
      <c r="BNY8218" s="2"/>
    </row>
    <row r="8219" spans="1741:1741">
      <c r="BNY8219" s="2"/>
    </row>
    <row r="8220" spans="1741:1741">
      <c r="BNY8220" s="2"/>
    </row>
    <row r="8221" spans="1741:1741">
      <c r="BNY8221" s="2"/>
    </row>
    <row r="8222" spans="1741:1741">
      <c r="BNY8222" s="2"/>
    </row>
    <row r="8223" spans="1741:1741">
      <c r="BNY8223" s="2"/>
    </row>
    <row r="8224" spans="1741:1741">
      <c r="BNY8224" s="2"/>
    </row>
    <row r="8225" spans="1741:1741">
      <c r="BNY8225" s="2"/>
    </row>
    <row r="8226" spans="1741:1741">
      <c r="BNY8226" s="2"/>
    </row>
    <row r="8227" spans="1741:1741">
      <c r="BNY8227" s="2"/>
    </row>
    <row r="8228" spans="1741:1741">
      <c r="BNY8228" s="2"/>
    </row>
    <row r="8229" spans="1741:1741">
      <c r="BNY8229" s="2"/>
    </row>
    <row r="8230" spans="1741:1741">
      <c r="BNY8230" s="2"/>
    </row>
    <row r="8231" spans="1741:1741">
      <c r="BNY8231" s="2"/>
    </row>
    <row r="8232" spans="1741:1741">
      <c r="BNY8232" s="2"/>
    </row>
    <row r="8233" spans="1741:1741">
      <c r="BNY8233" s="2"/>
    </row>
    <row r="8234" spans="1741:1741">
      <c r="BNY8234" s="2"/>
    </row>
    <row r="8235" spans="1741:1741">
      <c r="BNY8235" s="2"/>
    </row>
    <row r="8236" spans="1741:1741">
      <c r="BNY8236" s="2"/>
    </row>
    <row r="8237" spans="1741:1741">
      <c r="BNY8237" s="2"/>
    </row>
    <row r="8238" spans="1741:1741">
      <c r="BNY8238" s="2"/>
    </row>
    <row r="8239" spans="1741:1741">
      <c r="BNY8239" s="2"/>
    </row>
    <row r="8240" spans="1741:1741">
      <c r="BNY8240" s="2"/>
    </row>
    <row r="8241" spans="1741:1741">
      <c r="BNY8241" s="2"/>
    </row>
    <row r="8242" spans="1741:1741">
      <c r="BNY8242" s="2"/>
    </row>
    <row r="8243" spans="1741:1741">
      <c r="BNY8243" s="2"/>
    </row>
    <row r="8244" spans="1741:1741">
      <c r="BNY8244" s="2"/>
    </row>
    <row r="8245" spans="1741:1741">
      <c r="BNY8245" s="2"/>
    </row>
    <row r="8246" spans="1741:1741">
      <c r="BNY8246" s="2"/>
    </row>
    <row r="8247" spans="1741:1741">
      <c r="BNY8247" s="2"/>
    </row>
    <row r="8248" spans="1741:1741">
      <c r="BNY8248" s="2"/>
    </row>
    <row r="8249" spans="1741:1741">
      <c r="BNY8249" s="2"/>
    </row>
    <row r="8250" spans="1741:1741">
      <c r="BNY8250" s="2"/>
    </row>
    <row r="8251" spans="1741:1741">
      <c r="BNY8251" s="2"/>
    </row>
    <row r="8252" spans="1741:1741">
      <c r="BNY8252" s="2"/>
    </row>
    <row r="8253" spans="1741:1741">
      <c r="BNY8253" s="2"/>
    </row>
    <row r="8254" spans="1741:1741">
      <c r="BNY8254" s="2"/>
    </row>
    <row r="8255" spans="1741:1741">
      <c r="BNY8255" s="2"/>
    </row>
    <row r="8256" spans="1741:1741">
      <c r="BNY8256" s="2"/>
    </row>
    <row r="8257" spans="1741:1741">
      <c r="BNY8257" s="2"/>
    </row>
    <row r="8258" spans="1741:1741">
      <c r="BNY8258" s="2"/>
    </row>
    <row r="8259" spans="1741:1741">
      <c r="BNY8259" s="2"/>
    </row>
    <row r="8260" spans="1741:1741">
      <c r="BNY8260" s="2"/>
    </row>
    <row r="8261" spans="1741:1741">
      <c r="BNY8261" s="2"/>
    </row>
    <row r="8262" spans="1741:1741">
      <c r="BNY8262" s="2"/>
    </row>
    <row r="8263" spans="1741:1741">
      <c r="BNY8263" s="2"/>
    </row>
    <row r="8264" spans="1741:1741">
      <c r="BNY8264" s="2"/>
    </row>
    <row r="8265" spans="1741:1741">
      <c r="BNY8265" s="2"/>
    </row>
    <row r="8266" spans="1741:1741">
      <c r="BNY8266" s="2"/>
    </row>
    <row r="8267" spans="1741:1741">
      <c r="BNY8267" s="2"/>
    </row>
    <row r="8268" spans="1741:1741">
      <c r="BNY8268" s="2"/>
    </row>
    <row r="8269" spans="1741:1741">
      <c r="BNY8269" s="2"/>
    </row>
    <row r="8270" spans="1741:1741">
      <c r="BNY8270" s="2"/>
    </row>
    <row r="8271" spans="1741:1741">
      <c r="BNY8271" s="2"/>
    </row>
    <row r="8272" spans="1741:1741">
      <c r="BNY8272" s="2"/>
    </row>
    <row r="8273" spans="1741:1741">
      <c r="BNY8273" s="2"/>
    </row>
    <row r="8274" spans="1741:1741">
      <c r="BNY8274" s="2"/>
    </row>
    <row r="8275" spans="1741:1741">
      <c r="BNY8275" s="2"/>
    </row>
    <row r="8276" spans="1741:1741">
      <c r="BNY8276" s="2"/>
    </row>
    <row r="8277" spans="1741:1741">
      <c r="BNY8277" s="2"/>
    </row>
    <row r="8278" spans="1741:1741">
      <c r="BNY8278" s="2"/>
    </row>
    <row r="8279" spans="1741:1741">
      <c r="BNY8279" s="2"/>
    </row>
    <row r="8280" spans="1741:1741">
      <c r="BNY8280" s="2"/>
    </row>
    <row r="8281" spans="1741:1741">
      <c r="BNY8281" s="2"/>
    </row>
    <row r="8282" spans="1741:1741">
      <c r="BNY8282" s="2"/>
    </row>
    <row r="8283" spans="1741:1741">
      <c r="BNY8283" s="2"/>
    </row>
    <row r="8284" spans="1741:1741">
      <c r="BNY8284" s="2"/>
    </row>
    <row r="8285" spans="1741:1741">
      <c r="BNY8285" s="2"/>
    </row>
    <row r="8286" spans="1741:1741">
      <c r="BNY8286" s="2"/>
    </row>
    <row r="8287" spans="1741:1741">
      <c r="BNY8287" s="2"/>
    </row>
    <row r="8288" spans="1741:1741">
      <c r="BNY8288" s="2"/>
    </row>
    <row r="8289" spans="1741:1741">
      <c r="BNY8289" s="2"/>
    </row>
    <row r="8290" spans="1741:1741">
      <c r="BNY8290" s="2"/>
    </row>
    <row r="8291" spans="1741:1741">
      <c r="BNY8291" s="2"/>
    </row>
    <row r="8292" spans="1741:1741">
      <c r="BNY8292" s="2"/>
    </row>
    <row r="8293" spans="1741:1741">
      <c r="BNY8293" s="2"/>
    </row>
    <row r="8294" spans="1741:1741">
      <c r="BNY8294" s="2"/>
    </row>
    <row r="8295" spans="1741:1741">
      <c r="BNY8295" s="2"/>
    </row>
    <row r="8296" spans="1741:1741">
      <c r="BNY8296" s="2"/>
    </row>
    <row r="8297" spans="1741:1741">
      <c r="BNY8297" s="2"/>
    </row>
    <row r="8298" spans="1741:1741">
      <c r="BNY8298" s="2"/>
    </row>
    <row r="8299" spans="1741:1741">
      <c r="BNY8299" s="2"/>
    </row>
    <row r="8300" spans="1741:1741">
      <c r="BNY8300" s="2"/>
    </row>
    <row r="8301" spans="1741:1741">
      <c r="BNY8301" s="2"/>
    </row>
    <row r="8302" spans="1741:1741">
      <c r="BNY8302" s="2"/>
    </row>
    <row r="8303" spans="1741:1741">
      <c r="BNY8303" s="2"/>
    </row>
    <row r="8304" spans="1741:1741">
      <c r="BNY8304" s="2"/>
    </row>
    <row r="8305" spans="1741:1741">
      <c r="BNY8305" s="2"/>
    </row>
    <row r="8306" spans="1741:1741">
      <c r="BNY8306" s="2"/>
    </row>
    <row r="8307" spans="1741:1741">
      <c r="BNY8307" s="2"/>
    </row>
    <row r="8308" spans="1741:1741">
      <c r="BNY8308" s="2"/>
    </row>
    <row r="8309" spans="1741:1741">
      <c r="BNY8309" s="2"/>
    </row>
    <row r="8310" spans="1741:1741">
      <c r="BNY8310" s="2"/>
    </row>
    <row r="8311" spans="1741:1741">
      <c r="BNY8311" s="2"/>
    </row>
    <row r="8312" spans="1741:1741">
      <c r="BNY8312" s="2"/>
    </row>
    <row r="8313" spans="1741:1741">
      <c r="BNY8313" s="2"/>
    </row>
    <row r="8314" spans="1741:1741">
      <c r="BNY8314" s="2"/>
    </row>
    <row r="8315" spans="1741:1741">
      <c r="BNY8315" s="2"/>
    </row>
    <row r="8316" spans="1741:1741">
      <c r="BNY8316" s="2"/>
    </row>
    <row r="8317" spans="1741:1741">
      <c r="BNY8317" s="2"/>
    </row>
    <row r="8318" spans="1741:1741">
      <c r="BNY8318" s="2"/>
    </row>
    <row r="8319" spans="1741:1741">
      <c r="BNY8319" s="2"/>
    </row>
    <row r="8320" spans="1741:1741">
      <c r="BNY8320" s="2"/>
    </row>
    <row r="8321" spans="1741:1741">
      <c r="BNY8321" s="2"/>
    </row>
    <row r="8322" spans="1741:1741">
      <c r="BNY8322" s="2"/>
    </row>
    <row r="8323" spans="1741:1741">
      <c r="BNY8323" s="2"/>
    </row>
    <row r="8324" spans="1741:1741">
      <c r="BNY8324" s="2"/>
    </row>
    <row r="8325" spans="1741:1741">
      <c r="BNY8325" s="2"/>
    </row>
    <row r="8326" spans="1741:1741">
      <c r="BNY8326" s="2"/>
    </row>
    <row r="8327" spans="1741:1741">
      <c r="BNY8327" s="2"/>
    </row>
    <row r="8328" spans="1741:1741">
      <c r="BNY8328" s="2"/>
    </row>
    <row r="8329" spans="1741:1741">
      <c r="BNY8329" s="2"/>
    </row>
    <row r="8330" spans="1741:1741">
      <c r="BNY8330" s="2"/>
    </row>
    <row r="8331" spans="1741:1741">
      <c r="BNY8331" s="2"/>
    </row>
    <row r="8332" spans="1741:1741">
      <c r="BNY8332" s="2"/>
    </row>
    <row r="8333" spans="1741:1741">
      <c r="BNY8333" s="2"/>
    </row>
    <row r="8334" spans="1741:1741">
      <c r="BNY8334" s="2"/>
    </row>
    <row r="8335" spans="1741:1741">
      <c r="BNY8335" s="2"/>
    </row>
    <row r="8336" spans="1741:1741">
      <c r="BNY8336" s="2"/>
    </row>
    <row r="8337" spans="1741:1741">
      <c r="BNY8337" s="2"/>
    </row>
    <row r="8338" spans="1741:1741">
      <c r="BNY8338" s="2"/>
    </row>
    <row r="8339" spans="1741:1741">
      <c r="BNY8339" s="2"/>
    </row>
    <row r="8340" spans="1741:1741">
      <c r="BNY8340" s="2"/>
    </row>
    <row r="8341" spans="1741:1741">
      <c r="BNY8341" s="2"/>
    </row>
    <row r="8342" spans="1741:1741">
      <c r="BNY8342" s="2"/>
    </row>
    <row r="8343" spans="1741:1741">
      <c r="BNY8343" s="2"/>
    </row>
    <row r="8344" spans="1741:1741">
      <c r="BNY8344" s="2"/>
    </row>
    <row r="8345" spans="1741:1741">
      <c r="BNY8345" s="2"/>
    </row>
    <row r="8346" spans="1741:1741">
      <c r="BNY8346" s="2"/>
    </row>
    <row r="8347" spans="1741:1741">
      <c r="BNY8347" s="2"/>
    </row>
    <row r="8348" spans="1741:1741">
      <c r="BNY8348" s="2"/>
    </row>
    <row r="8349" spans="1741:1741">
      <c r="BNY8349" s="2"/>
    </row>
    <row r="8350" spans="1741:1741">
      <c r="BNY8350" s="2"/>
    </row>
    <row r="8351" spans="1741:1741">
      <c r="BNY8351" s="2"/>
    </row>
    <row r="8352" spans="1741:1741">
      <c r="BNY8352" s="2"/>
    </row>
    <row r="8353" spans="1741:1741">
      <c r="BNY8353" s="2"/>
    </row>
    <row r="8354" spans="1741:1741">
      <c r="BNY8354" s="2"/>
    </row>
    <row r="8355" spans="1741:1741">
      <c r="BNY8355" s="2"/>
    </row>
    <row r="8356" spans="1741:1741">
      <c r="BNY8356" s="2"/>
    </row>
    <row r="8357" spans="1741:1741">
      <c r="BNY8357" s="2"/>
    </row>
    <row r="8358" spans="1741:1741">
      <c r="BNY8358" s="2"/>
    </row>
    <row r="8359" spans="1741:1741">
      <c r="BNY8359" s="2"/>
    </row>
    <row r="8360" spans="1741:1741">
      <c r="BNY8360" s="2"/>
    </row>
    <row r="8361" spans="1741:1741">
      <c r="BNY8361" s="2"/>
    </row>
    <row r="8362" spans="1741:1741">
      <c r="BNY8362" s="2"/>
    </row>
    <row r="8363" spans="1741:1741">
      <c r="BNY8363" s="2"/>
    </row>
    <row r="8364" spans="1741:1741">
      <c r="BNY8364" s="2"/>
    </row>
    <row r="8365" spans="1741:1741">
      <c r="BNY8365" s="2"/>
    </row>
    <row r="8366" spans="1741:1741">
      <c r="BNY8366" s="2"/>
    </row>
    <row r="8367" spans="1741:1741">
      <c r="BNY8367" s="2"/>
    </row>
    <row r="8368" spans="1741:1741">
      <c r="BNY8368" s="2"/>
    </row>
    <row r="8369" spans="1741:1741">
      <c r="BNY8369" s="2"/>
    </row>
    <row r="8370" spans="1741:1741">
      <c r="BNY8370" s="2"/>
    </row>
    <row r="8371" spans="1741:1741">
      <c r="BNY8371" s="2"/>
    </row>
    <row r="8372" spans="1741:1741">
      <c r="BNY8372" s="2"/>
    </row>
    <row r="8373" spans="1741:1741">
      <c r="BNY8373" s="2"/>
    </row>
    <row r="8374" spans="1741:1741">
      <c r="BNY8374" s="2"/>
    </row>
    <row r="8375" spans="1741:1741">
      <c r="BNY8375" s="2"/>
    </row>
    <row r="8376" spans="1741:1741">
      <c r="BNY8376" s="2"/>
    </row>
    <row r="8377" spans="1741:1741">
      <c r="BNY8377" s="2"/>
    </row>
    <row r="8378" spans="1741:1741">
      <c r="BNY8378" s="2"/>
    </row>
    <row r="8379" spans="1741:1741">
      <c r="BNY8379" s="2"/>
    </row>
    <row r="8380" spans="1741:1741">
      <c r="BNY8380" s="2"/>
    </row>
    <row r="8381" spans="1741:1741">
      <c r="BNY8381" s="2"/>
    </row>
    <row r="8382" spans="1741:1741">
      <c r="BNY8382" s="2"/>
    </row>
    <row r="8383" spans="1741:1741">
      <c r="BNY8383" s="2"/>
    </row>
    <row r="8384" spans="1741:1741">
      <c r="BNY8384" s="2"/>
    </row>
    <row r="8385" spans="1741:1741">
      <c r="BNY8385" s="2"/>
    </row>
    <row r="8386" spans="1741:1741">
      <c r="BNY8386" s="2"/>
    </row>
    <row r="8387" spans="1741:1741">
      <c r="BNY8387" s="2"/>
    </row>
    <row r="8388" spans="1741:1741">
      <c r="BNY8388" s="2"/>
    </row>
    <row r="8389" spans="1741:1741">
      <c r="BNY8389" s="2"/>
    </row>
    <row r="8390" spans="1741:1741">
      <c r="BNY8390" s="2"/>
    </row>
    <row r="8391" spans="1741:1741">
      <c r="BNY8391" s="2"/>
    </row>
    <row r="8392" spans="1741:1741">
      <c r="BNY8392" s="2"/>
    </row>
    <row r="8393" spans="1741:1741">
      <c r="BNY8393" s="2"/>
    </row>
    <row r="8394" spans="1741:1741">
      <c r="BNY8394" s="2"/>
    </row>
    <row r="8395" spans="1741:1741">
      <c r="BNY8395" s="2"/>
    </row>
    <row r="8396" spans="1741:1741">
      <c r="BNY8396" s="2"/>
    </row>
    <row r="8397" spans="1741:1741">
      <c r="BNY8397" s="2"/>
    </row>
    <row r="8398" spans="1741:1741">
      <c r="BNY8398" s="2"/>
    </row>
    <row r="8399" spans="1741:1741">
      <c r="BNY8399" s="2"/>
    </row>
    <row r="8400" spans="1741:1741">
      <c r="BNY8400" s="2"/>
    </row>
    <row r="8401" spans="1741:1741">
      <c r="BNY8401" s="2"/>
    </row>
    <row r="8402" spans="1741:1741">
      <c r="BNY8402" s="2"/>
    </row>
    <row r="8403" spans="1741:1741">
      <c r="BNY8403" s="2"/>
    </row>
    <row r="8404" spans="1741:1741">
      <c r="BNY8404" s="2"/>
    </row>
    <row r="8405" spans="1741:1741">
      <c r="BNY8405" s="2"/>
    </row>
    <row r="8406" spans="1741:1741">
      <c r="BNY8406" s="2"/>
    </row>
    <row r="8407" spans="1741:1741">
      <c r="BNY8407" s="2"/>
    </row>
    <row r="8408" spans="1741:1741">
      <c r="BNY8408" s="2"/>
    </row>
    <row r="8409" spans="1741:1741">
      <c r="BNY8409" s="2"/>
    </row>
    <row r="8410" spans="1741:1741">
      <c r="BNY8410" s="2"/>
    </row>
    <row r="8411" spans="1741:1741">
      <c r="BNY8411" s="2"/>
    </row>
    <row r="8412" spans="1741:1741">
      <c r="BNY8412" s="2"/>
    </row>
    <row r="8413" spans="1741:1741">
      <c r="BNY8413" s="2"/>
    </row>
    <row r="8414" spans="1741:1741">
      <c r="BNY8414" s="2"/>
    </row>
    <row r="8415" spans="1741:1741">
      <c r="BNY8415" s="2"/>
    </row>
    <row r="8416" spans="1741:1741">
      <c r="BNY8416" s="2"/>
    </row>
    <row r="8417" spans="1741:1741">
      <c r="BNY8417" s="2"/>
    </row>
    <row r="8418" spans="1741:1741">
      <c r="BNY8418" s="2"/>
    </row>
    <row r="8419" spans="1741:1741">
      <c r="BNY8419" s="2"/>
    </row>
    <row r="8420" spans="1741:1741">
      <c r="BNY8420" s="2"/>
    </row>
    <row r="8421" spans="1741:1741">
      <c r="BNY8421" s="2"/>
    </row>
    <row r="8422" spans="1741:1741">
      <c r="BNY8422" s="2"/>
    </row>
    <row r="8423" spans="1741:1741">
      <c r="BNY8423" s="2"/>
    </row>
    <row r="8424" spans="1741:1741">
      <c r="BNY8424" s="2"/>
    </row>
    <row r="8425" spans="1741:1741">
      <c r="BNY8425" s="2"/>
    </row>
    <row r="8426" spans="1741:1741">
      <c r="BNY8426" s="2"/>
    </row>
    <row r="8427" spans="1741:1741">
      <c r="BNY8427" s="2"/>
    </row>
    <row r="8428" spans="1741:1741">
      <c r="BNY8428" s="2"/>
    </row>
    <row r="8429" spans="1741:1741">
      <c r="BNY8429" s="2"/>
    </row>
    <row r="8430" spans="1741:1741">
      <c r="BNY8430" s="2"/>
    </row>
    <row r="8431" spans="1741:1741">
      <c r="BNY8431" s="2"/>
    </row>
    <row r="8432" spans="1741:1741">
      <c r="BNY8432" s="2"/>
    </row>
    <row r="8433" spans="1741:1741">
      <c r="BNY8433" s="2"/>
    </row>
    <row r="8434" spans="1741:1741">
      <c r="BNY8434" s="2"/>
    </row>
    <row r="8435" spans="1741:1741">
      <c r="BNY8435" s="2"/>
    </row>
    <row r="8436" spans="1741:1741">
      <c r="BNY8436" s="2"/>
    </row>
    <row r="8437" spans="1741:1741">
      <c r="BNY8437" s="2"/>
    </row>
    <row r="8438" spans="1741:1741">
      <c r="BNY8438" s="2"/>
    </row>
    <row r="8439" spans="1741:1741">
      <c r="BNY8439" s="2"/>
    </row>
    <row r="8440" spans="1741:1741">
      <c r="BNY8440" s="2"/>
    </row>
    <row r="8441" spans="1741:1741">
      <c r="BNY8441" s="2"/>
    </row>
    <row r="8442" spans="1741:1741">
      <c r="BNY8442" s="2"/>
    </row>
    <row r="8443" spans="1741:1741">
      <c r="BNY8443" s="2"/>
    </row>
    <row r="8444" spans="1741:1741">
      <c r="BNY8444" s="2"/>
    </row>
    <row r="8445" spans="1741:1741">
      <c r="BNY8445" s="2"/>
    </row>
    <row r="8446" spans="1741:1741">
      <c r="BNY8446" s="2"/>
    </row>
    <row r="8447" spans="1741:1741">
      <c r="BNY8447" s="2"/>
    </row>
    <row r="8448" spans="1741:1741">
      <c r="BNY8448" s="2"/>
    </row>
    <row r="8449" spans="1741:1741">
      <c r="BNY8449" s="2"/>
    </row>
    <row r="8450" spans="1741:1741">
      <c r="BNY8450" s="2"/>
    </row>
    <row r="8451" spans="1741:1741">
      <c r="BNY8451" s="2"/>
    </row>
    <row r="8452" spans="1741:1741">
      <c r="BNY8452" s="2"/>
    </row>
    <row r="8453" spans="1741:1741">
      <c r="BNY8453" s="2"/>
    </row>
    <row r="8454" spans="1741:1741">
      <c r="BNY8454" s="2"/>
    </row>
    <row r="8455" spans="1741:1741">
      <c r="BNY8455" s="2"/>
    </row>
    <row r="8456" spans="1741:1741">
      <c r="BNY8456" s="2"/>
    </row>
    <row r="8457" spans="1741:1741">
      <c r="BNY8457" s="2"/>
    </row>
    <row r="8458" spans="1741:1741">
      <c r="BNY8458" s="2"/>
    </row>
    <row r="8459" spans="1741:1741">
      <c r="BNY8459" s="2"/>
    </row>
    <row r="8460" spans="1741:1741">
      <c r="BNY8460" s="2"/>
    </row>
    <row r="8461" spans="1741:1741">
      <c r="BNY8461" s="2"/>
    </row>
    <row r="8462" spans="1741:1741">
      <c r="BNY8462" s="2"/>
    </row>
    <row r="8463" spans="1741:1741">
      <c r="BNY8463" s="2"/>
    </row>
    <row r="8464" spans="1741:1741">
      <c r="BNY8464" s="2"/>
    </row>
    <row r="8465" spans="1741:1741">
      <c r="BNY8465" s="2"/>
    </row>
    <row r="8466" spans="1741:1741">
      <c r="BNY8466" s="2"/>
    </row>
    <row r="8467" spans="1741:1741">
      <c r="BNY8467" s="2"/>
    </row>
    <row r="8468" spans="1741:1741">
      <c r="BNY8468" s="2"/>
    </row>
    <row r="8469" spans="1741:1741">
      <c r="BNY8469" s="2"/>
    </row>
    <row r="8470" spans="1741:1741">
      <c r="BNY8470" s="2"/>
    </row>
    <row r="8471" spans="1741:1741">
      <c r="BNY8471" s="2"/>
    </row>
    <row r="8472" spans="1741:1741">
      <c r="BNY8472" s="2"/>
    </row>
    <row r="8473" spans="1741:1741">
      <c r="BNY8473" s="2"/>
    </row>
    <row r="8474" spans="1741:1741">
      <c r="BNY8474" s="2"/>
    </row>
    <row r="8475" spans="1741:1741">
      <c r="BNY8475" s="2"/>
    </row>
    <row r="8476" spans="1741:1741">
      <c r="BNY8476" s="2"/>
    </row>
    <row r="8477" spans="1741:1741">
      <c r="BNY8477" s="2"/>
    </row>
    <row r="8478" spans="1741:1741">
      <c r="BNY8478" s="2"/>
    </row>
    <row r="8479" spans="1741:1741">
      <c r="BNY8479" s="2"/>
    </row>
    <row r="8480" spans="1741:1741">
      <c r="BNY8480" s="2"/>
    </row>
    <row r="8481" spans="1741:1741">
      <c r="BNY8481" s="2"/>
    </row>
    <row r="8482" spans="1741:1741">
      <c r="BNY8482" s="2"/>
    </row>
    <row r="8483" spans="1741:1741">
      <c r="BNY8483" s="2"/>
    </row>
    <row r="8484" spans="1741:1741">
      <c r="BNY8484" s="2"/>
    </row>
    <row r="8485" spans="1741:1741">
      <c r="BNY8485" s="2"/>
    </row>
    <row r="8486" spans="1741:1741">
      <c r="BNY8486" s="2"/>
    </row>
    <row r="8487" spans="1741:1741">
      <c r="BNY8487" s="2"/>
    </row>
    <row r="8488" spans="1741:1741">
      <c r="BNY8488" s="2"/>
    </row>
    <row r="8489" spans="1741:1741">
      <c r="BNY8489" s="2"/>
    </row>
    <row r="8490" spans="1741:1741">
      <c r="BNY8490" s="2"/>
    </row>
    <row r="8491" spans="1741:1741">
      <c r="BNY8491" s="2"/>
    </row>
    <row r="8492" spans="1741:1741">
      <c r="BNY8492" s="2"/>
    </row>
    <row r="8493" spans="1741:1741">
      <c r="BNY8493" s="2"/>
    </row>
    <row r="8494" spans="1741:1741">
      <c r="BNY8494" s="2"/>
    </row>
    <row r="8495" spans="1741:1741">
      <c r="BNY8495" s="2"/>
    </row>
    <row r="8496" spans="1741:1741">
      <c r="BNY8496" s="2"/>
    </row>
    <row r="8497" spans="1741:1741">
      <c r="BNY8497" s="2"/>
    </row>
    <row r="8498" spans="1741:1741">
      <c r="BNY8498" s="2"/>
    </row>
    <row r="8499" spans="1741:1741">
      <c r="BNY8499" s="2"/>
    </row>
    <row r="8500" spans="1741:1741">
      <c r="BNY8500" s="2"/>
    </row>
    <row r="8501" spans="1741:1741">
      <c r="BNY8501" s="2"/>
    </row>
    <row r="8502" spans="1741:1741">
      <c r="BNY8502" s="2"/>
    </row>
    <row r="8503" spans="1741:1741">
      <c r="BNY8503" s="2"/>
    </row>
    <row r="8504" spans="1741:1741">
      <c r="BNY8504" s="2"/>
    </row>
    <row r="8505" spans="1741:1741">
      <c r="BNY8505" s="2"/>
    </row>
    <row r="8506" spans="1741:1741">
      <c r="BNY8506" s="2"/>
    </row>
    <row r="8507" spans="1741:1741">
      <c r="BNY8507" s="2"/>
    </row>
    <row r="8508" spans="1741:1741">
      <c r="BNY8508" s="2"/>
    </row>
    <row r="8509" spans="1741:1741">
      <c r="BNY8509" s="2"/>
    </row>
    <row r="8510" spans="1741:1741">
      <c r="BNY8510" s="2"/>
    </row>
    <row r="8511" spans="1741:1741">
      <c r="BNY8511" s="2"/>
    </row>
    <row r="8512" spans="1741:1741">
      <c r="BNY8512" s="2"/>
    </row>
    <row r="8513" spans="1741:1741">
      <c r="BNY8513" s="2"/>
    </row>
    <row r="8514" spans="1741:1741">
      <c r="BNY8514" s="2"/>
    </row>
    <row r="8515" spans="1741:1741">
      <c r="BNY8515" s="2"/>
    </row>
    <row r="8516" spans="1741:1741">
      <c r="BNY8516" s="2"/>
    </row>
    <row r="8517" spans="1741:1741">
      <c r="BNY8517" s="2"/>
    </row>
    <row r="8518" spans="1741:1741">
      <c r="BNY8518" s="2"/>
    </row>
    <row r="8519" spans="1741:1741">
      <c r="BNY8519" s="2"/>
    </row>
    <row r="8520" spans="1741:1741">
      <c r="BNY8520" s="2"/>
    </row>
    <row r="8521" spans="1741:1741">
      <c r="BNY8521" s="2"/>
    </row>
    <row r="8522" spans="1741:1741">
      <c r="BNY8522" s="2"/>
    </row>
    <row r="8523" spans="1741:1741">
      <c r="BNY8523" s="2"/>
    </row>
    <row r="8524" spans="1741:1741">
      <c r="BNY8524" s="2"/>
    </row>
    <row r="8525" spans="1741:1741">
      <c r="BNY8525" s="2"/>
    </row>
    <row r="8526" spans="1741:1741">
      <c r="BNY8526" s="2"/>
    </row>
    <row r="8527" spans="1741:1741">
      <c r="BNY8527" s="2"/>
    </row>
    <row r="8528" spans="1741:1741">
      <c r="BNY8528" s="2"/>
    </row>
    <row r="8529" spans="1741:1741">
      <c r="BNY8529" s="2"/>
    </row>
    <row r="8530" spans="1741:1741">
      <c r="BNY8530" s="2"/>
    </row>
    <row r="8531" spans="1741:1741">
      <c r="BNY8531" s="2"/>
    </row>
    <row r="8532" spans="1741:1741">
      <c r="BNY8532" s="2"/>
    </row>
    <row r="8533" spans="1741:1741">
      <c r="BNY8533" s="2"/>
    </row>
    <row r="8534" spans="1741:1741">
      <c r="BNY8534" s="2"/>
    </row>
    <row r="8535" spans="1741:1741">
      <c r="BNY8535" s="2"/>
    </row>
    <row r="8536" spans="1741:1741">
      <c r="BNY8536" s="2"/>
    </row>
    <row r="8537" spans="1741:1741">
      <c r="BNY8537" s="2"/>
    </row>
    <row r="8538" spans="1741:1741">
      <c r="BNY8538" s="2"/>
    </row>
    <row r="8539" spans="1741:1741">
      <c r="BNY8539" s="2"/>
    </row>
    <row r="8540" spans="1741:1741">
      <c r="BNY8540" s="2"/>
    </row>
    <row r="8541" spans="1741:1741">
      <c r="BNY8541" s="2"/>
    </row>
    <row r="8542" spans="1741:1741">
      <c r="BNY8542" s="2"/>
    </row>
    <row r="8543" spans="1741:1741">
      <c r="BNY8543" s="2"/>
    </row>
    <row r="8544" spans="1741:1741">
      <c r="BNY8544" s="2"/>
    </row>
    <row r="8545" spans="1741:1741">
      <c r="BNY8545" s="2"/>
    </row>
    <row r="8546" spans="1741:1741">
      <c r="BNY8546" s="2"/>
    </row>
    <row r="8547" spans="1741:1741">
      <c r="BNY8547" s="2"/>
    </row>
    <row r="8548" spans="1741:1741">
      <c r="BNY8548" s="2"/>
    </row>
    <row r="8549" spans="1741:1741">
      <c r="BNY8549" s="2"/>
    </row>
    <row r="8550" spans="1741:1741">
      <c r="BNY8550" s="2"/>
    </row>
    <row r="8551" spans="1741:1741">
      <c r="BNY8551" s="2"/>
    </row>
    <row r="8552" spans="1741:1741">
      <c r="BNY8552" s="2"/>
    </row>
    <row r="8553" spans="1741:1741">
      <c r="BNY8553" s="2"/>
    </row>
    <row r="8554" spans="1741:1741">
      <c r="BNY8554" s="2"/>
    </row>
    <row r="8555" spans="1741:1741">
      <c r="BNY8555" s="2"/>
    </row>
    <row r="8556" spans="1741:1741">
      <c r="BNY8556" s="2"/>
    </row>
    <row r="8557" spans="1741:1741">
      <c r="BNY8557" s="2"/>
    </row>
    <row r="8558" spans="1741:1741">
      <c r="BNY8558" s="2"/>
    </row>
    <row r="8559" spans="1741:1741">
      <c r="BNY8559" s="2"/>
    </row>
    <row r="8560" spans="1741:1741">
      <c r="BNY8560" s="2"/>
    </row>
    <row r="8561" spans="1741:1741">
      <c r="BNY8561" s="2"/>
    </row>
    <row r="8562" spans="1741:1741">
      <c r="BNY8562" s="2"/>
    </row>
    <row r="8563" spans="1741:1741">
      <c r="BNY8563" s="2"/>
    </row>
    <row r="8564" spans="1741:1741">
      <c r="BNY8564" s="2"/>
    </row>
    <row r="8565" spans="1741:1741">
      <c r="BNY8565" s="2"/>
    </row>
    <row r="8566" spans="1741:1741">
      <c r="BNY8566" s="2"/>
    </row>
    <row r="8567" spans="1741:1741">
      <c r="BNY8567" s="2"/>
    </row>
    <row r="8568" spans="1741:1741">
      <c r="BNY8568" s="2"/>
    </row>
    <row r="8569" spans="1741:1741">
      <c r="BNY8569" s="2"/>
    </row>
    <row r="8570" spans="1741:1741">
      <c r="BNY8570" s="2"/>
    </row>
    <row r="8571" spans="1741:1741">
      <c r="BNY8571" s="2"/>
    </row>
    <row r="8572" spans="1741:1741">
      <c r="BNY8572" s="2"/>
    </row>
    <row r="8573" spans="1741:1741">
      <c r="BNY8573" s="2"/>
    </row>
    <row r="8574" spans="1741:1741">
      <c r="BNY8574" s="2"/>
    </row>
    <row r="8575" spans="1741:1741">
      <c r="BNY8575" s="2"/>
    </row>
    <row r="8576" spans="1741:1741">
      <c r="BNY8576" s="2"/>
    </row>
    <row r="8577" spans="1741:1741">
      <c r="BNY8577" s="2"/>
    </row>
    <row r="8578" spans="1741:1741">
      <c r="BNY8578" s="2"/>
    </row>
    <row r="8579" spans="1741:1741">
      <c r="BNY8579" s="2"/>
    </row>
    <row r="8580" spans="1741:1741">
      <c r="BNY8580" s="2"/>
    </row>
    <row r="8581" spans="1741:1741">
      <c r="BNY8581" s="2"/>
    </row>
    <row r="8582" spans="1741:1741">
      <c r="BNY8582" s="2"/>
    </row>
    <row r="8583" spans="1741:1741">
      <c r="BNY8583" s="2"/>
    </row>
    <row r="8584" spans="1741:1741">
      <c r="BNY8584" s="2"/>
    </row>
    <row r="8585" spans="1741:1741">
      <c r="BNY8585" s="2"/>
    </row>
    <row r="8586" spans="1741:1741">
      <c r="BNY8586" s="2"/>
    </row>
    <row r="8587" spans="1741:1741">
      <c r="BNY8587" s="2"/>
    </row>
    <row r="8588" spans="1741:1741">
      <c r="BNY8588" s="2"/>
    </row>
    <row r="8589" spans="1741:1741">
      <c r="BNY8589" s="2"/>
    </row>
    <row r="8590" spans="1741:1741">
      <c r="BNY8590" s="2"/>
    </row>
    <row r="8591" spans="1741:1741">
      <c r="BNY8591" s="2"/>
    </row>
    <row r="8592" spans="1741:1741">
      <c r="BNY8592" s="2"/>
    </row>
    <row r="8593" spans="1741:1741">
      <c r="BNY8593" s="2"/>
    </row>
    <row r="8594" spans="1741:1741">
      <c r="BNY8594" s="2"/>
    </row>
    <row r="8595" spans="1741:1741">
      <c r="BNY8595" s="2"/>
    </row>
    <row r="8596" spans="1741:1741">
      <c r="BNY8596" s="2"/>
    </row>
    <row r="8597" spans="1741:1741">
      <c r="BNY8597" s="2"/>
    </row>
    <row r="8598" spans="1741:1741">
      <c r="BNY8598" s="2"/>
    </row>
    <row r="8599" spans="1741:1741">
      <c r="BNY8599" s="2"/>
    </row>
    <row r="8600" spans="1741:1741">
      <c r="BNY8600" s="2"/>
    </row>
    <row r="8601" spans="1741:1741">
      <c r="BNY8601" s="2"/>
    </row>
    <row r="8602" spans="1741:1741">
      <c r="BNY8602" s="2"/>
    </row>
    <row r="8603" spans="1741:1741">
      <c r="BNY8603" s="2"/>
    </row>
    <row r="8604" spans="1741:1741">
      <c r="BNY8604" s="2"/>
    </row>
    <row r="8605" spans="1741:1741">
      <c r="BNY8605" s="2"/>
    </row>
    <row r="8606" spans="1741:1741">
      <c r="BNY8606" s="2"/>
    </row>
    <row r="8607" spans="1741:1741">
      <c r="BNY8607" s="2"/>
    </row>
    <row r="8608" spans="1741:1741">
      <c r="BNY8608" s="2"/>
    </row>
    <row r="8609" spans="1741:1741">
      <c r="BNY8609" s="2"/>
    </row>
    <row r="8610" spans="1741:1741">
      <c r="BNY8610" s="2"/>
    </row>
    <row r="8611" spans="1741:1741">
      <c r="BNY8611" s="2"/>
    </row>
    <row r="8612" spans="1741:1741">
      <c r="BNY8612" s="2"/>
    </row>
    <row r="8613" spans="1741:1741">
      <c r="BNY8613" s="2"/>
    </row>
    <row r="8614" spans="1741:1741">
      <c r="BNY8614" s="2"/>
    </row>
    <row r="8615" spans="1741:1741">
      <c r="BNY8615" s="2"/>
    </row>
    <row r="8616" spans="1741:1741">
      <c r="BNY8616" s="2"/>
    </row>
    <row r="8617" spans="1741:1741">
      <c r="BNY8617" s="2"/>
    </row>
    <row r="8618" spans="1741:1741">
      <c r="BNY8618" s="2"/>
    </row>
    <row r="8619" spans="1741:1741">
      <c r="BNY8619" s="2"/>
    </row>
    <row r="8620" spans="1741:1741">
      <c r="BNY8620" s="2"/>
    </row>
    <row r="8621" spans="1741:1741">
      <c r="BNY8621" s="2"/>
    </row>
    <row r="8622" spans="1741:1741">
      <c r="BNY8622" s="2"/>
    </row>
    <row r="8623" spans="1741:1741">
      <c r="BNY8623" s="2"/>
    </row>
    <row r="8624" spans="1741:1741">
      <c r="BNY8624" s="2"/>
    </row>
    <row r="8625" spans="1741:1741">
      <c r="BNY8625" s="2"/>
    </row>
    <row r="8626" spans="1741:1741">
      <c r="BNY8626" s="2"/>
    </row>
    <row r="8627" spans="1741:1741">
      <c r="BNY8627" s="2"/>
    </row>
    <row r="8628" spans="1741:1741">
      <c r="BNY8628" s="2"/>
    </row>
    <row r="8629" spans="1741:1741">
      <c r="BNY8629" s="2"/>
    </row>
    <row r="8630" spans="1741:1741">
      <c r="BNY8630" s="2"/>
    </row>
    <row r="8631" spans="1741:1741">
      <c r="BNY8631" s="2"/>
    </row>
    <row r="8632" spans="1741:1741">
      <c r="BNY8632" s="2"/>
    </row>
    <row r="8633" spans="1741:1741">
      <c r="BNY8633" s="2"/>
    </row>
    <row r="8634" spans="1741:1741">
      <c r="BNY8634" s="2"/>
    </row>
    <row r="8635" spans="1741:1741">
      <c r="BNY8635" s="2"/>
    </row>
    <row r="8636" spans="1741:1741">
      <c r="BNY8636" s="2"/>
    </row>
    <row r="8637" spans="1741:1741">
      <c r="BNY8637" s="2"/>
    </row>
    <row r="8638" spans="1741:1741">
      <c r="BNY8638" s="2"/>
    </row>
    <row r="8639" spans="1741:1741">
      <c r="BNY8639" s="2"/>
    </row>
    <row r="8640" spans="1741:1741">
      <c r="BNY8640" s="2"/>
    </row>
    <row r="8641" spans="1741:1741">
      <c r="BNY8641" s="2"/>
    </row>
    <row r="8642" spans="1741:1741">
      <c r="BNY8642" s="2"/>
    </row>
    <row r="8643" spans="1741:1741">
      <c r="BNY8643" s="2"/>
    </row>
    <row r="8644" spans="1741:1741">
      <c r="BNY8644" s="2"/>
    </row>
    <row r="8645" spans="1741:1741">
      <c r="BNY8645" s="2"/>
    </row>
    <row r="8646" spans="1741:1741">
      <c r="BNY8646" s="2"/>
    </row>
    <row r="8647" spans="1741:1741">
      <c r="BNY8647" s="2"/>
    </row>
    <row r="8648" spans="1741:1741">
      <c r="BNY8648" s="2"/>
    </row>
    <row r="8649" spans="1741:1741">
      <c r="BNY8649" s="2"/>
    </row>
    <row r="8650" spans="1741:1741">
      <c r="BNY8650" s="2"/>
    </row>
    <row r="8651" spans="1741:1741">
      <c r="BNY8651" s="2"/>
    </row>
    <row r="8652" spans="1741:1741">
      <c r="BNY8652" s="2"/>
    </row>
    <row r="8653" spans="1741:1741">
      <c r="BNY8653" s="2"/>
    </row>
    <row r="8654" spans="1741:1741">
      <c r="BNY8654" s="2"/>
    </row>
    <row r="8655" spans="1741:1741">
      <c r="BNY8655" s="2"/>
    </row>
    <row r="8656" spans="1741:1741">
      <c r="BNY8656" s="2"/>
    </row>
    <row r="8657" spans="1741:1741">
      <c r="BNY8657" s="2"/>
    </row>
    <row r="8658" spans="1741:1741">
      <c r="BNY8658" s="2"/>
    </row>
    <row r="8659" spans="1741:1741">
      <c r="BNY8659" s="2"/>
    </row>
    <row r="8660" spans="1741:1741">
      <c r="BNY8660" s="2"/>
    </row>
    <row r="8661" spans="1741:1741">
      <c r="BNY8661" s="2"/>
    </row>
    <row r="8662" spans="1741:1741">
      <c r="BNY8662" s="2"/>
    </row>
    <row r="8663" spans="1741:1741">
      <c r="BNY8663" s="2"/>
    </row>
    <row r="8664" spans="1741:1741">
      <c r="BNY8664" s="2"/>
    </row>
    <row r="8665" spans="1741:1741">
      <c r="BNY8665" s="2"/>
    </row>
    <row r="8666" spans="1741:1741">
      <c r="BNY8666" s="2"/>
    </row>
    <row r="8667" spans="1741:1741">
      <c r="BNY8667" s="2"/>
    </row>
    <row r="8668" spans="1741:1741">
      <c r="BNY8668" s="2"/>
    </row>
    <row r="8669" spans="1741:1741">
      <c r="BNY8669" s="2"/>
    </row>
    <row r="8670" spans="1741:1741">
      <c r="BNY8670" s="2"/>
    </row>
    <row r="8671" spans="1741:1741">
      <c r="BNY8671" s="2"/>
    </row>
    <row r="8672" spans="1741:1741">
      <c r="BNY8672" s="2"/>
    </row>
    <row r="8673" spans="1741:1741">
      <c r="BNY8673" s="2"/>
    </row>
    <row r="8674" spans="1741:1741">
      <c r="BNY8674" s="2"/>
    </row>
    <row r="8675" spans="1741:1741">
      <c r="BNY8675" s="2"/>
    </row>
    <row r="8676" spans="1741:1741">
      <c r="BNY8676" s="2"/>
    </row>
    <row r="8677" spans="1741:1741">
      <c r="BNY8677" s="2"/>
    </row>
    <row r="8678" spans="1741:1741">
      <c r="BNY8678" s="2"/>
    </row>
    <row r="8679" spans="1741:1741">
      <c r="BNY8679" s="2"/>
    </row>
    <row r="8680" spans="1741:1741">
      <c r="BNY8680" s="2"/>
    </row>
    <row r="8681" spans="1741:1741">
      <c r="BNY8681" s="2"/>
    </row>
    <row r="8682" spans="1741:1741">
      <c r="BNY8682" s="2"/>
    </row>
    <row r="8683" spans="1741:1741">
      <c r="BNY8683" s="2"/>
    </row>
    <row r="8684" spans="1741:1741">
      <c r="BNY8684" s="2"/>
    </row>
    <row r="8685" spans="1741:1741">
      <c r="BNY8685" s="2"/>
    </row>
    <row r="8686" spans="1741:1741">
      <c r="BNY8686" s="2"/>
    </row>
    <row r="8687" spans="1741:1741">
      <c r="BNY8687" s="2"/>
    </row>
    <row r="8688" spans="1741:1741">
      <c r="BNY8688" s="2"/>
    </row>
    <row r="8689" spans="1741:1741">
      <c r="BNY8689" s="2"/>
    </row>
    <row r="8690" spans="1741:1741">
      <c r="BNY8690" s="2"/>
    </row>
    <row r="8691" spans="1741:1741">
      <c r="BNY8691" s="2"/>
    </row>
    <row r="8692" spans="1741:1741">
      <c r="BNY8692" s="2"/>
    </row>
    <row r="8693" spans="1741:1741">
      <c r="BNY8693" s="2"/>
    </row>
    <row r="8694" spans="1741:1741">
      <c r="BNY8694" s="2"/>
    </row>
    <row r="8695" spans="1741:1741">
      <c r="BNY8695" s="2"/>
    </row>
    <row r="8696" spans="1741:1741">
      <c r="BNY8696" s="2"/>
    </row>
    <row r="8697" spans="1741:1741">
      <c r="BNY8697" s="2"/>
    </row>
    <row r="8698" spans="1741:1741">
      <c r="BNY8698" s="2"/>
    </row>
    <row r="8699" spans="1741:1741">
      <c r="BNY8699" s="2"/>
    </row>
    <row r="8700" spans="1741:1741">
      <c r="BNY8700" s="2"/>
    </row>
    <row r="8701" spans="1741:1741">
      <c r="BNY8701" s="2"/>
    </row>
    <row r="8702" spans="1741:1741">
      <c r="BNY8702" s="2"/>
    </row>
    <row r="8703" spans="1741:1741">
      <c r="BNY8703" s="2"/>
    </row>
    <row r="8704" spans="1741:1741">
      <c r="BNY8704" s="2"/>
    </row>
    <row r="8705" spans="1741:1741">
      <c r="BNY8705" s="2"/>
    </row>
    <row r="8706" spans="1741:1741">
      <c r="BNY8706" s="2"/>
    </row>
    <row r="8707" spans="1741:1741">
      <c r="BNY8707" s="2"/>
    </row>
    <row r="8708" spans="1741:1741">
      <c r="BNY8708" s="2"/>
    </row>
    <row r="8709" spans="1741:1741">
      <c r="BNY8709" s="2"/>
    </row>
    <row r="8710" spans="1741:1741">
      <c r="BNY8710" s="2"/>
    </row>
    <row r="8711" spans="1741:1741">
      <c r="BNY8711" s="2"/>
    </row>
    <row r="8712" spans="1741:1741">
      <c r="BNY8712" s="2"/>
    </row>
    <row r="8713" spans="1741:1741">
      <c r="BNY8713" s="2"/>
    </row>
    <row r="8714" spans="1741:1741">
      <c r="BNY8714" s="2"/>
    </row>
    <row r="8715" spans="1741:1741">
      <c r="BNY8715" s="2"/>
    </row>
    <row r="8716" spans="1741:1741">
      <c r="BNY8716" s="2"/>
    </row>
    <row r="8717" spans="1741:1741">
      <c r="BNY8717" s="2"/>
    </row>
    <row r="8718" spans="1741:1741">
      <c r="BNY8718" s="2"/>
    </row>
    <row r="8719" spans="1741:1741">
      <c r="BNY8719" s="2"/>
    </row>
    <row r="8720" spans="1741:1741">
      <c r="BNY8720" s="2"/>
    </row>
    <row r="8721" spans="1741:1741">
      <c r="BNY8721" s="2"/>
    </row>
    <row r="8722" spans="1741:1741">
      <c r="BNY8722" s="2"/>
    </row>
    <row r="8723" spans="1741:1741">
      <c r="BNY8723" s="2"/>
    </row>
    <row r="8724" spans="1741:1741">
      <c r="BNY8724" s="2"/>
    </row>
    <row r="8725" spans="1741:1741">
      <c r="BNY8725" s="2"/>
    </row>
    <row r="8726" spans="1741:1741">
      <c r="BNY8726" s="2"/>
    </row>
    <row r="8727" spans="1741:1741">
      <c r="BNY8727" s="2"/>
    </row>
    <row r="8728" spans="1741:1741">
      <c r="BNY8728" s="2"/>
    </row>
    <row r="8729" spans="1741:1741">
      <c r="BNY8729" s="2"/>
    </row>
    <row r="8730" spans="1741:1741">
      <c r="BNY8730" s="2"/>
    </row>
    <row r="8731" spans="1741:1741">
      <c r="BNY8731" s="2"/>
    </row>
    <row r="8732" spans="1741:1741">
      <c r="BNY8732" s="2"/>
    </row>
    <row r="8733" spans="1741:1741">
      <c r="BNY8733" s="2"/>
    </row>
    <row r="8734" spans="1741:1741">
      <c r="BNY8734" s="2"/>
    </row>
    <row r="8735" spans="1741:1741">
      <c r="BNY8735" s="2"/>
    </row>
    <row r="8736" spans="1741:1741">
      <c r="BNY8736" s="2"/>
    </row>
    <row r="8737" spans="1741:1741">
      <c r="BNY8737" s="2"/>
    </row>
    <row r="8738" spans="1741:1741">
      <c r="BNY8738" s="2"/>
    </row>
    <row r="8739" spans="1741:1741">
      <c r="BNY8739" s="2"/>
    </row>
    <row r="8740" spans="1741:1741">
      <c r="BNY8740" s="2"/>
    </row>
    <row r="8741" spans="1741:1741">
      <c r="BNY8741" s="2"/>
    </row>
    <row r="8742" spans="1741:1741">
      <c r="BNY8742" s="2"/>
    </row>
    <row r="8743" spans="1741:1741">
      <c r="BNY8743" s="2"/>
    </row>
    <row r="8744" spans="1741:1741">
      <c r="BNY8744" s="2"/>
    </row>
    <row r="8745" spans="1741:1741">
      <c r="BNY8745" s="2"/>
    </row>
    <row r="8746" spans="1741:1741">
      <c r="BNY8746" s="2"/>
    </row>
    <row r="8747" spans="1741:1741">
      <c r="BNY8747" s="2"/>
    </row>
    <row r="8748" spans="1741:1741">
      <c r="BNY8748" s="2"/>
    </row>
    <row r="8749" spans="1741:1741">
      <c r="BNY8749" s="2"/>
    </row>
    <row r="8750" spans="1741:1741">
      <c r="BNY8750" s="2"/>
    </row>
    <row r="8751" spans="1741:1741">
      <c r="BNY8751" s="2"/>
    </row>
    <row r="8752" spans="1741:1741">
      <c r="BNY8752" s="2"/>
    </row>
    <row r="8753" spans="1741:1741">
      <c r="BNY8753" s="2"/>
    </row>
    <row r="8754" spans="1741:1741">
      <c r="BNY8754" s="2"/>
    </row>
    <row r="8755" spans="1741:1741">
      <c r="BNY8755" s="2"/>
    </row>
    <row r="8756" spans="1741:1741">
      <c r="BNY8756" s="2"/>
    </row>
    <row r="8757" spans="1741:1741">
      <c r="BNY8757" s="2"/>
    </row>
    <row r="8758" spans="1741:1741">
      <c r="BNY8758" s="2"/>
    </row>
    <row r="8759" spans="1741:1741">
      <c r="BNY8759" s="2"/>
    </row>
    <row r="8760" spans="1741:1741">
      <c r="BNY8760" s="2"/>
    </row>
    <row r="8761" spans="1741:1741">
      <c r="BNY8761" s="2"/>
    </row>
    <row r="8762" spans="1741:1741">
      <c r="BNY8762" s="2"/>
    </row>
    <row r="8763" spans="1741:1741">
      <c r="BNY8763" s="2"/>
    </row>
    <row r="8764" spans="1741:1741">
      <c r="BNY8764" s="2"/>
    </row>
    <row r="8765" spans="1741:1741">
      <c r="BNY8765" s="2"/>
    </row>
    <row r="8766" spans="1741:1741">
      <c r="BNY8766" s="2"/>
    </row>
    <row r="8767" spans="1741:1741">
      <c r="BNY8767" s="2"/>
    </row>
    <row r="8768" spans="1741:1741">
      <c r="BNY8768" s="2"/>
    </row>
    <row r="8769" spans="1741:1741">
      <c r="BNY8769" s="2"/>
    </row>
    <row r="8770" spans="1741:1741">
      <c r="BNY8770" s="2"/>
    </row>
    <row r="8771" spans="1741:1741">
      <c r="BNY8771" s="2"/>
    </row>
    <row r="8772" spans="1741:1741">
      <c r="BNY8772" s="2"/>
    </row>
    <row r="8773" spans="1741:1741">
      <c r="BNY8773" s="2"/>
    </row>
    <row r="8774" spans="1741:1741">
      <c r="BNY8774" s="2"/>
    </row>
    <row r="8775" spans="1741:1741">
      <c r="BNY8775" s="2"/>
    </row>
    <row r="8776" spans="1741:1741">
      <c r="BNY8776" s="2"/>
    </row>
    <row r="8777" spans="1741:1741">
      <c r="BNY8777" s="2"/>
    </row>
    <row r="8778" spans="1741:1741">
      <c r="BNY8778" s="2"/>
    </row>
    <row r="8779" spans="1741:1741">
      <c r="BNY8779" s="2"/>
    </row>
    <row r="8780" spans="1741:1741">
      <c r="BNY8780" s="2"/>
    </row>
    <row r="8781" spans="1741:1741">
      <c r="BNY8781" s="2"/>
    </row>
    <row r="8782" spans="1741:1741">
      <c r="BNY8782" s="2"/>
    </row>
    <row r="8783" spans="1741:1741">
      <c r="BNY8783" s="2"/>
    </row>
    <row r="8784" spans="1741:1741">
      <c r="BNY8784" s="2"/>
    </row>
    <row r="8785" spans="1741:1741">
      <c r="BNY8785" s="2"/>
    </row>
    <row r="8786" spans="1741:1741">
      <c r="BNY8786" s="2"/>
    </row>
    <row r="8787" spans="1741:1741">
      <c r="BNY8787" s="2"/>
    </row>
    <row r="8788" spans="1741:1741">
      <c r="BNY8788" s="2"/>
    </row>
    <row r="8789" spans="1741:1741">
      <c r="BNY8789" s="2"/>
    </row>
    <row r="8790" spans="1741:1741">
      <c r="BNY8790" s="2"/>
    </row>
    <row r="8791" spans="1741:1741">
      <c r="BNY8791" s="2"/>
    </row>
    <row r="8792" spans="1741:1741">
      <c r="BNY8792" s="2"/>
    </row>
    <row r="8793" spans="1741:1741">
      <c r="BNY8793" s="2"/>
    </row>
    <row r="8794" spans="1741:1741">
      <c r="BNY8794" s="2"/>
    </row>
    <row r="8795" spans="1741:1741">
      <c r="BNY8795" s="2"/>
    </row>
    <row r="8796" spans="1741:1741">
      <c r="BNY8796" s="2"/>
    </row>
    <row r="8797" spans="1741:1741">
      <c r="BNY8797" s="2"/>
    </row>
    <row r="8798" spans="1741:1741">
      <c r="BNY8798" s="2"/>
    </row>
    <row r="8799" spans="1741:1741">
      <c r="BNY8799" s="2"/>
    </row>
    <row r="8800" spans="1741:1741">
      <c r="BNY8800" s="2"/>
    </row>
    <row r="8801" spans="1741:1741">
      <c r="BNY8801" s="2"/>
    </row>
    <row r="8802" spans="1741:1741">
      <c r="BNY8802" s="2"/>
    </row>
    <row r="8803" spans="1741:1741">
      <c r="BNY8803" s="2"/>
    </row>
    <row r="8804" spans="1741:1741">
      <c r="BNY8804" s="2"/>
    </row>
    <row r="8805" spans="1741:1741">
      <c r="BNY8805" s="2"/>
    </row>
    <row r="8806" spans="1741:1741">
      <c r="BNY8806" s="2"/>
    </row>
    <row r="8807" spans="1741:1741">
      <c r="BNY8807" s="2"/>
    </row>
    <row r="8808" spans="1741:1741">
      <c r="BNY8808" s="2"/>
    </row>
    <row r="8809" spans="1741:1741">
      <c r="BNY8809" s="2"/>
    </row>
    <row r="8810" spans="1741:1741">
      <c r="BNY8810" s="2"/>
    </row>
    <row r="8811" spans="1741:1741">
      <c r="BNY8811" s="2"/>
    </row>
    <row r="8812" spans="1741:1741">
      <c r="BNY8812" s="2"/>
    </row>
    <row r="8813" spans="1741:1741">
      <c r="BNY8813" s="2"/>
    </row>
    <row r="8814" spans="1741:1741">
      <c r="BNY8814" s="2"/>
    </row>
    <row r="8815" spans="1741:1741">
      <c r="BNY8815" s="2"/>
    </row>
    <row r="8816" spans="1741:1741">
      <c r="BNY8816" s="2"/>
    </row>
    <row r="8817" spans="1741:1741">
      <c r="BNY8817" s="2"/>
    </row>
    <row r="8818" spans="1741:1741">
      <c r="BNY8818" s="2"/>
    </row>
    <row r="8819" spans="1741:1741">
      <c r="BNY8819" s="2"/>
    </row>
    <row r="8820" spans="1741:1741">
      <c r="BNY8820" s="2"/>
    </row>
    <row r="8821" spans="1741:1741">
      <c r="BNY8821" s="2"/>
    </row>
    <row r="8822" spans="1741:1741">
      <c r="BNY8822" s="2"/>
    </row>
    <row r="8823" spans="1741:1741">
      <c r="BNY8823" s="2"/>
    </row>
    <row r="8824" spans="1741:1741">
      <c r="BNY8824" s="2"/>
    </row>
    <row r="8825" spans="1741:1741">
      <c r="BNY8825" s="2"/>
    </row>
    <row r="8826" spans="1741:1741">
      <c r="BNY8826" s="2"/>
    </row>
    <row r="8827" spans="1741:1741">
      <c r="BNY8827" s="2"/>
    </row>
    <row r="8828" spans="1741:1741">
      <c r="BNY8828" s="2"/>
    </row>
    <row r="8829" spans="1741:1741">
      <c r="BNY8829" s="2"/>
    </row>
    <row r="8830" spans="1741:1741">
      <c r="BNY8830" s="2"/>
    </row>
    <row r="8831" spans="1741:1741">
      <c r="BNY8831" s="2"/>
    </row>
    <row r="8832" spans="1741:1741">
      <c r="BNY8832" s="2"/>
    </row>
    <row r="8833" spans="1741:1741">
      <c r="BNY8833" s="2"/>
    </row>
    <row r="8834" spans="1741:1741">
      <c r="BNY8834" s="2"/>
    </row>
    <row r="8835" spans="1741:1741">
      <c r="BNY8835" s="2"/>
    </row>
    <row r="8836" spans="1741:1741">
      <c r="BNY8836" s="2"/>
    </row>
    <row r="8837" spans="1741:1741">
      <c r="BNY8837" s="2"/>
    </row>
    <row r="8838" spans="1741:1741">
      <c r="BNY8838" s="2"/>
    </row>
    <row r="8839" spans="1741:1741">
      <c r="BNY8839" s="2"/>
    </row>
    <row r="8840" spans="1741:1741">
      <c r="BNY8840" s="2"/>
    </row>
    <row r="8841" spans="1741:1741">
      <c r="BNY8841" s="2"/>
    </row>
    <row r="8842" spans="1741:1741">
      <c r="BNY8842" s="2"/>
    </row>
    <row r="8843" spans="1741:1741">
      <c r="BNY8843" s="2"/>
    </row>
    <row r="8844" spans="1741:1741">
      <c r="BNY8844" s="2"/>
    </row>
    <row r="8845" spans="1741:1741">
      <c r="BNY8845" s="2"/>
    </row>
    <row r="8846" spans="1741:1741">
      <c r="BNY8846" s="2"/>
    </row>
    <row r="8847" spans="1741:1741">
      <c r="BNY8847" s="2"/>
    </row>
    <row r="8848" spans="1741:1741">
      <c r="BNY8848" s="2"/>
    </row>
    <row r="8849" spans="1741:1741">
      <c r="BNY8849" s="2"/>
    </row>
    <row r="8850" spans="1741:1741">
      <c r="BNY8850" s="2"/>
    </row>
    <row r="8851" spans="1741:1741">
      <c r="BNY8851" s="2"/>
    </row>
    <row r="8852" spans="1741:1741">
      <c r="BNY8852" s="2"/>
    </row>
    <row r="8853" spans="1741:1741">
      <c r="BNY8853" s="2"/>
    </row>
    <row r="8854" spans="1741:1741">
      <c r="BNY8854" s="2"/>
    </row>
    <row r="8855" spans="1741:1741">
      <c r="BNY8855" s="2"/>
    </row>
    <row r="8856" spans="1741:1741">
      <c r="BNY8856" s="2"/>
    </row>
    <row r="8857" spans="1741:1741">
      <c r="BNY8857" s="2"/>
    </row>
    <row r="8858" spans="1741:1741">
      <c r="BNY8858" s="2"/>
    </row>
    <row r="8859" spans="1741:1741">
      <c r="BNY8859" s="2"/>
    </row>
    <row r="8860" spans="1741:1741">
      <c r="BNY8860" s="2"/>
    </row>
    <row r="8861" spans="1741:1741">
      <c r="BNY8861" s="2"/>
    </row>
    <row r="8862" spans="1741:1741">
      <c r="BNY8862" s="2"/>
    </row>
    <row r="8863" spans="1741:1741">
      <c r="BNY8863" s="2"/>
    </row>
    <row r="8864" spans="1741:1741">
      <c r="BNY8864" s="2"/>
    </row>
    <row r="8865" spans="1741:1741">
      <c r="BNY8865" s="2"/>
    </row>
    <row r="8866" spans="1741:1741">
      <c r="BNY8866" s="2"/>
    </row>
    <row r="8867" spans="1741:1741">
      <c r="BNY8867" s="2"/>
    </row>
    <row r="8868" spans="1741:1741">
      <c r="BNY8868" s="2"/>
    </row>
    <row r="8869" spans="1741:1741">
      <c r="BNY8869" s="2"/>
    </row>
    <row r="8870" spans="1741:1741">
      <c r="BNY8870" s="2"/>
    </row>
    <row r="8871" spans="1741:1741">
      <c r="BNY8871" s="2"/>
    </row>
    <row r="8872" spans="1741:1741">
      <c r="BNY8872" s="2"/>
    </row>
    <row r="8873" spans="1741:1741">
      <c r="BNY8873" s="2"/>
    </row>
    <row r="8874" spans="1741:1741">
      <c r="BNY8874" s="2"/>
    </row>
    <row r="8875" spans="1741:1741">
      <c r="BNY8875" s="2"/>
    </row>
    <row r="8876" spans="1741:1741">
      <c r="BNY8876" s="2"/>
    </row>
    <row r="8877" spans="1741:1741">
      <c r="BNY8877" s="2"/>
    </row>
    <row r="8878" spans="1741:1741">
      <c r="BNY8878" s="2"/>
    </row>
    <row r="8879" spans="1741:1741">
      <c r="BNY8879" s="2"/>
    </row>
    <row r="8880" spans="1741:1741">
      <c r="BNY8880" s="2"/>
    </row>
    <row r="8881" spans="1741:1741">
      <c r="BNY8881" s="2"/>
    </row>
    <row r="8882" spans="1741:1741">
      <c r="BNY8882" s="2"/>
    </row>
    <row r="8883" spans="1741:1741">
      <c r="BNY8883" s="2"/>
    </row>
    <row r="8884" spans="1741:1741">
      <c r="BNY8884" s="2"/>
    </row>
    <row r="8885" spans="1741:1741">
      <c r="BNY8885" s="2"/>
    </row>
    <row r="8886" spans="1741:1741">
      <c r="BNY8886" s="2"/>
    </row>
    <row r="8887" spans="1741:1741">
      <c r="BNY8887" s="2"/>
    </row>
    <row r="8888" spans="1741:1741">
      <c r="BNY8888" s="2"/>
    </row>
    <row r="8889" spans="1741:1741">
      <c r="BNY8889" s="2"/>
    </row>
    <row r="8890" spans="1741:1741">
      <c r="BNY8890" s="2"/>
    </row>
    <row r="8891" spans="1741:1741">
      <c r="BNY8891" s="2"/>
    </row>
    <row r="8892" spans="1741:1741">
      <c r="BNY8892" s="2"/>
    </row>
    <row r="8893" spans="1741:1741">
      <c r="BNY8893" s="2"/>
    </row>
    <row r="8894" spans="1741:1741">
      <c r="BNY8894" s="2"/>
    </row>
    <row r="8895" spans="1741:1741">
      <c r="BNY8895" s="2"/>
    </row>
    <row r="8896" spans="1741:1741">
      <c r="BNY8896" s="2"/>
    </row>
    <row r="8897" spans="1741:1741">
      <c r="BNY8897" s="2"/>
    </row>
    <row r="8898" spans="1741:1741">
      <c r="BNY8898" s="2"/>
    </row>
    <row r="8899" spans="1741:1741">
      <c r="BNY8899" s="2"/>
    </row>
    <row r="8900" spans="1741:1741">
      <c r="BNY8900" s="2"/>
    </row>
    <row r="8901" spans="1741:1741">
      <c r="BNY8901" s="2"/>
    </row>
    <row r="8902" spans="1741:1741">
      <c r="BNY8902" s="2"/>
    </row>
    <row r="8903" spans="1741:1741">
      <c r="BNY8903" s="2"/>
    </row>
    <row r="8904" spans="1741:1741">
      <c r="BNY8904" s="2"/>
    </row>
    <row r="8905" spans="1741:1741">
      <c r="BNY8905" s="2"/>
    </row>
    <row r="8906" spans="1741:1741">
      <c r="BNY8906" s="2"/>
    </row>
    <row r="8907" spans="1741:1741">
      <c r="BNY8907" s="2"/>
    </row>
    <row r="8908" spans="1741:1741">
      <c r="BNY8908" s="2"/>
    </row>
    <row r="8909" spans="1741:1741">
      <c r="BNY8909" s="2"/>
    </row>
    <row r="8910" spans="1741:1741">
      <c r="BNY8910" s="2"/>
    </row>
    <row r="8911" spans="1741:1741">
      <c r="BNY8911" s="2"/>
    </row>
    <row r="8912" spans="1741:1741">
      <c r="BNY8912" s="2"/>
    </row>
    <row r="8913" spans="1741:1741">
      <c r="BNY8913" s="2"/>
    </row>
    <row r="8914" spans="1741:1741">
      <c r="BNY8914" s="2"/>
    </row>
    <row r="8915" spans="1741:1741">
      <c r="BNY8915" s="2"/>
    </row>
    <row r="8916" spans="1741:1741">
      <c r="BNY8916" s="2"/>
    </row>
    <row r="8917" spans="1741:1741">
      <c r="BNY8917" s="2"/>
    </row>
    <row r="8918" spans="1741:1741">
      <c r="BNY8918" s="2"/>
    </row>
    <row r="8919" spans="1741:1741">
      <c r="BNY8919" s="2"/>
    </row>
    <row r="8920" spans="1741:1741">
      <c r="BNY8920" s="2"/>
    </row>
    <row r="8921" spans="1741:1741">
      <c r="BNY8921" s="2"/>
    </row>
    <row r="8922" spans="1741:1741">
      <c r="BNY8922" s="2"/>
    </row>
    <row r="8923" spans="1741:1741">
      <c r="BNY8923" s="2"/>
    </row>
    <row r="8924" spans="1741:1741">
      <c r="BNY8924" s="2"/>
    </row>
    <row r="8925" spans="1741:1741">
      <c r="BNY8925" s="2"/>
    </row>
    <row r="8926" spans="1741:1741">
      <c r="BNY8926" s="2"/>
    </row>
    <row r="8927" spans="1741:1741">
      <c r="BNY8927" s="2"/>
    </row>
    <row r="8928" spans="1741:1741">
      <c r="BNY8928" s="2"/>
    </row>
    <row r="8929" spans="1741:1741">
      <c r="BNY8929" s="2"/>
    </row>
    <row r="8930" spans="1741:1741">
      <c r="BNY8930" s="2"/>
    </row>
    <row r="8931" spans="1741:1741">
      <c r="BNY8931" s="2"/>
    </row>
    <row r="8932" spans="1741:1741">
      <c r="BNY8932" s="2"/>
    </row>
    <row r="8933" spans="1741:1741">
      <c r="BNY8933" s="2"/>
    </row>
    <row r="8934" spans="1741:1741">
      <c r="BNY8934" s="2"/>
    </row>
    <row r="8935" spans="1741:1741">
      <c r="BNY8935" s="2"/>
    </row>
    <row r="8936" spans="1741:1741">
      <c r="BNY8936" s="2"/>
    </row>
    <row r="8937" spans="1741:1741">
      <c r="BNY8937" s="2"/>
    </row>
    <row r="8938" spans="1741:1741">
      <c r="BNY8938" s="2"/>
    </row>
    <row r="8939" spans="1741:1741">
      <c r="BNY8939" s="2"/>
    </row>
    <row r="8940" spans="1741:1741">
      <c r="BNY8940" s="2"/>
    </row>
    <row r="8941" spans="1741:1741">
      <c r="BNY8941" s="2"/>
    </row>
    <row r="8942" spans="1741:1741">
      <c r="BNY8942" s="2"/>
    </row>
    <row r="8943" spans="1741:1741">
      <c r="BNY8943" s="2"/>
    </row>
    <row r="8944" spans="1741:1741">
      <c r="BNY8944" s="2"/>
    </row>
    <row r="8945" spans="1741:1741">
      <c r="BNY8945" s="2"/>
    </row>
    <row r="8946" spans="1741:1741">
      <c r="BNY8946" s="2"/>
    </row>
    <row r="8947" spans="1741:1741">
      <c r="BNY8947" s="2"/>
    </row>
    <row r="8948" spans="1741:1741">
      <c r="BNY8948" s="2"/>
    </row>
    <row r="8949" spans="1741:1741">
      <c r="BNY8949" s="2"/>
    </row>
    <row r="8950" spans="1741:1741">
      <c r="BNY8950" s="2"/>
    </row>
    <row r="8951" spans="1741:1741">
      <c r="BNY8951" s="2"/>
    </row>
    <row r="8952" spans="1741:1741">
      <c r="BNY8952" s="2"/>
    </row>
    <row r="8953" spans="1741:1741">
      <c r="BNY8953" s="2"/>
    </row>
    <row r="8954" spans="1741:1741">
      <c r="BNY8954" s="2"/>
    </row>
    <row r="8955" spans="1741:1741">
      <c r="BNY8955" s="2"/>
    </row>
    <row r="8956" spans="1741:1741">
      <c r="BNY8956" s="2"/>
    </row>
    <row r="8957" spans="1741:1741">
      <c r="BNY8957" s="2"/>
    </row>
    <row r="8958" spans="1741:1741">
      <c r="BNY8958" s="2"/>
    </row>
    <row r="8959" spans="1741:1741">
      <c r="BNY8959" s="2"/>
    </row>
    <row r="8960" spans="1741:1741">
      <c r="BNY8960" s="2"/>
    </row>
    <row r="8961" spans="1741:1741">
      <c r="BNY8961" s="2"/>
    </row>
    <row r="8962" spans="1741:1741">
      <c r="BNY8962" s="2"/>
    </row>
    <row r="8963" spans="1741:1741">
      <c r="BNY8963" s="2"/>
    </row>
    <row r="8964" spans="1741:1741">
      <c r="BNY8964" s="2"/>
    </row>
    <row r="8965" spans="1741:1741">
      <c r="BNY8965" s="2"/>
    </row>
    <row r="8966" spans="1741:1741">
      <c r="BNY8966" s="2"/>
    </row>
    <row r="8967" spans="1741:1741">
      <c r="BNY8967" s="2"/>
    </row>
    <row r="8968" spans="1741:1741">
      <c r="BNY8968" s="2"/>
    </row>
    <row r="8969" spans="1741:1741">
      <c r="BNY8969" s="2"/>
    </row>
    <row r="8970" spans="1741:1741">
      <c r="BNY8970" s="2"/>
    </row>
    <row r="8971" spans="1741:1741">
      <c r="BNY8971" s="2"/>
    </row>
    <row r="8972" spans="1741:1741">
      <c r="BNY8972" s="2"/>
    </row>
    <row r="8973" spans="1741:1741">
      <c r="BNY8973" s="2"/>
    </row>
    <row r="8974" spans="1741:1741">
      <c r="BNY8974" s="2"/>
    </row>
    <row r="8975" spans="1741:1741">
      <c r="BNY8975" s="2"/>
    </row>
    <row r="8976" spans="1741:1741">
      <c r="BNY8976" s="2"/>
    </row>
    <row r="8977" spans="1741:1741">
      <c r="BNY8977" s="2"/>
    </row>
    <row r="8978" spans="1741:1741">
      <c r="BNY8978" s="2"/>
    </row>
    <row r="8979" spans="1741:1741">
      <c r="BNY8979" s="2"/>
    </row>
    <row r="8980" spans="1741:1741">
      <c r="BNY8980" s="2"/>
    </row>
    <row r="8981" spans="1741:1741">
      <c r="BNY8981" s="2"/>
    </row>
    <row r="8982" spans="1741:1741">
      <c r="BNY8982" s="2"/>
    </row>
    <row r="8983" spans="1741:1741">
      <c r="BNY8983" s="2"/>
    </row>
    <row r="8984" spans="1741:1741">
      <c r="BNY8984" s="2"/>
    </row>
    <row r="8985" spans="1741:1741">
      <c r="BNY8985" s="2"/>
    </row>
    <row r="8986" spans="1741:1741">
      <c r="BNY8986" s="2"/>
    </row>
    <row r="8987" spans="1741:1741">
      <c r="BNY8987" s="2"/>
    </row>
    <row r="8988" spans="1741:1741">
      <c r="BNY8988" s="2"/>
    </row>
    <row r="8989" spans="1741:1741">
      <c r="BNY8989" s="2"/>
    </row>
    <row r="8990" spans="1741:1741">
      <c r="BNY8990" s="2"/>
    </row>
    <row r="8991" spans="1741:1741">
      <c r="BNY8991" s="2"/>
    </row>
    <row r="8992" spans="1741:1741">
      <c r="BNY8992" s="2"/>
    </row>
    <row r="8993" spans="1741:1741">
      <c r="BNY8993" s="2"/>
    </row>
    <row r="8994" spans="1741:1741">
      <c r="BNY8994" s="2"/>
    </row>
    <row r="8995" spans="1741:1741">
      <c r="BNY8995" s="2"/>
    </row>
    <row r="8996" spans="1741:1741">
      <c r="BNY8996" s="2"/>
    </row>
    <row r="8997" spans="1741:1741">
      <c r="BNY8997" s="2"/>
    </row>
    <row r="8998" spans="1741:1741">
      <c r="BNY8998" s="2"/>
    </row>
    <row r="8999" spans="1741:1741">
      <c r="BNY8999" s="2"/>
    </row>
    <row r="9000" spans="1741:1741">
      <c r="BNY9000" s="2"/>
    </row>
    <row r="9001" spans="1741:1741">
      <c r="BNY9001" s="2"/>
    </row>
    <row r="9002" spans="1741:1741">
      <c r="BNY9002" s="2"/>
    </row>
    <row r="9003" spans="1741:1741">
      <c r="BNY9003" s="2"/>
    </row>
    <row r="9004" spans="1741:1741">
      <c r="BNY9004" s="2"/>
    </row>
    <row r="9005" spans="1741:1741">
      <c r="BNY9005" s="2"/>
    </row>
    <row r="9006" spans="1741:1741">
      <c r="BNY9006" s="2"/>
    </row>
    <row r="9007" spans="1741:1741">
      <c r="BNY9007" s="2"/>
    </row>
    <row r="9008" spans="1741:1741">
      <c r="BNY9008" s="2"/>
    </row>
    <row r="9009" spans="1741:1741">
      <c r="BNY9009" s="2"/>
    </row>
    <row r="9010" spans="1741:1741">
      <c r="BNY9010" s="2"/>
    </row>
    <row r="9011" spans="1741:1741">
      <c r="BNY9011" s="2"/>
    </row>
    <row r="9012" spans="1741:1741">
      <c r="BNY9012" s="2"/>
    </row>
    <row r="9013" spans="1741:1741">
      <c r="BNY9013" s="2"/>
    </row>
    <row r="9014" spans="1741:1741">
      <c r="BNY9014" s="2"/>
    </row>
    <row r="9015" spans="1741:1741">
      <c r="BNY9015" s="2"/>
    </row>
    <row r="9016" spans="1741:1741">
      <c r="BNY9016" s="2"/>
    </row>
    <row r="9017" spans="1741:1741">
      <c r="BNY9017" s="2"/>
    </row>
    <row r="9018" spans="1741:1741">
      <c r="BNY9018" s="2"/>
    </row>
    <row r="9019" spans="1741:1741">
      <c r="BNY9019" s="2"/>
    </row>
    <row r="9020" spans="1741:1741">
      <c r="BNY9020" s="2"/>
    </row>
    <row r="9021" spans="1741:1741">
      <c r="BNY9021" s="2"/>
    </row>
    <row r="9022" spans="1741:1741">
      <c r="BNY9022" s="2"/>
    </row>
    <row r="9023" spans="1741:1741">
      <c r="BNY9023" s="2"/>
    </row>
    <row r="9024" spans="1741:1741">
      <c r="BNY9024" s="2"/>
    </row>
    <row r="9025" spans="1741:1741">
      <c r="BNY9025" s="2"/>
    </row>
    <row r="9026" spans="1741:1741">
      <c r="BNY9026" s="2"/>
    </row>
    <row r="9027" spans="1741:1741">
      <c r="BNY9027" s="2"/>
    </row>
    <row r="9028" spans="1741:1741">
      <c r="BNY9028" s="2"/>
    </row>
    <row r="9029" spans="1741:1741">
      <c r="BNY9029" s="2"/>
    </row>
    <row r="9030" spans="1741:1741">
      <c r="BNY9030" s="2"/>
    </row>
    <row r="9031" spans="1741:1741">
      <c r="BNY9031" s="2"/>
    </row>
    <row r="9032" spans="1741:1741">
      <c r="BNY9032" s="2"/>
    </row>
    <row r="9033" spans="1741:1741">
      <c r="BNY9033" s="2"/>
    </row>
    <row r="9034" spans="1741:1741">
      <c r="BNY9034" s="2"/>
    </row>
    <row r="9035" spans="1741:1741">
      <c r="BNY9035" s="2"/>
    </row>
    <row r="9036" spans="1741:1741">
      <c r="BNY9036" s="2"/>
    </row>
    <row r="9037" spans="1741:1741">
      <c r="BNY9037" s="2"/>
    </row>
    <row r="9038" spans="1741:1741">
      <c r="BNY9038" s="2"/>
    </row>
    <row r="9039" spans="1741:1741">
      <c r="BNY9039" s="2"/>
    </row>
    <row r="9040" spans="1741:1741">
      <c r="BNY9040" s="2"/>
    </row>
    <row r="9041" spans="1741:1741">
      <c r="BNY9041" s="2"/>
    </row>
    <row r="9042" spans="1741:1741">
      <c r="BNY9042" s="2"/>
    </row>
    <row r="9043" spans="1741:1741">
      <c r="BNY9043" s="2"/>
    </row>
    <row r="9044" spans="1741:1741">
      <c r="BNY9044" s="2"/>
    </row>
    <row r="9045" spans="1741:1741">
      <c r="BNY9045" s="2"/>
    </row>
    <row r="9046" spans="1741:1741">
      <c r="BNY9046" s="2"/>
    </row>
    <row r="9047" spans="1741:1741">
      <c r="BNY9047" s="2"/>
    </row>
    <row r="9048" spans="1741:1741">
      <c r="BNY9048" s="2"/>
    </row>
    <row r="9049" spans="1741:1741">
      <c r="BNY9049" s="2"/>
    </row>
    <row r="9050" spans="1741:1741">
      <c r="BNY9050" s="2"/>
    </row>
    <row r="9051" spans="1741:1741">
      <c r="BNY9051" s="2"/>
    </row>
    <row r="9052" spans="1741:1741">
      <c r="BNY9052" s="2"/>
    </row>
    <row r="9053" spans="1741:1741">
      <c r="BNY9053" s="2"/>
    </row>
    <row r="9054" spans="1741:1741">
      <c r="BNY9054" s="2"/>
    </row>
    <row r="9055" spans="1741:1741">
      <c r="BNY9055" s="2"/>
    </row>
    <row r="9056" spans="1741:1741">
      <c r="BNY9056" s="2"/>
    </row>
    <row r="9057" spans="1741:1741">
      <c r="BNY9057" s="2"/>
    </row>
    <row r="9058" spans="1741:1741">
      <c r="BNY9058" s="2"/>
    </row>
    <row r="9059" spans="1741:1741">
      <c r="BNY9059" s="2"/>
    </row>
    <row r="9060" spans="1741:1741">
      <c r="BNY9060" s="2"/>
    </row>
    <row r="9061" spans="1741:1741">
      <c r="BNY9061" s="2"/>
    </row>
    <row r="9062" spans="1741:1741">
      <c r="BNY9062" s="2"/>
    </row>
    <row r="9063" spans="1741:1741">
      <c r="BNY9063" s="2"/>
    </row>
    <row r="9064" spans="1741:1741">
      <c r="BNY9064" s="2"/>
    </row>
    <row r="9065" spans="1741:1741">
      <c r="BNY9065" s="2"/>
    </row>
    <row r="9066" spans="1741:1741">
      <c r="BNY9066" s="2"/>
    </row>
    <row r="9067" spans="1741:1741">
      <c r="BNY9067" s="2"/>
    </row>
    <row r="9068" spans="1741:1741">
      <c r="BNY9068" s="2"/>
    </row>
    <row r="9069" spans="1741:1741">
      <c r="BNY9069" s="2"/>
    </row>
    <row r="9070" spans="1741:1741">
      <c r="BNY9070" s="2"/>
    </row>
    <row r="9071" spans="1741:1741">
      <c r="BNY9071" s="2"/>
    </row>
    <row r="9072" spans="1741:1741">
      <c r="BNY9072" s="2"/>
    </row>
    <row r="9073" spans="1741:1741">
      <c r="BNY9073" s="2"/>
    </row>
    <row r="9074" spans="1741:1741">
      <c r="BNY9074" s="2"/>
    </row>
    <row r="9075" spans="1741:1741">
      <c r="BNY9075" s="2"/>
    </row>
    <row r="9076" spans="1741:1741">
      <c r="BNY9076" s="2"/>
    </row>
    <row r="9077" spans="1741:1741">
      <c r="BNY9077" s="2"/>
    </row>
    <row r="9078" spans="1741:1741">
      <c r="BNY9078" s="2"/>
    </row>
    <row r="9079" spans="1741:1741">
      <c r="BNY9079" s="2"/>
    </row>
    <row r="9080" spans="1741:1741">
      <c r="BNY9080" s="2"/>
    </row>
    <row r="9081" spans="1741:1741">
      <c r="BNY9081" s="2"/>
    </row>
    <row r="9082" spans="1741:1741">
      <c r="BNY9082" s="2"/>
    </row>
    <row r="9083" spans="1741:1741">
      <c r="BNY9083" s="2"/>
    </row>
    <row r="9084" spans="1741:1741">
      <c r="BNY9084" s="2"/>
    </row>
    <row r="9085" spans="1741:1741">
      <c r="BNY9085" s="2"/>
    </row>
    <row r="9086" spans="1741:1741">
      <c r="BNY9086" s="2"/>
    </row>
    <row r="9087" spans="1741:1741">
      <c r="BNY9087" s="2"/>
    </row>
    <row r="9088" spans="1741:1741">
      <c r="BNY9088" s="2"/>
    </row>
    <row r="9089" spans="1741:1741">
      <c r="BNY9089" s="2"/>
    </row>
    <row r="9090" spans="1741:1741">
      <c r="BNY9090" s="2"/>
    </row>
    <row r="9091" spans="1741:1741">
      <c r="BNY9091" s="2"/>
    </row>
    <row r="9092" spans="1741:1741">
      <c r="BNY9092" s="2"/>
    </row>
    <row r="9093" spans="1741:1741">
      <c r="BNY9093" s="2"/>
    </row>
    <row r="9094" spans="1741:1741">
      <c r="BNY9094" s="2"/>
    </row>
    <row r="9095" spans="1741:1741">
      <c r="BNY9095" s="2"/>
    </row>
    <row r="9096" spans="1741:1741">
      <c r="BNY9096" s="2"/>
    </row>
    <row r="9097" spans="1741:1741">
      <c r="BNY9097" s="2"/>
    </row>
    <row r="9098" spans="1741:1741">
      <c r="BNY9098" s="2"/>
    </row>
    <row r="9099" spans="1741:1741">
      <c r="BNY9099" s="2"/>
    </row>
    <row r="9100" spans="1741:1741">
      <c r="BNY9100" s="2"/>
    </row>
    <row r="9101" spans="1741:1741">
      <c r="BNY9101" s="2"/>
    </row>
    <row r="9102" spans="1741:1741">
      <c r="BNY9102" s="2"/>
    </row>
    <row r="9103" spans="1741:1741">
      <c r="BNY9103" s="2"/>
    </row>
    <row r="9104" spans="1741:1741">
      <c r="BNY9104" s="2"/>
    </row>
    <row r="9105" spans="1741:1741">
      <c r="BNY9105" s="2"/>
    </row>
    <row r="9106" spans="1741:1741">
      <c r="BNY9106" s="2"/>
    </row>
    <row r="9107" spans="1741:1741">
      <c r="BNY9107" s="2"/>
    </row>
    <row r="9108" spans="1741:1741">
      <c r="BNY9108" s="2"/>
    </row>
    <row r="9109" spans="1741:1741">
      <c r="BNY9109" s="2"/>
    </row>
    <row r="9110" spans="1741:1741">
      <c r="BNY9110" s="2"/>
    </row>
    <row r="9111" spans="1741:1741">
      <c r="BNY9111" s="2"/>
    </row>
    <row r="9112" spans="1741:1741">
      <c r="BNY9112" s="2"/>
    </row>
    <row r="9113" spans="1741:1741">
      <c r="BNY9113" s="2"/>
    </row>
    <row r="9114" spans="1741:1741">
      <c r="BNY9114" s="2"/>
    </row>
    <row r="9115" spans="1741:1741">
      <c r="BNY9115" s="2"/>
    </row>
    <row r="9116" spans="1741:1741">
      <c r="BNY9116" s="2"/>
    </row>
    <row r="9117" spans="1741:1741">
      <c r="BNY9117" s="2"/>
    </row>
    <row r="9118" spans="1741:1741">
      <c r="BNY9118" s="2"/>
    </row>
    <row r="9119" spans="1741:1741">
      <c r="BNY9119" s="2"/>
    </row>
    <row r="9120" spans="1741:1741">
      <c r="BNY9120" s="2"/>
    </row>
    <row r="9121" spans="1741:1741">
      <c r="BNY9121" s="2"/>
    </row>
    <row r="9122" spans="1741:1741">
      <c r="BNY9122" s="2"/>
    </row>
    <row r="9123" spans="1741:1741">
      <c r="BNY9123" s="2"/>
    </row>
    <row r="9124" spans="1741:1741">
      <c r="BNY9124" s="2"/>
    </row>
    <row r="9125" spans="1741:1741">
      <c r="BNY9125" s="2"/>
    </row>
    <row r="9126" spans="1741:1741">
      <c r="BNY9126" s="2"/>
    </row>
    <row r="9127" spans="1741:1741">
      <c r="BNY9127" s="2"/>
    </row>
    <row r="9128" spans="1741:1741">
      <c r="BNY9128" s="2"/>
    </row>
    <row r="9129" spans="1741:1741">
      <c r="BNY9129" s="2"/>
    </row>
    <row r="9130" spans="1741:1741">
      <c r="BNY9130" s="2"/>
    </row>
    <row r="9131" spans="1741:1741">
      <c r="BNY9131" s="2"/>
    </row>
    <row r="9132" spans="1741:1741">
      <c r="BNY9132" s="2"/>
    </row>
    <row r="9133" spans="1741:1741">
      <c r="BNY9133" s="2"/>
    </row>
    <row r="9134" spans="1741:1741">
      <c r="BNY9134" s="2"/>
    </row>
    <row r="9135" spans="1741:1741">
      <c r="BNY9135" s="2"/>
    </row>
    <row r="9136" spans="1741:1741">
      <c r="BNY9136" s="2"/>
    </row>
    <row r="9137" spans="1741:1741">
      <c r="BNY9137" s="2"/>
    </row>
    <row r="9138" spans="1741:1741">
      <c r="BNY9138" s="2"/>
    </row>
    <row r="9139" spans="1741:1741">
      <c r="BNY9139" s="2"/>
    </row>
    <row r="9140" spans="1741:1741">
      <c r="BNY9140" s="2"/>
    </row>
    <row r="9141" spans="1741:1741">
      <c r="BNY9141" s="2"/>
    </row>
    <row r="9142" spans="1741:1741">
      <c r="BNY9142" s="2"/>
    </row>
    <row r="9143" spans="1741:1741">
      <c r="BNY9143" s="2"/>
    </row>
    <row r="9144" spans="1741:1741">
      <c r="BNY9144" s="2"/>
    </row>
    <row r="9145" spans="1741:1741">
      <c r="BNY9145" s="2"/>
    </row>
    <row r="9146" spans="1741:1741">
      <c r="BNY9146" s="2"/>
    </row>
    <row r="9147" spans="1741:1741">
      <c r="BNY9147" s="2"/>
    </row>
    <row r="9148" spans="1741:1741">
      <c r="BNY9148" s="2"/>
    </row>
    <row r="9149" spans="1741:1741">
      <c r="BNY9149" s="2"/>
    </row>
    <row r="9150" spans="1741:1741">
      <c r="BNY9150" s="2"/>
    </row>
    <row r="9151" spans="1741:1741">
      <c r="BNY9151" s="2"/>
    </row>
    <row r="9152" spans="1741:1741">
      <c r="BNY9152" s="2"/>
    </row>
    <row r="9153" spans="1741:1741">
      <c r="BNY9153" s="2"/>
    </row>
    <row r="9154" spans="1741:1741">
      <c r="BNY9154" s="2"/>
    </row>
    <row r="9155" spans="1741:1741">
      <c r="BNY9155" s="2"/>
    </row>
    <row r="9156" spans="1741:1741">
      <c r="BNY9156" s="2"/>
    </row>
    <row r="9157" spans="1741:1741">
      <c r="BNY9157" s="2"/>
    </row>
    <row r="9158" spans="1741:1741">
      <c r="BNY9158" s="2"/>
    </row>
    <row r="9159" spans="1741:1741">
      <c r="BNY9159" s="2"/>
    </row>
    <row r="9160" spans="1741:1741">
      <c r="BNY9160" s="2"/>
    </row>
    <row r="9161" spans="1741:1741">
      <c r="BNY9161" s="2"/>
    </row>
    <row r="9162" spans="1741:1741">
      <c r="BNY9162" s="2"/>
    </row>
    <row r="9163" spans="1741:1741">
      <c r="BNY9163" s="2"/>
    </row>
    <row r="9164" spans="1741:1741">
      <c r="BNY9164" s="2"/>
    </row>
    <row r="9165" spans="1741:1741">
      <c r="BNY9165" s="2"/>
    </row>
    <row r="9166" spans="1741:1741">
      <c r="BNY9166" s="2"/>
    </row>
    <row r="9167" spans="1741:1741">
      <c r="BNY9167" s="2"/>
    </row>
    <row r="9168" spans="1741:1741">
      <c r="BNY9168" s="2"/>
    </row>
    <row r="9169" spans="1741:1741">
      <c r="BNY9169" s="2"/>
    </row>
    <row r="9170" spans="1741:1741">
      <c r="BNY9170" s="2"/>
    </row>
    <row r="9171" spans="1741:1741">
      <c r="BNY9171" s="2"/>
    </row>
    <row r="9172" spans="1741:1741">
      <c r="BNY9172" s="2"/>
    </row>
    <row r="9173" spans="1741:1741">
      <c r="BNY9173" s="2"/>
    </row>
    <row r="9174" spans="1741:1741">
      <c r="BNY9174" s="2"/>
    </row>
    <row r="9175" spans="1741:1741">
      <c r="BNY9175" s="2"/>
    </row>
    <row r="9176" spans="1741:1741">
      <c r="BNY9176" s="2"/>
    </row>
    <row r="9177" spans="1741:1741">
      <c r="BNY9177" s="2"/>
    </row>
    <row r="9178" spans="1741:1741">
      <c r="BNY9178" s="2"/>
    </row>
    <row r="9179" spans="1741:1741">
      <c r="BNY9179" s="2"/>
    </row>
    <row r="9180" spans="1741:1741">
      <c r="BNY9180" s="2"/>
    </row>
    <row r="9181" spans="1741:1741">
      <c r="BNY9181" s="2"/>
    </row>
    <row r="9182" spans="1741:1741">
      <c r="BNY9182" s="2"/>
    </row>
    <row r="9183" spans="1741:1741">
      <c r="BNY9183" s="2"/>
    </row>
    <row r="9184" spans="1741:1741">
      <c r="BNY9184" s="2"/>
    </row>
    <row r="9185" spans="1741:1741">
      <c r="BNY9185" s="2"/>
    </row>
    <row r="9186" spans="1741:1741">
      <c r="BNY9186" s="2"/>
    </row>
    <row r="9187" spans="1741:1741">
      <c r="BNY9187" s="2"/>
    </row>
    <row r="9188" spans="1741:1741">
      <c r="BNY9188" s="2"/>
    </row>
    <row r="9189" spans="1741:1741">
      <c r="BNY9189" s="2"/>
    </row>
    <row r="9190" spans="1741:1741">
      <c r="BNY9190" s="2"/>
    </row>
    <row r="9191" spans="1741:1741">
      <c r="BNY9191" s="2"/>
    </row>
    <row r="9192" spans="1741:1741">
      <c r="BNY9192" s="2"/>
    </row>
    <row r="9193" spans="1741:1741">
      <c r="BNY9193" s="2"/>
    </row>
    <row r="9194" spans="1741:1741">
      <c r="BNY9194" s="2"/>
    </row>
    <row r="9195" spans="1741:1741">
      <c r="BNY9195" s="2"/>
    </row>
    <row r="9196" spans="1741:1741">
      <c r="BNY9196" s="2"/>
    </row>
    <row r="9197" spans="1741:1741">
      <c r="BNY9197" s="2"/>
    </row>
    <row r="9198" spans="1741:1741">
      <c r="BNY9198" s="2"/>
    </row>
    <row r="9199" spans="1741:1741">
      <c r="BNY9199" s="2"/>
    </row>
    <row r="9200" spans="1741:1741">
      <c r="BNY9200" s="2"/>
    </row>
    <row r="9201" spans="1741:1741">
      <c r="BNY9201" s="2"/>
    </row>
    <row r="9202" spans="1741:1741">
      <c r="BNY9202" s="2"/>
    </row>
    <row r="9203" spans="1741:1741">
      <c r="BNY9203" s="2"/>
    </row>
    <row r="9204" spans="1741:1741">
      <c r="BNY9204" s="2"/>
    </row>
    <row r="9205" spans="1741:1741">
      <c r="BNY9205" s="2"/>
    </row>
    <row r="9206" spans="1741:1741">
      <c r="BNY9206" s="2"/>
    </row>
    <row r="9207" spans="1741:1741">
      <c r="BNY9207" s="2"/>
    </row>
    <row r="9208" spans="1741:1741">
      <c r="BNY9208" s="2"/>
    </row>
    <row r="9209" spans="1741:1741">
      <c r="BNY9209" s="2"/>
    </row>
    <row r="9210" spans="1741:1741">
      <c r="BNY9210" s="2"/>
    </row>
    <row r="9211" spans="1741:1741">
      <c r="BNY9211" s="2"/>
    </row>
    <row r="9212" spans="1741:1741">
      <c r="BNY9212" s="2"/>
    </row>
    <row r="9213" spans="1741:1741">
      <c r="BNY9213" s="2"/>
    </row>
    <row r="9214" spans="1741:1741">
      <c r="BNY9214" s="2"/>
    </row>
    <row r="9215" spans="1741:1741">
      <c r="BNY9215" s="2"/>
    </row>
    <row r="9216" spans="1741:1741">
      <c r="BNY9216" s="2"/>
    </row>
    <row r="9217" spans="1741:1741">
      <c r="BNY9217" s="2"/>
    </row>
    <row r="9218" spans="1741:1741">
      <c r="BNY9218" s="2"/>
    </row>
    <row r="9219" spans="1741:1741">
      <c r="BNY9219" s="2"/>
    </row>
    <row r="9220" spans="1741:1741">
      <c r="BNY9220" s="2"/>
    </row>
    <row r="9221" spans="1741:1741">
      <c r="BNY9221" s="2"/>
    </row>
    <row r="9222" spans="1741:1741">
      <c r="BNY9222" s="2"/>
    </row>
    <row r="9223" spans="1741:1741">
      <c r="BNY9223" s="2"/>
    </row>
    <row r="9224" spans="1741:1741">
      <c r="BNY9224" s="2"/>
    </row>
    <row r="9225" spans="1741:1741">
      <c r="BNY9225" s="2"/>
    </row>
    <row r="9226" spans="1741:1741">
      <c r="BNY9226" s="2"/>
    </row>
    <row r="9227" spans="1741:1741">
      <c r="BNY9227" s="2"/>
    </row>
    <row r="9228" spans="1741:1741">
      <c r="BNY9228" s="2"/>
    </row>
    <row r="9229" spans="1741:1741">
      <c r="BNY9229" s="2"/>
    </row>
    <row r="9230" spans="1741:1741">
      <c r="BNY9230" s="2"/>
    </row>
    <row r="9231" spans="1741:1741">
      <c r="BNY9231" s="2"/>
    </row>
    <row r="9232" spans="1741:1741">
      <c r="BNY9232" s="2"/>
    </row>
    <row r="9233" spans="1741:1741">
      <c r="BNY9233" s="2"/>
    </row>
    <row r="9234" spans="1741:1741">
      <c r="BNY9234" s="2"/>
    </row>
    <row r="9235" spans="1741:1741">
      <c r="BNY9235" s="2"/>
    </row>
    <row r="9236" spans="1741:1741">
      <c r="BNY9236" s="2"/>
    </row>
    <row r="9237" spans="1741:1741">
      <c r="BNY9237" s="2"/>
    </row>
    <row r="9238" spans="1741:1741">
      <c r="BNY9238" s="2"/>
    </row>
    <row r="9239" spans="1741:1741">
      <c r="BNY9239" s="2"/>
    </row>
    <row r="9240" spans="1741:1741">
      <c r="BNY9240" s="2"/>
    </row>
    <row r="9241" spans="1741:1741">
      <c r="BNY9241" s="2"/>
    </row>
    <row r="9242" spans="1741:1741">
      <c r="BNY9242" s="2"/>
    </row>
    <row r="9243" spans="1741:1741">
      <c r="BNY9243" s="2"/>
    </row>
    <row r="9244" spans="1741:1741">
      <c r="BNY9244" s="2"/>
    </row>
    <row r="9245" spans="1741:1741">
      <c r="BNY9245" s="2"/>
    </row>
    <row r="9246" spans="1741:1741">
      <c r="BNY9246" s="2"/>
    </row>
    <row r="9247" spans="1741:1741">
      <c r="BNY9247" s="2"/>
    </row>
    <row r="9248" spans="1741:1741">
      <c r="BNY9248" s="2"/>
    </row>
    <row r="9249" spans="1741:1741">
      <c r="BNY9249" s="2"/>
    </row>
    <row r="9250" spans="1741:1741">
      <c r="BNY9250" s="2"/>
    </row>
    <row r="9251" spans="1741:1741">
      <c r="BNY9251" s="2"/>
    </row>
    <row r="9252" spans="1741:1741">
      <c r="BNY9252" s="2"/>
    </row>
    <row r="9253" spans="1741:1741">
      <c r="BNY9253" s="2"/>
    </row>
    <row r="9254" spans="1741:1741">
      <c r="BNY9254" s="2"/>
    </row>
    <row r="9255" spans="1741:1741">
      <c r="BNY9255" s="2"/>
    </row>
    <row r="9256" spans="1741:1741">
      <c r="BNY9256" s="2"/>
    </row>
    <row r="9257" spans="1741:1741">
      <c r="BNY9257" s="2"/>
    </row>
    <row r="9258" spans="1741:1741">
      <c r="BNY9258" s="2"/>
    </row>
    <row r="9259" spans="1741:1741">
      <c r="BNY9259" s="2"/>
    </row>
    <row r="9260" spans="1741:1741">
      <c r="BNY9260" s="2"/>
    </row>
    <row r="9261" spans="1741:1741">
      <c r="BNY9261" s="2"/>
    </row>
    <row r="9262" spans="1741:1741">
      <c r="BNY9262" s="2"/>
    </row>
    <row r="9263" spans="1741:1741">
      <c r="BNY9263" s="2"/>
    </row>
    <row r="9264" spans="1741:1741">
      <c r="BNY9264" s="2"/>
    </row>
    <row r="9265" spans="1741:1741">
      <c r="BNY9265" s="2"/>
    </row>
    <row r="9266" spans="1741:1741">
      <c r="BNY9266" s="2"/>
    </row>
    <row r="9267" spans="1741:1741">
      <c r="BNY9267" s="2"/>
    </row>
    <row r="9268" spans="1741:1741">
      <c r="BNY9268" s="2"/>
    </row>
    <row r="9269" spans="1741:1741">
      <c r="BNY9269" s="2"/>
    </row>
    <row r="9270" spans="1741:1741">
      <c r="BNY9270" s="2"/>
    </row>
    <row r="9271" spans="1741:1741">
      <c r="BNY9271" s="2"/>
    </row>
    <row r="9272" spans="1741:1741">
      <c r="BNY9272" s="2"/>
    </row>
    <row r="9273" spans="1741:1741">
      <c r="BNY9273" s="2"/>
    </row>
    <row r="9274" spans="1741:1741">
      <c r="BNY9274" s="2"/>
    </row>
    <row r="9275" spans="1741:1741">
      <c r="BNY9275" s="2"/>
    </row>
    <row r="9276" spans="1741:1741">
      <c r="BNY9276" s="2"/>
    </row>
    <row r="9277" spans="1741:1741">
      <c r="BNY9277" s="2"/>
    </row>
    <row r="9278" spans="1741:1741">
      <c r="BNY9278" s="2"/>
    </row>
    <row r="9279" spans="1741:1741">
      <c r="BNY9279" s="2"/>
    </row>
    <row r="9280" spans="1741:1741">
      <c r="BNY9280" s="2"/>
    </row>
    <row r="9281" spans="1741:1741">
      <c r="BNY9281" s="2"/>
    </row>
    <row r="9282" spans="1741:1741">
      <c r="BNY9282" s="2"/>
    </row>
    <row r="9283" spans="1741:1741">
      <c r="BNY9283" s="2"/>
    </row>
    <row r="9284" spans="1741:1741">
      <c r="BNY9284" s="2"/>
    </row>
    <row r="9285" spans="1741:1741">
      <c r="BNY9285" s="2"/>
    </row>
    <row r="9286" spans="1741:1741">
      <c r="BNY9286" s="2"/>
    </row>
    <row r="9287" spans="1741:1741">
      <c r="BNY9287" s="2"/>
    </row>
    <row r="9288" spans="1741:1741">
      <c r="BNY9288" s="2"/>
    </row>
    <row r="9289" spans="1741:1741">
      <c r="BNY9289" s="2"/>
    </row>
    <row r="9290" spans="1741:1741">
      <c r="BNY9290" s="2"/>
    </row>
    <row r="9291" spans="1741:1741">
      <c r="BNY9291" s="2"/>
    </row>
    <row r="9292" spans="1741:1741">
      <c r="BNY9292" s="2"/>
    </row>
    <row r="9293" spans="1741:1741">
      <c r="BNY9293" s="2"/>
    </row>
    <row r="9294" spans="1741:1741">
      <c r="BNY9294" s="2"/>
    </row>
    <row r="9295" spans="1741:1741">
      <c r="BNY9295" s="2"/>
    </row>
    <row r="9296" spans="1741:1741">
      <c r="BNY9296" s="2"/>
    </row>
    <row r="9297" spans="1741:1741">
      <c r="BNY9297" s="2"/>
    </row>
    <row r="9298" spans="1741:1741">
      <c r="BNY9298" s="2"/>
    </row>
    <row r="9299" spans="1741:1741">
      <c r="BNY9299" s="2"/>
    </row>
    <row r="9300" spans="1741:1741">
      <c r="BNY9300" s="2"/>
    </row>
    <row r="9301" spans="1741:1741">
      <c r="BNY9301" s="2"/>
    </row>
    <row r="9302" spans="1741:1741">
      <c r="BNY9302" s="2"/>
    </row>
    <row r="9303" spans="1741:1741">
      <c r="BNY9303" s="2"/>
    </row>
    <row r="9304" spans="1741:1741">
      <c r="BNY9304" s="2"/>
    </row>
    <row r="9305" spans="1741:1741">
      <c r="BNY9305" s="2"/>
    </row>
    <row r="9306" spans="1741:1741">
      <c r="BNY9306" s="2"/>
    </row>
    <row r="9307" spans="1741:1741">
      <c r="BNY9307" s="2"/>
    </row>
    <row r="9308" spans="1741:1741">
      <c r="BNY9308" s="2"/>
    </row>
    <row r="9309" spans="1741:1741">
      <c r="BNY9309" s="2"/>
    </row>
    <row r="9310" spans="1741:1741">
      <c r="BNY9310" s="2"/>
    </row>
    <row r="9311" spans="1741:1741">
      <c r="BNY9311" s="2"/>
    </row>
    <row r="9312" spans="1741:1741">
      <c r="BNY9312" s="2"/>
    </row>
    <row r="9313" spans="1741:1741">
      <c r="BNY9313" s="2"/>
    </row>
    <row r="9314" spans="1741:1741">
      <c r="BNY9314" s="2"/>
    </row>
    <row r="9315" spans="1741:1741">
      <c r="BNY9315" s="2"/>
    </row>
    <row r="9316" spans="1741:1741">
      <c r="BNY9316" s="2"/>
    </row>
    <row r="9317" spans="1741:1741">
      <c r="BNY9317" s="2"/>
    </row>
    <row r="9318" spans="1741:1741">
      <c r="BNY9318" s="2"/>
    </row>
    <row r="9319" spans="1741:1741">
      <c r="BNY9319" s="2"/>
    </row>
    <row r="9320" spans="1741:1741">
      <c r="BNY9320" s="2"/>
    </row>
    <row r="9321" spans="1741:1741">
      <c r="BNY9321" s="2"/>
    </row>
    <row r="9322" spans="1741:1741">
      <c r="BNY9322" s="2"/>
    </row>
    <row r="9323" spans="1741:1741">
      <c r="BNY9323" s="2"/>
    </row>
    <row r="9324" spans="1741:1741">
      <c r="BNY9324" s="2"/>
    </row>
    <row r="9325" spans="1741:1741">
      <c r="BNY9325" s="2"/>
    </row>
    <row r="9326" spans="1741:1741">
      <c r="BNY9326" s="2"/>
    </row>
    <row r="9327" spans="1741:1741">
      <c r="BNY9327" s="2"/>
    </row>
    <row r="9328" spans="1741:1741">
      <c r="BNY9328" s="2"/>
    </row>
    <row r="9329" spans="1741:1741">
      <c r="BNY9329" s="2"/>
    </row>
    <row r="9330" spans="1741:1741">
      <c r="BNY9330" s="2"/>
    </row>
    <row r="9331" spans="1741:1741">
      <c r="BNY9331" s="2"/>
    </row>
    <row r="9332" spans="1741:1741">
      <c r="BNY9332" s="2"/>
    </row>
    <row r="9333" spans="1741:1741">
      <c r="BNY9333" s="2"/>
    </row>
    <row r="9334" spans="1741:1741">
      <c r="BNY9334" s="2"/>
    </row>
    <row r="9335" spans="1741:1741">
      <c r="BNY9335" s="2"/>
    </row>
    <row r="9336" spans="1741:1741">
      <c r="BNY9336" s="2"/>
    </row>
    <row r="9337" spans="1741:1741">
      <c r="BNY9337" s="2"/>
    </row>
    <row r="9338" spans="1741:1741">
      <c r="BNY9338" s="2"/>
    </row>
    <row r="9339" spans="1741:1741">
      <c r="BNY9339" s="2"/>
    </row>
    <row r="9340" spans="1741:1741">
      <c r="BNY9340" s="2"/>
    </row>
    <row r="9341" spans="1741:1741">
      <c r="BNY9341" s="2"/>
    </row>
    <row r="9342" spans="1741:1741">
      <c r="BNY9342" s="2"/>
    </row>
    <row r="9343" spans="1741:1741">
      <c r="BNY9343" s="2"/>
    </row>
    <row r="9344" spans="1741:1741">
      <c r="BNY9344" s="2"/>
    </row>
    <row r="9345" spans="1741:1741">
      <c r="BNY9345" s="2"/>
    </row>
    <row r="9346" spans="1741:1741">
      <c r="BNY9346" s="2"/>
    </row>
    <row r="9347" spans="1741:1741">
      <c r="BNY9347" s="2"/>
    </row>
    <row r="9348" spans="1741:1741">
      <c r="BNY9348" s="2"/>
    </row>
    <row r="9349" spans="1741:1741">
      <c r="BNY9349" s="2"/>
    </row>
    <row r="9350" spans="1741:1741">
      <c r="BNY9350" s="2"/>
    </row>
    <row r="9351" spans="1741:1741">
      <c r="BNY9351" s="2"/>
    </row>
    <row r="9352" spans="1741:1741">
      <c r="BNY9352" s="2"/>
    </row>
    <row r="9353" spans="1741:1741">
      <c r="BNY9353" s="2"/>
    </row>
    <row r="9354" spans="1741:1741">
      <c r="BNY9354" s="2"/>
    </row>
    <row r="9355" spans="1741:1741">
      <c r="BNY9355" s="2"/>
    </row>
    <row r="9356" spans="1741:1741">
      <c r="BNY9356" s="2"/>
    </row>
    <row r="9357" spans="1741:1741">
      <c r="BNY9357" s="2"/>
    </row>
    <row r="9358" spans="1741:1741">
      <c r="BNY9358" s="2"/>
    </row>
    <row r="9359" spans="1741:1741">
      <c r="BNY9359" s="2"/>
    </row>
    <row r="9360" spans="1741:1741">
      <c r="BNY9360" s="2"/>
    </row>
    <row r="9361" spans="1741:1741">
      <c r="BNY9361" s="2"/>
    </row>
    <row r="9362" spans="1741:1741">
      <c r="BNY9362" s="2"/>
    </row>
    <row r="9363" spans="1741:1741">
      <c r="BNY9363" s="2"/>
    </row>
    <row r="9364" spans="1741:1741">
      <c r="BNY9364" s="2"/>
    </row>
    <row r="9365" spans="1741:1741">
      <c r="BNY9365" s="2"/>
    </row>
    <row r="9366" spans="1741:1741">
      <c r="BNY9366" s="2"/>
    </row>
    <row r="9367" spans="1741:1741">
      <c r="BNY9367" s="2"/>
    </row>
    <row r="9368" spans="1741:1741">
      <c r="BNY9368" s="2"/>
    </row>
    <row r="9369" spans="1741:1741">
      <c r="BNY9369" s="2"/>
    </row>
    <row r="9370" spans="1741:1741">
      <c r="BNY9370" s="2"/>
    </row>
    <row r="9371" spans="1741:1741">
      <c r="BNY9371" s="2"/>
    </row>
    <row r="9372" spans="1741:1741">
      <c r="BNY9372" s="2"/>
    </row>
    <row r="9373" spans="1741:1741">
      <c r="BNY9373" s="2"/>
    </row>
    <row r="9374" spans="1741:1741">
      <c r="BNY9374" s="2"/>
    </row>
    <row r="9375" spans="1741:1741">
      <c r="BNY9375" s="2"/>
    </row>
    <row r="9376" spans="1741:1741">
      <c r="BNY9376" s="2"/>
    </row>
    <row r="9377" spans="1741:1741">
      <c r="BNY9377" s="2"/>
    </row>
    <row r="9378" spans="1741:1741">
      <c r="BNY9378" s="2"/>
    </row>
    <row r="9379" spans="1741:1741">
      <c r="BNY9379" s="2"/>
    </row>
    <row r="9380" spans="1741:1741">
      <c r="BNY9380" s="2"/>
    </row>
    <row r="9381" spans="1741:1741">
      <c r="BNY9381" s="2"/>
    </row>
    <row r="9382" spans="1741:1741">
      <c r="BNY9382" s="2"/>
    </row>
    <row r="9383" spans="1741:1741">
      <c r="BNY9383" s="2"/>
    </row>
    <row r="9384" spans="1741:1741">
      <c r="BNY9384" s="2"/>
    </row>
    <row r="9385" spans="1741:1741">
      <c r="BNY9385" s="2"/>
    </row>
    <row r="9386" spans="1741:1741">
      <c r="BNY9386" s="2"/>
    </row>
    <row r="9387" spans="1741:1741">
      <c r="BNY9387" s="2"/>
    </row>
    <row r="9388" spans="1741:1741">
      <c r="BNY9388" s="2"/>
    </row>
    <row r="9389" spans="1741:1741">
      <c r="BNY9389" s="2"/>
    </row>
    <row r="9390" spans="1741:1741">
      <c r="BNY9390" s="2"/>
    </row>
    <row r="9391" spans="1741:1741">
      <c r="BNY9391" s="2"/>
    </row>
    <row r="9392" spans="1741:1741">
      <c r="BNY9392" s="2"/>
    </row>
    <row r="9393" spans="1741:1741">
      <c r="BNY9393" s="2"/>
    </row>
    <row r="9394" spans="1741:1741">
      <c r="BNY9394" s="2"/>
    </row>
    <row r="9395" spans="1741:1741">
      <c r="BNY9395" s="2"/>
    </row>
    <row r="9396" spans="1741:1741">
      <c r="BNY9396" s="2"/>
    </row>
    <row r="9397" spans="1741:1741">
      <c r="BNY9397" s="2"/>
    </row>
    <row r="9398" spans="1741:1741">
      <c r="BNY9398" s="2"/>
    </row>
    <row r="9399" spans="1741:1741">
      <c r="BNY9399" s="2"/>
    </row>
    <row r="9400" spans="1741:1741">
      <c r="BNY9400" s="2"/>
    </row>
    <row r="9401" spans="1741:1741">
      <c r="BNY9401" s="2"/>
    </row>
    <row r="9402" spans="1741:1741">
      <c r="BNY9402" s="2"/>
    </row>
    <row r="9403" spans="1741:1741">
      <c r="BNY9403" s="2"/>
    </row>
    <row r="9404" spans="1741:1741">
      <c r="BNY9404" s="2"/>
    </row>
    <row r="9405" spans="1741:1741">
      <c r="BNY9405" s="2"/>
    </row>
    <row r="9406" spans="1741:1741">
      <c r="BNY9406" s="2"/>
    </row>
    <row r="9407" spans="1741:1741">
      <c r="BNY9407" s="2"/>
    </row>
    <row r="9408" spans="1741:1741">
      <c r="BNY9408" s="2"/>
    </row>
    <row r="9409" spans="1741:1741">
      <c r="BNY9409" s="2"/>
    </row>
    <row r="9410" spans="1741:1741">
      <c r="BNY9410" s="2"/>
    </row>
    <row r="9411" spans="1741:1741">
      <c r="BNY9411" s="2"/>
    </row>
    <row r="9412" spans="1741:1741">
      <c r="BNY9412" s="2"/>
    </row>
    <row r="9413" spans="1741:1741">
      <c r="BNY9413" s="2"/>
    </row>
    <row r="9414" spans="1741:1741">
      <c r="BNY9414" s="2"/>
    </row>
    <row r="9415" spans="1741:1741">
      <c r="BNY9415" s="2"/>
    </row>
    <row r="9416" spans="1741:1741">
      <c r="BNY9416" s="2"/>
    </row>
    <row r="9417" spans="1741:1741">
      <c r="BNY9417" s="2"/>
    </row>
    <row r="9418" spans="1741:1741">
      <c r="BNY9418" s="2"/>
    </row>
    <row r="9419" spans="1741:1741">
      <c r="BNY9419" s="2"/>
    </row>
    <row r="9420" spans="1741:1741">
      <c r="BNY9420" s="2"/>
    </row>
    <row r="9421" spans="1741:1741">
      <c r="BNY9421" s="2"/>
    </row>
    <row r="9422" spans="1741:1741">
      <c r="BNY9422" s="2"/>
    </row>
    <row r="9423" spans="1741:1741">
      <c r="BNY9423" s="2"/>
    </row>
    <row r="9424" spans="1741:1741">
      <c r="BNY9424" s="2"/>
    </row>
    <row r="9425" spans="1741:1741">
      <c r="BNY9425" s="2"/>
    </row>
    <row r="9426" spans="1741:1741">
      <c r="BNY9426" s="2"/>
    </row>
    <row r="9427" spans="1741:1741">
      <c r="BNY9427" s="2"/>
    </row>
    <row r="9428" spans="1741:1741">
      <c r="BNY9428" s="2"/>
    </row>
    <row r="9429" spans="1741:1741">
      <c r="BNY9429" s="2"/>
    </row>
    <row r="9430" spans="1741:1741">
      <c r="BNY9430" s="2"/>
    </row>
    <row r="9431" spans="1741:1741">
      <c r="BNY9431" s="2"/>
    </row>
    <row r="9432" spans="1741:1741">
      <c r="BNY9432" s="2"/>
    </row>
    <row r="9433" spans="1741:1741">
      <c r="BNY9433" s="2"/>
    </row>
    <row r="9434" spans="1741:1741">
      <c r="BNY9434" s="2"/>
    </row>
    <row r="9435" spans="1741:1741">
      <c r="BNY9435" s="2"/>
    </row>
    <row r="9436" spans="1741:1741">
      <c r="BNY9436" s="2"/>
    </row>
    <row r="9437" spans="1741:1741">
      <c r="BNY9437" s="2"/>
    </row>
    <row r="9438" spans="1741:1741">
      <c r="BNY9438" s="2"/>
    </row>
    <row r="9439" spans="1741:1741">
      <c r="BNY9439" s="2"/>
    </row>
    <row r="9440" spans="1741:1741">
      <c r="BNY9440" s="2"/>
    </row>
    <row r="9441" spans="1741:1741">
      <c r="BNY9441" s="2"/>
    </row>
    <row r="9442" spans="1741:1741">
      <c r="BNY9442" s="2"/>
    </row>
    <row r="9443" spans="1741:1741">
      <c r="BNY9443" s="2"/>
    </row>
    <row r="9444" spans="1741:1741">
      <c r="BNY9444" s="2"/>
    </row>
    <row r="9445" spans="1741:1741">
      <c r="BNY9445" s="2"/>
    </row>
    <row r="9446" spans="1741:1741">
      <c r="BNY9446" s="2"/>
    </row>
    <row r="9447" spans="1741:1741">
      <c r="BNY9447" s="2"/>
    </row>
    <row r="9448" spans="1741:1741">
      <c r="BNY9448" s="2"/>
    </row>
    <row r="9449" spans="1741:1741">
      <c r="BNY9449" s="2"/>
    </row>
    <row r="9450" spans="1741:1741">
      <c r="BNY9450" s="2"/>
    </row>
    <row r="9451" spans="1741:1741">
      <c r="BNY9451" s="2"/>
    </row>
    <row r="9452" spans="1741:1741">
      <c r="BNY9452" s="2"/>
    </row>
    <row r="9453" spans="1741:1741">
      <c r="BNY9453" s="2"/>
    </row>
    <row r="9454" spans="1741:1741">
      <c r="BNY9454" s="2"/>
    </row>
    <row r="9455" spans="1741:1741">
      <c r="BNY9455" s="2"/>
    </row>
    <row r="9456" spans="1741:1741">
      <c r="BNY9456" s="2"/>
    </row>
    <row r="9457" spans="1741:1741">
      <c r="BNY9457" s="2"/>
    </row>
    <row r="9458" spans="1741:1741">
      <c r="BNY9458" s="2"/>
    </row>
    <row r="9459" spans="1741:1741">
      <c r="BNY9459" s="2"/>
    </row>
    <row r="9460" spans="1741:1741">
      <c r="BNY9460" s="2"/>
    </row>
    <row r="9461" spans="1741:1741">
      <c r="BNY9461" s="2"/>
    </row>
    <row r="9462" spans="1741:1741">
      <c r="BNY9462" s="2"/>
    </row>
    <row r="9463" spans="1741:1741">
      <c r="BNY9463" s="2"/>
    </row>
    <row r="9464" spans="1741:1741">
      <c r="BNY9464" s="2"/>
    </row>
    <row r="9465" spans="1741:1741">
      <c r="BNY9465" s="2"/>
    </row>
    <row r="9466" spans="1741:1741">
      <c r="BNY9466" s="2"/>
    </row>
    <row r="9467" spans="1741:1741">
      <c r="BNY9467" s="2"/>
    </row>
    <row r="9468" spans="1741:1741">
      <c r="BNY9468" s="2"/>
    </row>
    <row r="9469" spans="1741:1741">
      <c r="BNY9469" s="2"/>
    </row>
    <row r="9470" spans="1741:1741">
      <c r="BNY9470" s="2"/>
    </row>
    <row r="9471" spans="1741:1741">
      <c r="BNY9471" s="2"/>
    </row>
    <row r="9472" spans="1741:1741">
      <c r="BNY9472" s="2"/>
    </row>
    <row r="9473" spans="1741:1741">
      <c r="BNY9473" s="2"/>
    </row>
    <row r="9474" spans="1741:1741">
      <c r="BNY9474" s="2"/>
    </row>
    <row r="9475" spans="1741:1741">
      <c r="BNY9475" s="2"/>
    </row>
    <row r="9476" spans="1741:1741">
      <c r="BNY9476" s="2"/>
    </row>
    <row r="9477" spans="1741:1741">
      <c r="BNY9477" s="2"/>
    </row>
    <row r="9478" spans="1741:1741">
      <c r="BNY9478" s="2"/>
    </row>
    <row r="9479" spans="1741:1741">
      <c r="BNY9479" s="2"/>
    </row>
    <row r="9480" spans="1741:1741">
      <c r="BNY9480" s="2"/>
    </row>
    <row r="9481" spans="1741:1741">
      <c r="BNY9481" s="2"/>
    </row>
    <row r="9482" spans="1741:1741">
      <c r="BNY9482" s="2"/>
    </row>
    <row r="9483" spans="1741:1741">
      <c r="BNY9483" s="2"/>
    </row>
    <row r="9484" spans="1741:1741">
      <c r="BNY9484" s="2"/>
    </row>
    <row r="9485" spans="1741:1741">
      <c r="BNY9485" s="2"/>
    </row>
    <row r="9486" spans="1741:1741">
      <c r="BNY9486" s="2"/>
    </row>
    <row r="9487" spans="1741:1741">
      <c r="BNY9487" s="2"/>
    </row>
    <row r="9488" spans="1741:1741">
      <c r="BNY9488" s="2"/>
    </row>
    <row r="9489" spans="1741:1741">
      <c r="BNY9489" s="2"/>
    </row>
    <row r="9490" spans="1741:1741">
      <c r="BNY9490" s="2"/>
    </row>
    <row r="9491" spans="1741:1741">
      <c r="BNY9491" s="2"/>
    </row>
    <row r="9492" spans="1741:1741">
      <c r="BNY9492" s="2"/>
    </row>
    <row r="9493" spans="1741:1741">
      <c r="BNY9493" s="2"/>
    </row>
    <row r="9494" spans="1741:1741">
      <c r="BNY9494" s="2"/>
    </row>
    <row r="9495" spans="1741:1741">
      <c r="BNY9495" s="2"/>
    </row>
    <row r="9496" spans="1741:1741">
      <c r="BNY9496" s="2"/>
    </row>
    <row r="9497" spans="1741:1741">
      <c r="BNY9497" s="2"/>
    </row>
    <row r="9498" spans="1741:1741">
      <c r="BNY9498" s="2"/>
    </row>
    <row r="9499" spans="1741:1741">
      <c r="BNY9499" s="2"/>
    </row>
    <row r="9500" spans="1741:1741">
      <c r="BNY9500" s="2"/>
    </row>
    <row r="9501" spans="1741:1741">
      <c r="BNY9501" s="2"/>
    </row>
    <row r="9502" spans="1741:1741">
      <c r="BNY9502" s="2"/>
    </row>
    <row r="9503" spans="1741:1741">
      <c r="BNY9503" s="2"/>
    </row>
    <row r="9504" spans="1741:1741">
      <c r="BNY9504" s="2"/>
    </row>
    <row r="9505" spans="1741:1741">
      <c r="BNY9505" s="2"/>
    </row>
    <row r="9506" spans="1741:1741">
      <c r="BNY9506" s="2"/>
    </row>
    <row r="9507" spans="1741:1741">
      <c r="BNY9507" s="2"/>
    </row>
    <row r="9508" spans="1741:1741">
      <c r="BNY9508" s="2"/>
    </row>
    <row r="9509" spans="1741:1741">
      <c r="BNY9509" s="2"/>
    </row>
    <row r="9510" spans="1741:1741">
      <c r="BNY9510" s="2"/>
    </row>
    <row r="9511" spans="1741:1741">
      <c r="BNY9511" s="2"/>
    </row>
    <row r="9512" spans="1741:1741">
      <c r="BNY9512" s="2"/>
    </row>
    <row r="9513" spans="1741:1741">
      <c r="BNY9513" s="2"/>
    </row>
    <row r="9514" spans="1741:1741">
      <c r="BNY9514" s="2"/>
    </row>
    <row r="9515" spans="1741:1741">
      <c r="BNY9515" s="2"/>
    </row>
    <row r="9516" spans="1741:1741">
      <c r="BNY9516" s="2"/>
    </row>
    <row r="9517" spans="1741:1741">
      <c r="BNY9517" s="2"/>
    </row>
    <row r="9518" spans="1741:1741">
      <c r="BNY9518" s="2"/>
    </row>
    <row r="9519" spans="1741:1741">
      <c r="BNY9519" s="2"/>
    </row>
    <row r="9520" spans="1741:1741">
      <c r="BNY9520" s="2"/>
    </row>
    <row r="9521" spans="1741:1741">
      <c r="BNY9521" s="2"/>
    </row>
    <row r="9522" spans="1741:1741">
      <c r="BNY9522" s="2"/>
    </row>
    <row r="9523" spans="1741:1741">
      <c r="BNY9523" s="2"/>
    </row>
    <row r="9524" spans="1741:1741">
      <c r="BNY9524" s="2"/>
    </row>
    <row r="9525" spans="1741:1741">
      <c r="BNY9525" s="2"/>
    </row>
    <row r="9526" spans="1741:1741">
      <c r="BNY9526" s="2"/>
    </row>
    <row r="9527" spans="1741:1741">
      <c r="BNY9527" s="2"/>
    </row>
    <row r="9528" spans="1741:1741">
      <c r="BNY9528" s="2"/>
    </row>
    <row r="9529" spans="1741:1741">
      <c r="BNY9529" s="2"/>
    </row>
    <row r="9530" spans="1741:1741">
      <c r="BNY9530" s="2"/>
    </row>
    <row r="9531" spans="1741:1741">
      <c r="BNY9531" s="2"/>
    </row>
    <row r="9532" spans="1741:1741">
      <c r="BNY9532" s="2"/>
    </row>
    <row r="9533" spans="1741:1741">
      <c r="BNY9533" s="2"/>
    </row>
    <row r="9534" spans="1741:1741">
      <c r="BNY9534" s="2"/>
    </row>
    <row r="9535" spans="1741:1741">
      <c r="BNY9535" s="2"/>
    </row>
    <row r="9536" spans="1741:1741">
      <c r="BNY9536" s="2"/>
    </row>
    <row r="9537" spans="1741:1741">
      <c r="BNY9537" s="2"/>
    </row>
    <row r="9538" spans="1741:1741">
      <c r="BNY9538" s="2"/>
    </row>
    <row r="9539" spans="1741:1741">
      <c r="BNY9539" s="2"/>
    </row>
    <row r="9540" spans="1741:1741">
      <c r="BNY9540" s="2"/>
    </row>
    <row r="9541" spans="1741:1741">
      <c r="BNY9541" s="2"/>
    </row>
    <row r="9542" spans="1741:1741">
      <c r="BNY9542" s="2"/>
    </row>
    <row r="9543" spans="1741:1741">
      <c r="BNY9543" s="2"/>
    </row>
    <row r="9544" spans="1741:1741">
      <c r="BNY9544" s="2"/>
    </row>
    <row r="9545" spans="1741:1741">
      <c r="BNY9545" s="2"/>
    </row>
    <row r="9546" spans="1741:1741">
      <c r="BNY9546" s="2"/>
    </row>
    <row r="9547" spans="1741:1741">
      <c r="BNY9547" s="2"/>
    </row>
    <row r="9548" spans="1741:1741">
      <c r="BNY9548" s="2"/>
    </row>
    <row r="9549" spans="1741:1741">
      <c r="BNY9549" s="2"/>
    </row>
    <row r="9550" spans="1741:1741">
      <c r="BNY9550" s="2"/>
    </row>
    <row r="9551" spans="1741:1741">
      <c r="BNY9551" s="2"/>
    </row>
    <row r="9552" spans="1741:1741">
      <c r="BNY9552" s="2"/>
    </row>
    <row r="9553" spans="1741:1741">
      <c r="BNY9553" s="2"/>
    </row>
    <row r="9554" spans="1741:1741">
      <c r="BNY9554" s="2"/>
    </row>
    <row r="9555" spans="1741:1741">
      <c r="BNY9555" s="2"/>
    </row>
    <row r="9556" spans="1741:1741">
      <c r="BNY9556" s="2"/>
    </row>
    <row r="9557" spans="1741:1741">
      <c r="BNY9557" s="2"/>
    </row>
    <row r="9558" spans="1741:1741">
      <c r="BNY9558" s="2"/>
    </row>
    <row r="9559" spans="1741:1741">
      <c r="BNY9559" s="2"/>
    </row>
    <row r="9560" spans="1741:1741">
      <c r="BNY9560" s="2"/>
    </row>
    <row r="9561" spans="1741:1741">
      <c r="BNY9561" s="2"/>
    </row>
    <row r="9562" spans="1741:1741">
      <c r="BNY9562" s="2"/>
    </row>
    <row r="9563" spans="1741:1741">
      <c r="BNY9563" s="2"/>
    </row>
    <row r="9564" spans="1741:1741">
      <c r="BNY9564" s="2"/>
    </row>
    <row r="9565" spans="1741:1741">
      <c r="BNY9565" s="2"/>
    </row>
    <row r="9566" spans="1741:1741">
      <c r="BNY9566" s="2"/>
    </row>
    <row r="9567" spans="1741:1741">
      <c r="BNY9567" s="2"/>
    </row>
    <row r="9568" spans="1741:1741">
      <c r="BNY9568" s="2"/>
    </row>
    <row r="9569" spans="1741:1741">
      <c r="BNY9569" s="2"/>
    </row>
    <row r="9570" spans="1741:1741">
      <c r="BNY9570" s="2"/>
    </row>
    <row r="9571" spans="1741:1741">
      <c r="BNY9571" s="2"/>
    </row>
    <row r="9572" spans="1741:1741">
      <c r="BNY9572" s="2"/>
    </row>
    <row r="9573" spans="1741:1741">
      <c r="BNY9573" s="2"/>
    </row>
    <row r="9574" spans="1741:1741">
      <c r="BNY9574" s="2"/>
    </row>
    <row r="9575" spans="1741:1741">
      <c r="BNY9575" s="2"/>
    </row>
    <row r="9576" spans="1741:1741">
      <c r="BNY9576" s="2"/>
    </row>
    <row r="9577" spans="1741:1741">
      <c r="BNY9577" s="2"/>
    </row>
    <row r="9578" spans="1741:1741">
      <c r="BNY9578" s="2"/>
    </row>
    <row r="9579" spans="1741:1741">
      <c r="BNY9579" s="2"/>
    </row>
    <row r="9580" spans="1741:1741">
      <c r="BNY9580" s="2"/>
    </row>
    <row r="9581" spans="1741:1741">
      <c r="BNY9581" s="2"/>
    </row>
    <row r="9582" spans="1741:1741">
      <c r="BNY9582" s="2"/>
    </row>
    <row r="9583" spans="1741:1741">
      <c r="BNY9583" s="2"/>
    </row>
    <row r="9584" spans="1741:1741">
      <c r="BNY9584" s="2"/>
    </row>
    <row r="9585" spans="1741:1741">
      <c r="BNY9585" s="2"/>
    </row>
    <row r="9586" spans="1741:1741">
      <c r="BNY9586" s="2"/>
    </row>
    <row r="9587" spans="1741:1741">
      <c r="BNY9587" s="2"/>
    </row>
    <row r="9588" spans="1741:1741">
      <c r="BNY9588" s="2"/>
    </row>
    <row r="9589" spans="1741:1741">
      <c r="BNY9589" s="2"/>
    </row>
    <row r="9590" spans="1741:1741">
      <c r="BNY9590" s="2"/>
    </row>
    <row r="9591" spans="1741:1741">
      <c r="BNY9591" s="2"/>
    </row>
    <row r="9592" spans="1741:1741">
      <c r="BNY9592" s="2"/>
    </row>
    <row r="9593" spans="1741:1741">
      <c r="BNY9593" s="2"/>
    </row>
    <row r="9594" spans="1741:1741">
      <c r="BNY9594" s="2"/>
    </row>
    <row r="9595" spans="1741:1741">
      <c r="BNY9595" s="2"/>
    </row>
    <row r="9596" spans="1741:1741">
      <c r="BNY9596" s="2"/>
    </row>
    <row r="9597" spans="1741:1741">
      <c r="BNY9597" s="2"/>
    </row>
    <row r="9598" spans="1741:1741">
      <c r="BNY9598" s="2"/>
    </row>
    <row r="9599" spans="1741:1741">
      <c r="BNY9599" s="2"/>
    </row>
    <row r="9600" spans="1741:1741">
      <c r="BNY9600" s="2"/>
    </row>
    <row r="9601" spans="1741:1741">
      <c r="BNY9601" s="2"/>
    </row>
    <row r="9602" spans="1741:1741">
      <c r="BNY9602" s="2"/>
    </row>
    <row r="9603" spans="1741:1741">
      <c r="BNY9603" s="2"/>
    </row>
    <row r="9604" spans="1741:1741">
      <c r="BNY9604" s="2"/>
    </row>
    <row r="9605" spans="1741:1741">
      <c r="BNY9605" s="2"/>
    </row>
    <row r="9606" spans="1741:1741">
      <c r="BNY9606" s="2"/>
    </row>
    <row r="9607" spans="1741:1741">
      <c r="BNY9607" s="2"/>
    </row>
    <row r="9608" spans="1741:1741">
      <c r="BNY9608" s="2"/>
    </row>
    <row r="9609" spans="1741:1741">
      <c r="BNY9609" s="2"/>
    </row>
    <row r="9610" spans="1741:1741">
      <c r="BNY9610" s="2"/>
    </row>
    <row r="9611" spans="1741:1741">
      <c r="BNY9611" s="2"/>
    </row>
    <row r="9612" spans="1741:1741">
      <c r="BNY9612" s="2"/>
    </row>
    <row r="9613" spans="1741:1741">
      <c r="BNY9613" s="2"/>
    </row>
    <row r="9614" spans="1741:1741">
      <c r="BNY9614" s="2"/>
    </row>
    <row r="9615" spans="1741:1741">
      <c r="BNY9615" s="2"/>
    </row>
    <row r="9616" spans="1741:1741">
      <c r="BNY9616" s="2"/>
    </row>
    <row r="9617" spans="1741:1741">
      <c r="BNY9617" s="2"/>
    </row>
    <row r="9618" spans="1741:1741">
      <c r="BNY9618" s="2"/>
    </row>
    <row r="9619" spans="1741:1741">
      <c r="BNY9619" s="2"/>
    </row>
    <row r="9620" spans="1741:1741">
      <c r="BNY9620" s="2"/>
    </row>
    <row r="9621" spans="1741:1741">
      <c r="BNY9621" s="2"/>
    </row>
    <row r="9622" spans="1741:1741">
      <c r="BNY9622" s="2"/>
    </row>
    <row r="9623" spans="1741:1741">
      <c r="BNY9623" s="2"/>
    </row>
    <row r="9624" spans="1741:1741">
      <c r="BNY9624" s="2"/>
    </row>
    <row r="9625" spans="1741:1741">
      <c r="BNY9625" s="2"/>
    </row>
    <row r="9626" spans="1741:1741">
      <c r="BNY9626" s="2"/>
    </row>
    <row r="9627" spans="1741:1741">
      <c r="BNY9627" s="2"/>
    </row>
    <row r="9628" spans="1741:1741">
      <c r="BNY9628" s="2"/>
    </row>
    <row r="9629" spans="1741:1741">
      <c r="BNY9629" s="2"/>
    </row>
    <row r="9630" spans="1741:1741">
      <c r="BNY9630" s="2"/>
    </row>
    <row r="9631" spans="1741:1741">
      <c r="BNY9631" s="2"/>
    </row>
    <row r="9632" spans="1741:1741">
      <c r="BNY9632" s="2"/>
    </row>
    <row r="9633" spans="1741:1741">
      <c r="BNY9633" s="2"/>
    </row>
    <row r="9634" spans="1741:1741">
      <c r="BNY9634" s="2"/>
    </row>
    <row r="9635" spans="1741:1741">
      <c r="BNY9635" s="2"/>
    </row>
    <row r="9636" spans="1741:1741">
      <c r="BNY9636" s="2"/>
    </row>
    <row r="9637" spans="1741:1741">
      <c r="BNY9637" s="2"/>
    </row>
    <row r="9638" spans="1741:1741">
      <c r="BNY9638" s="2"/>
    </row>
    <row r="9639" spans="1741:1741">
      <c r="BNY9639" s="2"/>
    </row>
    <row r="9640" spans="1741:1741">
      <c r="BNY9640" s="2"/>
    </row>
    <row r="9641" spans="1741:1741">
      <c r="BNY9641" s="2"/>
    </row>
    <row r="9642" spans="1741:1741">
      <c r="BNY9642" s="2"/>
    </row>
    <row r="9643" spans="1741:1741">
      <c r="BNY9643" s="2"/>
    </row>
    <row r="9644" spans="1741:1741">
      <c r="BNY9644" s="2"/>
    </row>
    <row r="9645" spans="1741:1741">
      <c r="BNY9645" s="2"/>
    </row>
    <row r="9646" spans="1741:1741">
      <c r="BNY9646" s="2"/>
    </row>
    <row r="9647" spans="1741:1741">
      <c r="BNY9647" s="2"/>
    </row>
    <row r="9648" spans="1741:1741">
      <c r="BNY9648" s="2"/>
    </row>
    <row r="9649" spans="1741:1741">
      <c r="BNY9649" s="2"/>
    </row>
    <row r="9650" spans="1741:1741">
      <c r="BNY9650" s="2"/>
    </row>
    <row r="9651" spans="1741:1741">
      <c r="BNY9651" s="2"/>
    </row>
    <row r="9652" spans="1741:1741">
      <c r="BNY9652" s="2"/>
    </row>
    <row r="9653" spans="1741:1741">
      <c r="BNY9653" s="2"/>
    </row>
    <row r="9654" spans="1741:1741">
      <c r="BNY9654" s="2"/>
    </row>
    <row r="9655" spans="1741:1741">
      <c r="BNY9655" s="2"/>
    </row>
    <row r="9656" spans="1741:1741">
      <c r="BNY9656" s="2"/>
    </row>
    <row r="9657" spans="1741:1741">
      <c r="BNY9657" s="2"/>
    </row>
    <row r="9658" spans="1741:1741">
      <c r="BNY9658" s="2"/>
    </row>
    <row r="9659" spans="1741:1741">
      <c r="BNY9659" s="2"/>
    </row>
    <row r="9660" spans="1741:1741">
      <c r="BNY9660" s="2"/>
    </row>
    <row r="9661" spans="1741:1741">
      <c r="BNY9661" s="2"/>
    </row>
    <row r="9662" spans="1741:1741">
      <c r="BNY9662" s="2"/>
    </row>
    <row r="9663" spans="1741:1741">
      <c r="BNY9663" s="2"/>
    </row>
    <row r="9664" spans="1741:1741">
      <c r="BNY9664" s="2"/>
    </row>
    <row r="9665" spans="1741:1741">
      <c r="BNY9665" s="2"/>
    </row>
    <row r="9666" spans="1741:1741">
      <c r="BNY9666" s="2"/>
    </row>
    <row r="9667" spans="1741:1741">
      <c r="BNY9667" s="2"/>
    </row>
    <row r="9668" spans="1741:1741">
      <c r="BNY9668" s="2"/>
    </row>
    <row r="9669" spans="1741:1741">
      <c r="BNY9669" s="2"/>
    </row>
    <row r="9670" spans="1741:1741">
      <c r="BNY9670" s="2"/>
    </row>
    <row r="9671" spans="1741:1741">
      <c r="BNY9671" s="2"/>
    </row>
    <row r="9672" spans="1741:1741">
      <c r="BNY9672" s="2"/>
    </row>
    <row r="9673" spans="1741:1741">
      <c r="BNY9673" s="2"/>
    </row>
    <row r="9674" spans="1741:1741">
      <c r="BNY9674" s="2"/>
    </row>
    <row r="9675" spans="1741:1741">
      <c r="BNY9675" s="2"/>
    </row>
    <row r="9676" spans="1741:1741">
      <c r="BNY9676" s="2"/>
    </row>
    <row r="9677" spans="1741:1741">
      <c r="BNY9677" s="2"/>
    </row>
    <row r="9678" spans="1741:1741">
      <c r="BNY9678" s="2"/>
    </row>
    <row r="9679" spans="1741:1741">
      <c r="BNY9679" s="2"/>
    </row>
    <row r="9680" spans="1741:1741">
      <c r="BNY9680" s="2"/>
    </row>
    <row r="9681" spans="1741:1741">
      <c r="BNY9681" s="2"/>
    </row>
    <row r="9682" spans="1741:1741">
      <c r="BNY9682" s="2"/>
    </row>
    <row r="9683" spans="1741:1741">
      <c r="BNY9683" s="2"/>
    </row>
    <row r="9684" spans="1741:1741">
      <c r="BNY9684" s="2"/>
    </row>
    <row r="9685" spans="1741:1741">
      <c r="BNY9685" s="2"/>
    </row>
    <row r="9686" spans="1741:1741">
      <c r="BNY9686" s="2"/>
    </row>
    <row r="9687" spans="1741:1741">
      <c r="BNY9687" s="2"/>
    </row>
    <row r="9688" spans="1741:1741">
      <c r="BNY9688" s="2"/>
    </row>
    <row r="9689" spans="1741:1741">
      <c r="BNY9689" s="2"/>
    </row>
    <row r="9690" spans="1741:1741">
      <c r="BNY9690" s="2"/>
    </row>
    <row r="9691" spans="1741:1741">
      <c r="BNY9691" s="2"/>
    </row>
    <row r="9692" spans="1741:1741">
      <c r="BNY9692" s="2"/>
    </row>
    <row r="9693" spans="1741:1741">
      <c r="BNY9693" s="2"/>
    </row>
    <row r="9694" spans="1741:1741">
      <c r="BNY9694" s="2"/>
    </row>
    <row r="9695" spans="1741:1741">
      <c r="BNY9695" s="2"/>
    </row>
    <row r="9696" spans="1741:1741">
      <c r="BNY9696" s="2"/>
    </row>
    <row r="9697" spans="1741:1741">
      <c r="BNY9697" s="2"/>
    </row>
    <row r="9698" spans="1741:1741">
      <c r="BNY9698" s="2"/>
    </row>
    <row r="9699" spans="1741:1741">
      <c r="BNY9699" s="2"/>
    </row>
    <row r="9700" spans="1741:1741">
      <c r="BNY9700" s="2"/>
    </row>
    <row r="9701" spans="1741:1741">
      <c r="BNY9701" s="2"/>
    </row>
    <row r="9702" spans="1741:1741">
      <c r="BNY9702" s="2"/>
    </row>
    <row r="9703" spans="1741:1741">
      <c r="BNY9703" s="2"/>
    </row>
    <row r="9704" spans="1741:1741">
      <c r="BNY9704" s="2"/>
    </row>
    <row r="9705" spans="1741:1741">
      <c r="BNY9705" s="2"/>
    </row>
    <row r="9706" spans="1741:1741">
      <c r="BNY9706" s="2"/>
    </row>
    <row r="9707" spans="1741:1741">
      <c r="BNY9707" s="2"/>
    </row>
    <row r="9708" spans="1741:1741">
      <c r="BNY9708" s="2"/>
    </row>
    <row r="9709" spans="1741:1741">
      <c r="BNY9709" s="2"/>
    </row>
    <row r="9710" spans="1741:1741">
      <c r="BNY9710" s="2"/>
    </row>
    <row r="9711" spans="1741:1741">
      <c r="BNY9711" s="2"/>
    </row>
    <row r="9712" spans="1741:1741">
      <c r="BNY9712" s="2"/>
    </row>
    <row r="9713" spans="1741:1741">
      <c r="BNY9713" s="2"/>
    </row>
    <row r="9714" spans="1741:1741">
      <c r="BNY9714" s="2"/>
    </row>
    <row r="9715" spans="1741:1741">
      <c r="BNY9715" s="2"/>
    </row>
    <row r="9716" spans="1741:1741">
      <c r="BNY9716" s="2"/>
    </row>
    <row r="9717" spans="1741:1741">
      <c r="BNY9717" s="2"/>
    </row>
    <row r="9718" spans="1741:1741">
      <c r="BNY9718" s="2"/>
    </row>
    <row r="9719" spans="1741:1741">
      <c r="BNY9719" s="2"/>
    </row>
    <row r="9720" spans="1741:1741">
      <c r="BNY9720" s="2"/>
    </row>
    <row r="9721" spans="1741:1741">
      <c r="BNY9721" s="2"/>
    </row>
    <row r="9722" spans="1741:1741">
      <c r="BNY9722" s="2"/>
    </row>
    <row r="9723" spans="1741:1741">
      <c r="BNY9723" s="2"/>
    </row>
    <row r="9724" spans="1741:1741">
      <c r="BNY9724" s="2"/>
    </row>
    <row r="9725" spans="1741:1741">
      <c r="BNY9725" s="2"/>
    </row>
    <row r="9726" spans="1741:1741">
      <c r="BNY9726" s="2"/>
    </row>
    <row r="9727" spans="1741:1741">
      <c r="BNY9727" s="2"/>
    </row>
    <row r="9728" spans="1741:1741">
      <c r="BNY9728" s="2"/>
    </row>
    <row r="9729" spans="1741:1741">
      <c r="BNY9729" s="2"/>
    </row>
    <row r="9730" spans="1741:1741">
      <c r="BNY9730" s="2"/>
    </row>
    <row r="9731" spans="1741:1741">
      <c r="BNY9731" s="2"/>
    </row>
    <row r="9732" spans="1741:1741">
      <c r="BNY9732" s="2"/>
    </row>
    <row r="9733" spans="1741:1741">
      <c r="BNY9733" s="2"/>
    </row>
    <row r="9734" spans="1741:1741">
      <c r="BNY9734" s="2"/>
    </row>
    <row r="9735" spans="1741:1741">
      <c r="BNY9735" s="2"/>
    </row>
    <row r="9736" spans="1741:1741">
      <c r="BNY9736" s="2"/>
    </row>
    <row r="9737" spans="1741:1741">
      <c r="BNY9737" s="2"/>
    </row>
    <row r="9738" spans="1741:1741">
      <c r="BNY9738" s="2"/>
    </row>
    <row r="9739" spans="1741:1741">
      <c r="BNY9739" s="2"/>
    </row>
    <row r="9740" spans="1741:1741">
      <c r="BNY9740" s="2"/>
    </row>
    <row r="9741" spans="1741:1741">
      <c r="BNY9741" s="2"/>
    </row>
    <row r="9742" spans="1741:1741">
      <c r="BNY9742" s="2"/>
    </row>
    <row r="9743" spans="1741:1741">
      <c r="BNY9743" s="2"/>
    </row>
    <row r="9744" spans="1741:1741">
      <c r="BNY9744" s="2"/>
    </row>
    <row r="9745" spans="1741:1741">
      <c r="BNY9745" s="2"/>
    </row>
    <row r="9746" spans="1741:1741">
      <c r="BNY9746" s="2"/>
    </row>
    <row r="9747" spans="1741:1741">
      <c r="BNY9747" s="2"/>
    </row>
    <row r="9748" spans="1741:1741">
      <c r="BNY9748" s="2"/>
    </row>
    <row r="9749" spans="1741:1741">
      <c r="BNY9749" s="2"/>
    </row>
    <row r="9750" spans="1741:1741">
      <c r="BNY9750" s="2"/>
    </row>
    <row r="9751" spans="1741:1741">
      <c r="BNY9751" s="2"/>
    </row>
    <row r="9752" spans="1741:1741">
      <c r="BNY9752" s="2"/>
    </row>
    <row r="9753" spans="1741:1741">
      <c r="BNY9753" s="2"/>
    </row>
    <row r="9754" spans="1741:1741">
      <c r="BNY9754" s="2"/>
    </row>
    <row r="9755" spans="1741:1741">
      <c r="BNY9755" s="2"/>
    </row>
    <row r="9756" spans="1741:1741">
      <c r="BNY9756" s="2"/>
    </row>
    <row r="9757" spans="1741:1741">
      <c r="BNY9757" s="2"/>
    </row>
    <row r="9758" spans="1741:1741">
      <c r="BNY9758" s="2"/>
    </row>
    <row r="9759" spans="1741:1741">
      <c r="BNY9759" s="2"/>
    </row>
    <row r="9760" spans="1741:1741">
      <c r="BNY9760" s="2"/>
    </row>
    <row r="9761" spans="1741:1741">
      <c r="BNY9761" s="2"/>
    </row>
    <row r="9762" spans="1741:1741">
      <c r="BNY9762" s="2"/>
    </row>
    <row r="9763" spans="1741:1741">
      <c r="BNY9763" s="2"/>
    </row>
    <row r="9764" spans="1741:1741">
      <c r="BNY9764" s="2"/>
    </row>
    <row r="9765" spans="1741:1741">
      <c r="BNY9765" s="2"/>
    </row>
    <row r="9766" spans="1741:1741">
      <c r="BNY9766" s="2"/>
    </row>
    <row r="9767" spans="1741:1741">
      <c r="BNY9767" s="2"/>
    </row>
    <row r="9768" spans="1741:1741">
      <c r="BNY9768" s="2"/>
    </row>
    <row r="9769" spans="1741:1741">
      <c r="BNY9769" s="2"/>
    </row>
    <row r="9770" spans="1741:1741">
      <c r="BNY9770" s="2"/>
    </row>
    <row r="9771" spans="1741:1741">
      <c r="BNY9771" s="2"/>
    </row>
    <row r="9772" spans="1741:1741">
      <c r="BNY9772" s="2"/>
    </row>
    <row r="9773" spans="1741:1741">
      <c r="BNY9773" s="2"/>
    </row>
    <row r="9774" spans="1741:1741">
      <c r="BNY9774" s="2"/>
    </row>
    <row r="9775" spans="1741:1741">
      <c r="BNY9775" s="2"/>
    </row>
    <row r="9776" spans="1741:1741">
      <c r="BNY9776" s="2"/>
    </row>
    <row r="9777" spans="1741:1741">
      <c r="BNY9777" s="2"/>
    </row>
    <row r="9778" spans="1741:1741">
      <c r="BNY9778" s="2"/>
    </row>
    <row r="9779" spans="1741:1741">
      <c r="BNY9779" s="2"/>
    </row>
    <row r="9780" spans="1741:1741">
      <c r="BNY9780" s="2"/>
    </row>
    <row r="9781" spans="1741:1741">
      <c r="BNY9781" s="2"/>
    </row>
    <row r="9782" spans="1741:1741">
      <c r="BNY9782" s="2"/>
    </row>
    <row r="9783" spans="1741:1741">
      <c r="BNY9783" s="2"/>
    </row>
    <row r="9784" spans="1741:1741">
      <c r="BNY9784" s="2"/>
    </row>
    <row r="9785" spans="1741:1741">
      <c r="BNY9785" s="2"/>
    </row>
    <row r="9786" spans="1741:1741">
      <c r="BNY9786" s="2"/>
    </row>
    <row r="9787" spans="1741:1741">
      <c r="BNY9787" s="2"/>
    </row>
    <row r="9788" spans="1741:1741">
      <c r="BNY9788" s="2"/>
    </row>
    <row r="9789" spans="1741:1741">
      <c r="BNY9789" s="2"/>
    </row>
    <row r="9790" spans="1741:1741">
      <c r="BNY9790" s="2"/>
    </row>
    <row r="9791" spans="1741:1741">
      <c r="BNY9791" s="2"/>
    </row>
    <row r="9792" spans="1741:1741">
      <c r="BNY9792" s="2"/>
    </row>
    <row r="9793" spans="1741:1741">
      <c r="BNY9793" s="2"/>
    </row>
    <row r="9794" spans="1741:1741">
      <c r="BNY9794" s="2"/>
    </row>
    <row r="9795" spans="1741:1741">
      <c r="BNY9795" s="2"/>
    </row>
    <row r="9796" spans="1741:1741">
      <c r="BNY9796" s="2"/>
    </row>
    <row r="9797" spans="1741:1741">
      <c r="BNY9797" s="2"/>
    </row>
    <row r="9798" spans="1741:1741">
      <c r="BNY9798" s="2"/>
    </row>
    <row r="9799" spans="1741:1741">
      <c r="BNY9799" s="2"/>
    </row>
    <row r="9800" spans="1741:1741">
      <c r="BNY9800" s="2"/>
    </row>
    <row r="9801" spans="1741:1741">
      <c r="BNY9801" s="2"/>
    </row>
    <row r="9802" spans="1741:1741">
      <c r="BNY9802" s="2"/>
    </row>
    <row r="9803" spans="1741:1741">
      <c r="BNY9803" s="2"/>
    </row>
    <row r="9804" spans="1741:1741">
      <c r="BNY9804" s="2"/>
    </row>
    <row r="9805" spans="1741:1741">
      <c r="BNY9805" s="2"/>
    </row>
    <row r="9806" spans="1741:1741">
      <c r="BNY9806" s="2"/>
    </row>
    <row r="9807" spans="1741:1741">
      <c r="BNY9807" s="2"/>
    </row>
    <row r="9808" spans="1741:1741">
      <c r="BNY9808" s="2"/>
    </row>
    <row r="9809" spans="1741:1741">
      <c r="BNY9809" s="2"/>
    </row>
    <row r="9810" spans="1741:1741">
      <c r="BNY9810" s="2"/>
    </row>
    <row r="9811" spans="1741:1741">
      <c r="BNY9811" s="2"/>
    </row>
    <row r="9812" spans="1741:1741">
      <c r="BNY9812" s="2"/>
    </row>
    <row r="9813" spans="1741:1741">
      <c r="BNY9813" s="2"/>
    </row>
    <row r="9814" spans="1741:1741">
      <c r="BNY9814" s="2"/>
    </row>
    <row r="9815" spans="1741:1741">
      <c r="BNY9815" s="2"/>
    </row>
    <row r="9816" spans="1741:1741">
      <c r="BNY9816" s="2"/>
    </row>
    <row r="9817" spans="1741:1741">
      <c r="BNY9817" s="2"/>
    </row>
    <row r="9818" spans="1741:1741">
      <c r="BNY9818" s="2"/>
    </row>
    <row r="9819" spans="1741:1741">
      <c r="BNY9819" s="2"/>
    </row>
    <row r="9820" spans="1741:1741">
      <c r="BNY9820" s="2"/>
    </row>
    <row r="9821" spans="1741:1741">
      <c r="BNY9821" s="2"/>
    </row>
    <row r="9822" spans="1741:1741">
      <c r="BNY9822" s="2"/>
    </row>
    <row r="9823" spans="1741:1741">
      <c r="BNY9823" s="2"/>
    </row>
    <row r="9824" spans="1741:1741">
      <c r="BNY9824" s="2"/>
    </row>
    <row r="9825" spans="1741:1741">
      <c r="BNY9825" s="2"/>
    </row>
    <row r="9826" spans="1741:1741">
      <c r="BNY9826" s="2"/>
    </row>
    <row r="9827" spans="1741:1741">
      <c r="BNY9827" s="2"/>
    </row>
    <row r="9828" spans="1741:1741">
      <c r="BNY9828" s="2"/>
    </row>
    <row r="9829" spans="1741:1741">
      <c r="BNY9829" s="2"/>
    </row>
    <row r="9830" spans="1741:1741">
      <c r="BNY9830" s="2"/>
    </row>
    <row r="9831" spans="1741:1741">
      <c r="BNY9831" s="2"/>
    </row>
    <row r="9832" spans="1741:1741">
      <c r="BNY9832" s="2"/>
    </row>
    <row r="9833" spans="1741:1741">
      <c r="BNY9833" s="2"/>
    </row>
    <row r="9834" spans="1741:1741">
      <c r="BNY9834" s="2"/>
    </row>
    <row r="9835" spans="1741:1741">
      <c r="BNY9835" s="2"/>
    </row>
    <row r="9836" spans="1741:1741">
      <c r="BNY9836" s="2"/>
    </row>
    <row r="9837" spans="1741:1741">
      <c r="BNY9837" s="2"/>
    </row>
    <row r="9838" spans="1741:1741">
      <c r="BNY9838" s="2"/>
    </row>
    <row r="9839" spans="1741:1741">
      <c r="BNY9839" s="2"/>
    </row>
    <row r="9840" spans="1741:1741">
      <c r="BNY9840" s="2"/>
    </row>
    <row r="9841" spans="1741:1741">
      <c r="BNY9841" s="2"/>
    </row>
    <row r="9842" spans="1741:1741">
      <c r="BNY9842" s="2"/>
    </row>
    <row r="9843" spans="1741:1741">
      <c r="BNY9843" s="2"/>
    </row>
    <row r="9844" spans="1741:1741">
      <c r="BNY9844" s="2"/>
    </row>
    <row r="9845" spans="1741:1741">
      <c r="BNY9845" s="2"/>
    </row>
    <row r="9846" spans="1741:1741">
      <c r="BNY9846" s="2"/>
    </row>
    <row r="9847" spans="1741:1741">
      <c r="BNY9847" s="2"/>
    </row>
    <row r="9848" spans="1741:1741">
      <c r="BNY9848" s="2"/>
    </row>
    <row r="9849" spans="1741:1741">
      <c r="BNY9849" s="2"/>
    </row>
    <row r="9850" spans="1741:1741">
      <c r="BNY9850" s="2"/>
    </row>
    <row r="9851" spans="1741:1741">
      <c r="BNY9851" s="2"/>
    </row>
    <row r="9852" spans="1741:1741">
      <c r="BNY9852" s="2"/>
    </row>
    <row r="9853" spans="1741:1741">
      <c r="BNY9853" s="2"/>
    </row>
    <row r="9854" spans="1741:1741">
      <c r="BNY9854" s="2"/>
    </row>
    <row r="9855" spans="1741:1741">
      <c r="BNY9855" s="2"/>
    </row>
    <row r="9856" spans="1741:1741">
      <c r="BNY9856" s="2"/>
    </row>
    <row r="9857" spans="1741:1741">
      <c r="BNY9857" s="2"/>
    </row>
    <row r="9858" spans="1741:1741">
      <c r="BNY9858" s="2"/>
    </row>
    <row r="9859" spans="1741:1741">
      <c r="BNY9859" s="2"/>
    </row>
    <row r="9860" spans="1741:1741">
      <c r="BNY9860" s="2"/>
    </row>
    <row r="9861" spans="1741:1741">
      <c r="BNY9861" s="2"/>
    </row>
    <row r="9862" spans="1741:1741">
      <c r="BNY9862" s="2"/>
    </row>
    <row r="9863" spans="1741:1741">
      <c r="BNY9863" s="2"/>
    </row>
    <row r="9864" spans="1741:1741">
      <c r="BNY9864" s="2"/>
    </row>
    <row r="9865" spans="1741:1741">
      <c r="BNY9865" s="2"/>
    </row>
    <row r="9866" spans="1741:1741">
      <c r="BNY9866" s="2"/>
    </row>
    <row r="9867" spans="1741:1741">
      <c r="BNY9867" s="2"/>
    </row>
    <row r="9868" spans="1741:1741">
      <c r="BNY9868" s="2"/>
    </row>
    <row r="9869" spans="1741:1741">
      <c r="BNY9869" s="2"/>
    </row>
    <row r="9870" spans="1741:1741">
      <c r="BNY9870" s="2"/>
    </row>
    <row r="9871" spans="1741:1741">
      <c r="BNY9871" s="2"/>
    </row>
    <row r="9872" spans="1741:1741">
      <c r="BNY9872" s="2"/>
    </row>
    <row r="9873" spans="1741:1741">
      <c r="BNY9873" s="2"/>
    </row>
    <row r="9874" spans="1741:1741">
      <c r="BNY9874" s="2"/>
    </row>
    <row r="9875" spans="1741:1741">
      <c r="BNY9875" s="2"/>
    </row>
    <row r="9876" spans="1741:1741">
      <c r="BNY9876" s="2"/>
    </row>
    <row r="9877" spans="1741:1741">
      <c r="BNY9877" s="2"/>
    </row>
    <row r="9878" spans="1741:1741">
      <c r="BNY9878" s="2"/>
    </row>
    <row r="9879" spans="1741:1741">
      <c r="BNY9879" s="2"/>
    </row>
    <row r="9880" spans="1741:1741">
      <c r="BNY9880" s="2"/>
    </row>
    <row r="9881" spans="1741:1741">
      <c r="BNY9881" s="2"/>
    </row>
    <row r="9882" spans="1741:1741">
      <c r="BNY9882" s="2"/>
    </row>
    <row r="9883" spans="1741:1741">
      <c r="BNY9883" s="2"/>
    </row>
    <row r="9884" spans="1741:1741">
      <c r="BNY9884" s="2"/>
    </row>
    <row r="9885" spans="1741:1741">
      <c r="BNY9885" s="2"/>
    </row>
    <row r="9886" spans="1741:1741">
      <c r="BNY9886" s="2"/>
    </row>
    <row r="9887" spans="1741:1741">
      <c r="BNY9887" s="2"/>
    </row>
    <row r="9888" spans="1741:1741">
      <c r="BNY9888" s="2"/>
    </row>
    <row r="9889" spans="1741:1741">
      <c r="BNY9889" s="2"/>
    </row>
    <row r="9890" spans="1741:1741">
      <c r="BNY9890" s="2"/>
    </row>
    <row r="9891" spans="1741:1741">
      <c r="BNY9891" s="2"/>
    </row>
    <row r="9892" spans="1741:1741">
      <c r="BNY9892" s="2"/>
    </row>
    <row r="9893" spans="1741:1741">
      <c r="BNY9893" s="2"/>
    </row>
    <row r="9894" spans="1741:1741">
      <c r="BNY9894" s="2"/>
    </row>
    <row r="9895" spans="1741:1741">
      <c r="BNY9895" s="2"/>
    </row>
    <row r="9896" spans="1741:1741">
      <c r="BNY9896" s="2"/>
    </row>
    <row r="9897" spans="1741:1741">
      <c r="BNY9897" s="2"/>
    </row>
    <row r="9898" spans="1741:1741">
      <c r="BNY9898" s="2"/>
    </row>
    <row r="9899" spans="1741:1741">
      <c r="BNY9899" s="2"/>
    </row>
    <row r="9900" spans="1741:1741">
      <c r="BNY9900" s="2"/>
    </row>
    <row r="9901" spans="1741:1741">
      <c r="BNY9901" s="2"/>
    </row>
    <row r="9902" spans="1741:1741">
      <c r="BNY9902" s="2"/>
    </row>
    <row r="9903" spans="1741:1741">
      <c r="BNY9903" s="2"/>
    </row>
    <row r="9904" spans="1741:1741">
      <c r="BNY9904" s="2"/>
    </row>
    <row r="9905" spans="1741:1741">
      <c r="BNY9905" s="2"/>
    </row>
    <row r="9906" spans="1741:1741">
      <c r="BNY9906" s="2"/>
    </row>
    <row r="9907" spans="1741:1741">
      <c r="BNY9907" s="2"/>
    </row>
    <row r="9908" spans="1741:1741">
      <c r="BNY9908" s="2"/>
    </row>
    <row r="9909" spans="1741:1741">
      <c r="BNY9909" s="2"/>
    </row>
    <row r="9910" spans="1741:1741">
      <c r="BNY9910" s="2"/>
    </row>
    <row r="9911" spans="1741:1741">
      <c r="BNY9911" s="2"/>
    </row>
    <row r="9912" spans="1741:1741">
      <c r="BNY9912" s="2"/>
    </row>
    <row r="9913" spans="1741:1741">
      <c r="BNY9913" s="2"/>
    </row>
    <row r="9914" spans="1741:1741">
      <c r="BNY9914" s="2"/>
    </row>
    <row r="9915" spans="1741:1741">
      <c r="BNY9915" s="2"/>
    </row>
    <row r="9916" spans="1741:1741">
      <c r="BNY9916" s="2"/>
    </row>
    <row r="9917" spans="1741:1741">
      <c r="BNY9917" s="2"/>
    </row>
    <row r="9918" spans="1741:1741">
      <c r="BNY9918" s="2"/>
    </row>
    <row r="9919" spans="1741:1741">
      <c r="BNY9919" s="2"/>
    </row>
    <row r="9920" spans="1741:1741">
      <c r="BNY9920" s="2"/>
    </row>
    <row r="9921" spans="1741:1741">
      <c r="BNY9921" s="2"/>
    </row>
    <row r="9922" spans="1741:1741">
      <c r="BNY9922" s="2"/>
    </row>
    <row r="9923" spans="1741:1741">
      <c r="BNY9923" s="2"/>
    </row>
    <row r="9924" spans="1741:1741">
      <c r="BNY9924" s="2"/>
    </row>
    <row r="9925" spans="1741:1741">
      <c r="BNY9925" s="2"/>
    </row>
    <row r="9926" spans="1741:1741">
      <c r="BNY9926" s="2"/>
    </row>
    <row r="9927" spans="1741:1741">
      <c r="BNY9927" s="2"/>
    </row>
    <row r="9928" spans="1741:1741">
      <c r="BNY9928" s="2"/>
    </row>
    <row r="9929" spans="1741:1741">
      <c r="BNY9929" s="2"/>
    </row>
    <row r="9930" spans="1741:1741">
      <c r="BNY9930" s="2"/>
    </row>
    <row r="9931" spans="1741:1741">
      <c r="BNY9931" s="2"/>
    </row>
    <row r="9932" spans="1741:1741">
      <c r="BNY9932" s="2"/>
    </row>
    <row r="9933" spans="1741:1741">
      <c r="BNY9933" s="2"/>
    </row>
    <row r="9934" spans="1741:1741">
      <c r="BNY9934" s="2"/>
    </row>
    <row r="9935" spans="1741:1741">
      <c r="BNY9935" s="2"/>
    </row>
    <row r="9936" spans="1741:1741">
      <c r="BNY9936" s="2"/>
    </row>
    <row r="9937" spans="1741:1741">
      <c r="BNY9937" s="2"/>
    </row>
    <row r="9938" spans="1741:1741">
      <c r="BNY9938" s="2"/>
    </row>
    <row r="9939" spans="1741:1741">
      <c r="BNY9939" s="2"/>
    </row>
    <row r="9940" spans="1741:1741">
      <c r="BNY9940" s="2"/>
    </row>
    <row r="9941" spans="1741:1741">
      <c r="BNY9941" s="2"/>
    </row>
    <row r="9942" spans="1741:1741">
      <c r="BNY9942" s="2"/>
    </row>
    <row r="9943" spans="1741:1741">
      <c r="BNY9943" s="2"/>
    </row>
    <row r="9944" spans="1741:1741">
      <c r="BNY9944" s="2"/>
    </row>
    <row r="9945" spans="1741:1741">
      <c r="BNY9945" s="2"/>
    </row>
    <row r="9946" spans="1741:1741">
      <c r="BNY9946" s="2"/>
    </row>
    <row r="9947" spans="1741:1741">
      <c r="BNY9947" s="2"/>
    </row>
    <row r="9948" spans="1741:1741">
      <c r="BNY9948" s="2"/>
    </row>
    <row r="9949" spans="1741:1741">
      <c r="BNY9949" s="2"/>
    </row>
    <row r="9950" spans="1741:1741">
      <c r="BNY9950" s="2"/>
    </row>
    <row r="9951" spans="1741:1741">
      <c r="BNY9951" s="2"/>
    </row>
    <row r="9952" spans="1741:1741">
      <c r="BNY9952" s="2"/>
    </row>
    <row r="9953" spans="1741:1741">
      <c r="BNY9953" s="2"/>
    </row>
    <row r="9954" spans="1741:1741">
      <c r="BNY9954" s="2"/>
    </row>
    <row r="9955" spans="1741:1741">
      <c r="BNY9955" s="2"/>
    </row>
    <row r="9956" spans="1741:1741">
      <c r="BNY9956" s="2"/>
    </row>
    <row r="9957" spans="1741:1741">
      <c r="BNY9957" s="2"/>
    </row>
    <row r="9958" spans="1741:1741">
      <c r="BNY9958" s="2"/>
    </row>
    <row r="9959" spans="1741:1741">
      <c r="BNY9959" s="2"/>
    </row>
    <row r="9960" spans="1741:1741">
      <c r="BNY9960" s="2"/>
    </row>
    <row r="9961" spans="1741:1741">
      <c r="BNY9961" s="2"/>
    </row>
    <row r="9962" spans="1741:1741">
      <c r="BNY9962" s="2"/>
    </row>
    <row r="9963" spans="1741:1741">
      <c r="BNY9963" s="2"/>
    </row>
    <row r="9964" spans="1741:1741">
      <c r="BNY9964" s="2"/>
    </row>
    <row r="9965" spans="1741:1741">
      <c r="BNY9965" s="2"/>
    </row>
    <row r="9966" spans="1741:1741">
      <c r="BNY9966" s="2"/>
    </row>
    <row r="9967" spans="1741:1741">
      <c r="BNY9967" s="2"/>
    </row>
    <row r="9968" spans="1741:1741">
      <c r="BNY9968" s="2"/>
    </row>
    <row r="9969" spans="1741:1741">
      <c r="BNY9969" s="2"/>
    </row>
    <row r="9970" spans="1741:1741">
      <c r="BNY9970" s="2"/>
    </row>
    <row r="9971" spans="1741:1741">
      <c r="BNY9971" s="2"/>
    </row>
    <row r="9972" spans="1741:1741">
      <c r="BNY9972" s="2"/>
    </row>
    <row r="9973" spans="1741:1741">
      <c r="BNY9973" s="2"/>
    </row>
    <row r="9974" spans="1741:1741">
      <c r="BNY9974" s="2"/>
    </row>
    <row r="9975" spans="1741:1741">
      <c r="BNY9975" s="2"/>
    </row>
    <row r="9976" spans="1741:1741">
      <c r="BNY9976" s="2"/>
    </row>
    <row r="9977" spans="1741:1741">
      <c r="BNY9977" s="2"/>
    </row>
    <row r="9978" spans="1741:1741">
      <c r="BNY9978" s="2"/>
    </row>
    <row r="9979" spans="1741:1741">
      <c r="BNY9979" s="2"/>
    </row>
    <row r="9980" spans="1741:1741">
      <c r="BNY9980" s="2"/>
    </row>
    <row r="9981" spans="1741:1741">
      <c r="BNY9981" s="2"/>
    </row>
    <row r="9982" spans="1741:1741">
      <c r="BNY9982" s="2"/>
    </row>
    <row r="9983" spans="1741:1741">
      <c r="BNY9983" s="2"/>
    </row>
    <row r="9984" spans="1741:1741">
      <c r="BNY9984" s="2"/>
    </row>
    <row r="9985" spans="1741:1741">
      <c r="BNY9985" s="2"/>
    </row>
    <row r="9986" spans="1741:1741">
      <c r="BNY9986" s="2"/>
    </row>
    <row r="9987" spans="1741:1741">
      <c r="BNY9987" s="2"/>
    </row>
    <row r="9988" spans="1741:1741">
      <c r="BNY9988" s="2"/>
    </row>
    <row r="9989" spans="1741:1741">
      <c r="BNY9989" s="2"/>
    </row>
    <row r="9990" spans="1741:1741">
      <c r="BNY9990" s="2"/>
    </row>
    <row r="9991" spans="1741:1741">
      <c r="BNY9991" s="2"/>
    </row>
    <row r="9992" spans="1741:1741">
      <c r="BNY9992" s="2"/>
    </row>
    <row r="9993" spans="1741:1741">
      <c r="BNY9993" s="2"/>
    </row>
    <row r="9994" spans="1741:1741">
      <c r="BNY9994" s="2"/>
    </row>
    <row r="9995" spans="1741:1741">
      <c r="BNY9995" s="2"/>
    </row>
    <row r="9996" spans="1741:1741">
      <c r="BNY9996" s="2"/>
    </row>
    <row r="9997" spans="1741:1741">
      <c r="BNY9997" s="2"/>
    </row>
    <row r="9998" spans="1741:1741">
      <c r="BNY9998" s="2"/>
    </row>
    <row r="9999" spans="1741:1741">
      <c r="BNY9999" s="2"/>
    </row>
    <row r="10000" spans="1741:1741">
      <c r="BNY10000" s="2"/>
    </row>
    <row r="10001" spans="1741:1741">
      <c r="BNY10001" s="2"/>
    </row>
    <row r="10002" spans="1741:1741">
      <c r="BNY10002" s="2"/>
    </row>
    <row r="10003" spans="1741:1741">
      <c r="BNY10003" s="2"/>
    </row>
    <row r="10004" spans="1741:1741">
      <c r="BNY10004" s="2"/>
    </row>
    <row r="10005" spans="1741:1741">
      <c r="BNY10005" s="2"/>
    </row>
    <row r="10006" spans="1741:1741">
      <c r="BNY10006" s="2"/>
    </row>
    <row r="10007" spans="1741:1741">
      <c r="BNY10007" s="2"/>
    </row>
    <row r="10008" spans="1741:1741">
      <c r="BNY10008" s="2"/>
    </row>
    <row r="10009" spans="1741:1741">
      <c r="BNY10009" s="2"/>
    </row>
    <row r="10010" spans="1741:1741">
      <c r="BNY10010" s="2"/>
    </row>
    <row r="10011" spans="1741:1741">
      <c r="BNY10011" s="2"/>
    </row>
    <row r="10012" spans="1741:1741">
      <c r="BNY10012" s="2"/>
    </row>
    <row r="10013" spans="1741:1741">
      <c r="BNY10013" s="2"/>
    </row>
    <row r="10014" spans="1741:1741">
      <c r="BNY10014" s="2"/>
    </row>
    <row r="10015" spans="1741:1741">
      <c r="BNY10015" s="2"/>
    </row>
    <row r="10016" spans="1741:1741">
      <c r="BNY10016" s="2"/>
    </row>
    <row r="10017" spans="1741:1741">
      <c r="BNY10017" s="2"/>
    </row>
    <row r="10018" spans="1741:1741">
      <c r="BNY10018" s="2"/>
    </row>
    <row r="10019" spans="1741:1741">
      <c r="BNY10019" s="2"/>
    </row>
    <row r="10020" spans="1741:1741">
      <c r="BNY10020" s="2"/>
    </row>
    <row r="10021" spans="1741:1741">
      <c r="BNY10021" s="2"/>
    </row>
    <row r="10022" spans="1741:1741">
      <c r="BNY10022" s="2"/>
    </row>
    <row r="10023" spans="1741:1741">
      <c r="BNY10023" s="2"/>
    </row>
    <row r="10024" spans="1741:1741">
      <c r="BNY10024" s="2"/>
    </row>
    <row r="10025" spans="1741:1741">
      <c r="BNY10025" s="2"/>
    </row>
    <row r="10026" spans="1741:1741">
      <c r="BNY10026" s="2"/>
    </row>
    <row r="10027" spans="1741:1741">
      <c r="BNY10027" s="2"/>
    </row>
    <row r="10028" spans="1741:1741">
      <c r="BNY10028" s="2"/>
    </row>
    <row r="10029" spans="1741:1741">
      <c r="BNY10029" s="2"/>
    </row>
    <row r="10030" spans="1741:1741">
      <c r="BNY10030" s="2"/>
    </row>
    <row r="10031" spans="1741:1741">
      <c r="BNY10031" s="2"/>
    </row>
    <row r="10032" spans="1741:1741">
      <c r="BNY10032" s="2"/>
    </row>
    <row r="10033" spans="1741:1741">
      <c r="BNY10033" s="2"/>
    </row>
    <row r="10034" spans="1741:1741">
      <c r="BNY10034" s="2"/>
    </row>
    <row r="10035" spans="1741:1741">
      <c r="BNY10035" s="2"/>
    </row>
    <row r="10036" spans="1741:1741">
      <c r="BNY10036" s="2"/>
    </row>
    <row r="10037" spans="1741:1741">
      <c r="BNY10037" s="2"/>
    </row>
    <row r="10038" spans="1741:1741">
      <c r="BNY10038" s="2"/>
    </row>
    <row r="10039" spans="1741:1741">
      <c r="BNY10039" s="2"/>
    </row>
    <row r="10040" spans="1741:1741">
      <c r="BNY10040" s="2"/>
    </row>
    <row r="10041" spans="1741:1741">
      <c r="BNY10041" s="2"/>
    </row>
    <row r="10042" spans="1741:1741">
      <c r="BNY10042" s="2"/>
    </row>
    <row r="10043" spans="1741:1741">
      <c r="BNY10043" s="2"/>
    </row>
    <row r="10044" spans="1741:1741">
      <c r="BNY10044" s="2"/>
    </row>
    <row r="10045" spans="1741:1741">
      <c r="BNY10045" s="2"/>
    </row>
    <row r="10046" spans="1741:1741">
      <c r="BNY10046" s="2"/>
    </row>
    <row r="10047" spans="1741:1741">
      <c r="BNY10047" s="2"/>
    </row>
    <row r="10048" spans="1741:1741">
      <c r="BNY10048" s="2"/>
    </row>
    <row r="10049" spans="1741:1741">
      <c r="BNY10049" s="2"/>
    </row>
    <row r="10050" spans="1741:1741">
      <c r="BNY10050" s="2"/>
    </row>
    <row r="10051" spans="1741:1741">
      <c r="BNY10051" s="2"/>
    </row>
    <row r="10052" spans="1741:1741">
      <c r="BNY10052" s="2"/>
    </row>
    <row r="10053" spans="1741:1741">
      <c r="BNY10053" s="2"/>
    </row>
    <row r="10054" spans="1741:1741">
      <c r="BNY10054" s="2"/>
    </row>
    <row r="10055" spans="1741:1741">
      <c r="BNY10055" s="2"/>
    </row>
    <row r="10056" spans="1741:1741">
      <c r="BNY10056" s="2"/>
    </row>
    <row r="10057" spans="1741:1741">
      <c r="BNY10057" s="2"/>
    </row>
    <row r="10058" spans="1741:1741">
      <c r="BNY10058" s="2"/>
    </row>
    <row r="10059" spans="1741:1741">
      <c r="BNY10059" s="2"/>
    </row>
    <row r="10060" spans="1741:1741">
      <c r="BNY10060" s="2"/>
    </row>
    <row r="10061" spans="1741:1741">
      <c r="BNY10061" s="2"/>
    </row>
    <row r="10062" spans="1741:1741">
      <c r="BNY10062" s="2"/>
    </row>
    <row r="10063" spans="1741:1741">
      <c r="BNY10063" s="2"/>
    </row>
    <row r="10064" spans="1741:1741">
      <c r="BNY10064" s="2"/>
    </row>
    <row r="10065" spans="1741:1741">
      <c r="BNY10065" s="2"/>
    </row>
    <row r="10066" spans="1741:1741">
      <c r="BNY10066" s="2"/>
    </row>
    <row r="10067" spans="1741:1741">
      <c r="BNY10067" s="2"/>
    </row>
    <row r="10068" spans="1741:1741">
      <c r="BNY10068" s="2"/>
    </row>
    <row r="10069" spans="1741:1741">
      <c r="BNY10069" s="2"/>
    </row>
    <row r="10070" spans="1741:1741">
      <c r="BNY10070" s="2"/>
    </row>
    <row r="10071" spans="1741:1741">
      <c r="BNY10071" s="2"/>
    </row>
    <row r="10072" spans="1741:1741">
      <c r="BNY10072" s="2"/>
    </row>
    <row r="10073" spans="1741:1741">
      <c r="BNY10073" s="2"/>
    </row>
    <row r="10074" spans="1741:1741">
      <c r="BNY10074" s="2"/>
    </row>
    <row r="10075" spans="1741:1741">
      <c r="BNY10075" s="2"/>
    </row>
    <row r="10076" spans="1741:1741">
      <c r="BNY10076" s="2"/>
    </row>
    <row r="10077" spans="1741:1741">
      <c r="BNY10077" s="2"/>
    </row>
    <row r="10078" spans="1741:1741">
      <c r="BNY10078" s="2"/>
    </row>
    <row r="10079" spans="1741:1741">
      <c r="BNY10079" s="2"/>
    </row>
    <row r="10080" spans="1741:1741">
      <c r="BNY10080" s="2"/>
    </row>
    <row r="10081" spans="1741:1741">
      <c r="BNY10081" s="2"/>
    </row>
    <row r="10082" spans="1741:1741">
      <c r="BNY10082" s="2"/>
    </row>
    <row r="10083" spans="1741:1741">
      <c r="BNY10083" s="2"/>
    </row>
    <row r="10084" spans="1741:1741">
      <c r="BNY10084" s="2"/>
    </row>
    <row r="10085" spans="1741:1741">
      <c r="BNY10085" s="2"/>
    </row>
    <row r="10086" spans="1741:1741">
      <c r="BNY10086" s="2"/>
    </row>
    <row r="10087" spans="1741:1741">
      <c r="BNY10087" s="2"/>
    </row>
    <row r="10088" spans="1741:1741">
      <c r="BNY10088" s="2"/>
    </row>
    <row r="10089" spans="1741:1741">
      <c r="BNY10089" s="2"/>
    </row>
    <row r="10090" spans="1741:1741">
      <c r="BNY10090" s="2"/>
    </row>
    <row r="10091" spans="1741:1741">
      <c r="BNY10091" s="2"/>
    </row>
    <row r="10092" spans="1741:1741">
      <c r="BNY10092" s="2"/>
    </row>
    <row r="10093" spans="1741:1741">
      <c r="BNY10093" s="2"/>
    </row>
    <row r="10094" spans="1741:1741">
      <c r="BNY10094" s="2"/>
    </row>
    <row r="10095" spans="1741:1741">
      <c r="BNY10095" s="2"/>
    </row>
    <row r="10096" spans="1741:1741">
      <c r="BNY10096" s="2"/>
    </row>
    <row r="10097" spans="1741:1741">
      <c r="BNY10097" s="2"/>
    </row>
    <row r="10098" spans="1741:1741">
      <c r="BNY10098" s="2"/>
    </row>
    <row r="10099" spans="1741:1741">
      <c r="BNY10099" s="2"/>
    </row>
    <row r="10100" spans="1741:1741">
      <c r="BNY10100" s="2"/>
    </row>
    <row r="10101" spans="1741:1741">
      <c r="BNY10101" s="2"/>
    </row>
    <row r="10102" spans="1741:1741">
      <c r="BNY10102" s="2"/>
    </row>
    <row r="10103" spans="1741:1741">
      <c r="BNY10103" s="2"/>
    </row>
    <row r="10104" spans="1741:1741">
      <c r="BNY10104" s="2"/>
    </row>
    <row r="10105" spans="1741:1741">
      <c r="BNY10105" s="2"/>
    </row>
    <row r="10106" spans="1741:1741">
      <c r="BNY10106" s="2"/>
    </row>
    <row r="10107" spans="1741:1741">
      <c r="BNY10107" s="2"/>
    </row>
    <row r="10108" spans="1741:1741">
      <c r="BNY10108" s="2"/>
    </row>
    <row r="10109" spans="1741:1741">
      <c r="BNY10109" s="2"/>
    </row>
    <row r="10110" spans="1741:1741">
      <c r="BNY10110" s="2"/>
    </row>
    <row r="10111" spans="1741:1741">
      <c r="BNY10111" s="2"/>
    </row>
    <row r="10112" spans="1741:1741">
      <c r="BNY10112" s="2"/>
    </row>
    <row r="10113" spans="1741:1741">
      <c r="BNY10113" s="2"/>
    </row>
    <row r="10114" spans="1741:1741">
      <c r="BNY10114" s="2"/>
    </row>
    <row r="10115" spans="1741:1741">
      <c r="BNY10115" s="2"/>
    </row>
    <row r="10116" spans="1741:1741">
      <c r="BNY10116" s="2"/>
    </row>
    <row r="10117" spans="1741:1741">
      <c r="BNY10117" s="2"/>
    </row>
    <row r="10118" spans="1741:1741">
      <c r="BNY10118" s="2"/>
    </row>
    <row r="10119" spans="1741:1741">
      <c r="BNY10119" s="2"/>
    </row>
    <row r="10120" spans="1741:1741">
      <c r="BNY10120" s="2"/>
    </row>
    <row r="10121" spans="1741:1741">
      <c r="BNY10121" s="2"/>
    </row>
    <row r="10122" spans="1741:1741">
      <c r="BNY10122" s="2"/>
    </row>
    <row r="10123" spans="1741:1741">
      <c r="BNY10123" s="2"/>
    </row>
    <row r="10124" spans="1741:1741">
      <c r="BNY10124" s="2"/>
    </row>
    <row r="10125" spans="1741:1741">
      <c r="BNY10125" s="2"/>
    </row>
    <row r="10126" spans="1741:1741">
      <c r="BNY10126" s="2"/>
    </row>
    <row r="10127" spans="1741:1741">
      <c r="BNY10127" s="2"/>
    </row>
    <row r="10128" spans="1741:1741">
      <c r="BNY10128" s="2"/>
    </row>
    <row r="10129" spans="1741:1741">
      <c r="BNY10129" s="2"/>
    </row>
    <row r="10130" spans="1741:1741">
      <c r="BNY10130" s="2"/>
    </row>
    <row r="10131" spans="1741:1741">
      <c r="BNY10131" s="2"/>
    </row>
    <row r="10132" spans="1741:1741">
      <c r="BNY10132" s="2"/>
    </row>
    <row r="10133" spans="1741:1741">
      <c r="BNY10133" s="2"/>
    </row>
    <row r="10134" spans="1741:1741">
      <c r="BNY10134" s="2"/>
    </row>
    <row r="10135" spans="1741:1741">
      <c r="BNY10135" s="2"/>
    </row>
    <row r="10136" spans="1741:1741">
      <c r="BNY10136" s="2"/>
    </row>
    <row r="10137" spans="1741:1741">
      <c r="BNY10137" s="2"/>
    </row>
    <row r="10138" spans="1741:1741">
      <c r="BNY10138" s="2"/>
    </row>
    <row r="10139" spans="1741:1741">
      <c r="BNY10139" s="2"/>
    </row>
    <row r="10140" spans="1741:1741">
      <c r="BNY10140" s="2"/>
    </row>
    <row r="10141" spans="1741:1741">
      <c r="BNY10141" s="2"/>
    </row>
    <row r="10142" spans="1741:1741">
      <c r="BNY10142" s="2"/>
    </row>
    <row r="10143" spans="1741:1741">
      <c r="BNY10143" s="2"/>
    </row>
    <row r="10144" spans="1741:1741">
      <c r="BNY10144" s="2"/>
    </row>
    <row r="10145" spans="1741:1741">
      <c r="BNY10145" s="2"/>
    </row>
    <row r="10146" spans="1741:1741">
      <c r="BNY10146" s="2"/>
    </row>
    <row r="10147" spans="1741:1741">
      <c r="BNY10147" s="2"/>
    </row>
    <row r="10148" spans="1741:1741">
      <c r="BNY10148" s="2"/>
    </row>
    <row r="10149" spans="1741:1741">
      <c r="BNY10149" s="2"/>
    </row>
    <row r="10150" spans="1741:1741">
      <c r="BNY10150" s="2"/>
    </row>
    <row r="10151" spans="1741:1741">
      <c r="BNY10151" s="2"/>
    </row>
    <row r="10152" spans="1741:1741">
      <c r="BNY10152" s="2"/>
    </row>
    <row r="10153" spans="1741:1741">
      <c r="BNY10153" s="2"/>
    </row>
    <row r="10154" spans="1741:1741">
      <c r="BNY10154" s="2"/>
    </row>
    <row r="10155" spans="1741:1741">
      <c r="BNY10155" s="2"/>
    </row>
    <row r="10156" spans="1741:1741">
      <c r="BNY10156" s="2"/>
    </row>
    <row r="10157" spans="1741:1741">
      <c r="BNY10157" s="2"/>
    </row>
    <row r="10158" spans="1741:1741">
      <c r="BNY10158" s="2"/>
    </row>
    <row r="10159" spans="1741:1741">
      <c r="BNY10159" s="2"/>
    </row>
    <row r="10160" spans="1741:1741">
      <c r="BNY10160" s="2"/>
    </row>
    <row r="10161" spans="1741:1741">
      <c r="BNY10161" s="2"/>
    </row>
    <row r="10162" spans="1741:1741">
      <c r="BNY10162" s="2"/>
    </row>
    <row r="10163" spans="1741:1741">
      <c r="BNY10163" s="2"/>
    </row>
    <row r="10164" spans="1741:1741">
      <c r="BNY10164" s="2"/>
    </row>
    <row r="10165" spans="1741:1741">
      <c r="BNY10165" s="2"/>
    </row>
    <row r="10166" spans="1741:1741">
      <c r="BNY10166" s="2"/>
    </row>
    <row r="10167" spans="1741:1741">
      <c r="BNY10167" s="2"/>
    </row>
    <row r="10168" spans="1741:1741">
      <c r="BNY10168" s="2"/>
    </row>
    <row r="10169" spans="1741:1741">
      <c r="BNY10169" s="2"/>
    </row>
    <row r="10170" spans="1741:1741">
      <c r="BNY10170" s="2"/>
    </row>
    <row r="10171" spans="1741:1741">
      <c r="BNY10171" s="2"/>
    </row>
    <row r="10172" spans="1741:1741">
      <c r="BNY10172" s="2"/>
    </row>
    <row r="10173" spans="1741:1741">
      <c r="BNY10173" s="2"/>
    </row>
    <row r="10174" spans="1741:1741">
      <c r="BNY10174" s="2"/>
    </row>
    <row r="10175" spans="1741:1741">
      <c r="BNY10175" s="2"/>
    </row>
    <row r="10176" spans="1741:1741">
      <c r="BNY10176" s="2"/>
    </row>
    <row r="10177" spans="1741:1741">
      <c r="BNY10177" s="2"/>
    </row>
    <row r="10178" spans="1741:1741">
      <c r="BNY10178" s="2"/>
    </row>
    <row r="10179" spans="1741:1741">
      <c r="BNY10179" s="2"/>
    </row>
    <row r="10180" spans="1741:1741">
      <c r="BNY10180" s="2"/>
    </row>
    <row r="10181" spans="1741:1741">
      <c r="BNY10181" s="2"/>
    </row>
    <row r="10182" spans="1741:1741">
      <c r="BNY10182" s="2"/>
    </row>
    <row r="10183" spans="1741:1741">
      <c r="BNY10183" s="2"/>
    </row>
    <row r="10184" spans="1741:1741">
      <c r="BNY10184" s="2"/>
    </row>
    <row r="10185" spans="1741:1741">
      <c r="BNY10185" s="2"/>
    </row>
    <row r="10186" spans="1741:1741">
      <c r="BNY10186" s="2"/>
    </row>
    <row r="10187" spans="1741:1741">
      <c r="BNY10187" s="2"/>
    </row>
    <row r="10188" spans="1741:1741">
      <c r="BNY10188" s="2"/>
    </row>
    <row r="10189" spans="1741:1741">
      <c r="BNY10189" s="2"/>
    </row>
    <row r="10190" spans="1741:1741">
      <c r="BNY10190" s="2"/>
    </row>
    <row r="10191" spans="1741:1741">
      <c r="BNY10191" s="2"/>
    </row>
    <row r="10192" spans="1741:1741">
      <c r="BNY10192" s="2"/>
    </row>
    <row r="10193" spans="1741:1741">
      <c r="BNY10193" s="2"/>
    </row>
    <row r="10194" spans="1741:1741">
      <c r="BNY10194" s="2"/>
    </row>
    <row r="10195" spans="1741:1741">
      <c r="BNY10195" s="2"/>
    </row>
    <row r="10196" spans="1741:1741">
      <c r="BNY10196" s="2"/>
    </row>
    <row r="10197" spans="1741:1741">
      <c r="BNY10197" s="2"/>
    </row>
    <row r="10198" spans="1741:1741">
      <c r="BNY10198" s="2"/>
    </row>
    <row r="10199" spans="1741:1741">
      <c r="BNY10199" s="2"/>
    </row>
    <row r="10200" spans="1741:1741">
      <c r="BNY10200" s="2"/>
    </row>
    <row r="10201" spans="1741:1741">
      <c r="BNY10201" s="2"/>
    </row>
    <row r="10202" spans="1741:1741">
      <c r="BNY10202" s="2"/>
    </row>
    <row r="10203" spans="1741:1741">
      <c r="BNY10203" s="2"/>
    </row>
    <row r="10204" spans="1741:1741">
      <c r="BNY10204" s="2"/>
    </row>
    <row r="10205" spans="1741:1741">
      <c r="BNY10205" s="2"/>
    </row>
    <row r="10206" spans="1741:1741">
      <c r="BNY10206" s="2"/>
    </row>
    <row r="10207" spans="1741:1741">
      <c r="BNY10207" s="2"/>
    </row>
    <row r="10208" spans="1741:1741">
      <c r="BNY10208" s="2"/>
    </row>
    <row r="10209" spans="1741:1741">
      <c r="BNY10209" s="2"/>
    </row>
    <row r="10210" spans="1741:1741">
      <c r="BNY10210" s="2"/>
    </row>
    <row r="10211" spans="1741:1741">
      <c r="BNY10211" s="2"/>
    </row>
    <row r="10212" spans="1741:1741">
      <c r="BNY10212" s="2"/>
    </row>
    <row r="10213" spans="1741:1741">
      <c r="BNY10213" s="2"/>
    </row>
    <row r="10214" spans="1741:1741">
      <c r="BNY10214" s="2"/>
    </row>
    <row r="10215" spans="1741:1741">
      <c r="BNY10215" s="2"/>
    </row>
    <row r="10216" spans="1741:1741">
      <c r="BNY10216" s="2"/>
    </row>
    <row r="10217" spans="1741:1741">
      <c r="BNY10217" s="2"/>
    </row>
    <row r="10218" spans="1741:1741">
      <c r="BNY10218" s="2"/>
    </row>
    <row r="10219" spans="1741:1741">
      <c r="BNY10219" s="2"/>
    </row>
    <row r="10220" spans="1741:1741">
      <c r="BNY10220" s="2"/>
    </row>
    <row r="10221" spans="1741:1741">
      <c r="BNY10221" s="2"/>
    </row>
    <row r="10222" spans="1741:1741">
      <c r="BNY10222" s="2"/>
    </row>
    <row r="10223" spans="1741:1741">
      <c r="BNY10223" s="2"/>
    </row>
    <row r="10224" spans="1741:1741">
      <c r="BNY10224" s="2"/>
    </row>
    <row r="10225" spans="1741:1741">
      <c r="BNY10225" s="2"/>
    </row>
    <row r="10226" spans="1741:1741">
      <c r="BNY10226" s="2"/>
    </row>
    <row r="10227" spans="1741:1741">
      <c r="BNY10227" s="2"/>
    </row>
    <row r="10228" spans="1741:1741">
      <c r="BNY10228" s="2"/>
    </row>
    <row r="10229" spans="1741:1741">
      <c r="BNY10229" s="2"/>
    </row>
    <row r="10230" spans="1741:1741">
      <c r="BNY10230" s="2"/>
    </row>
    <row r="10231" spans="1741:1741">
      <c r="BNY10231" s="2"/>
    </row>
    <row r="10232" spans="1741:1741">
      <c r="BNY10232" s="2"/>
    </row>
    <row r="10233" spans="1741:1741">
      <c r="BNY10233" s="2"/>
    </row>
    <row r="10234" spans="1741:1741">
      <c r="BNY10234" s="2"/>
    </row>
    <row r="10235" spans="1741:1741">
      <c r="BNY10235" s="2"/>
    </row>
    <row r="10236" spans="1741:1741">
      <c r="BNY10236" s="2"/>
    </row>
    <row r="10237" spans="1741:1741">
      <c r="BNY10237" s="2"/>
    </row>
    <row r="10238" spans="1741:1741">
      <c r="BNY10238" s="2"/>
    </row>
    <row r="10239" spans="1741:1741">
      <c r="BNY10239" s="2"/>
    </row>
    <row r="10240" spans="1741:1741">
      <c r="BNY10240" s="2"/>
    </row>
    <row r="10241" spans="1741:1741">
      <c r="BNY10241" s="2"/>
    </row>
    <row r="10242" spans="1741:1741">
      <c r="BNY10242" s="2"/>
    </row>
    <row r="10243" spans="1741:1741">
      <c r="BNY10243" s="2"/>
    </row>
    <row r="10244" spans="1741:1741">
      <c r="BNY10244" s="2"/>
    </row>
    <row r="10245" spans="1741:1741">
      <c r="BNY10245" s="2"/>
    </row>
    <row r="10246" spans="1741:1741">
      <c r="BNY10246" s="2"/>
    </row>
    <row r="10247" spans="1741:1741">
      <c r="BNY10247" s="2"/>
    </row>
    <row r="10248" spans="1741:1741">
      <c r="BNY10248" s="2"/>
    </row>
    <row r="10249" spans="1741:1741">
      <c r="BNY10249" s="2"/>
    </row>
    <row r="10250" spans="1741:1741">
      <c r="BNY10250" s="2"/>
    </row>
    <row r="10251" spans="1741:1741">
      <c r="BNY10251" s="2"/>
    </row>
    <row r="10252" spans="1741:1741">
      <c r="BNY10252" s="2"/>
    </row>
    <row r="10253" spans="1741:1741">
      <c r="BNY10253" s="2"/>
    </row>
    <row r="10254" spans="1741:1741">
      <c r="BNY10254" s="2"/>
    </row>
    <row r="10255" spans="1741:1741">
      <c r="BNY10255" s="2"/>
    </row>
    <row r="10256" spans="1741:1741">
      <c r="BNY10256" s="2"/>
    </row>
    <row r="10257" spans="1741:1741">
      <c r="BNY10257" s="2"/>
    </row>
    <row r="10258" spans="1741:1741">
      <c r="BNY10258" s="2"/>
    </row>
    <row r="10259" spans="1741:1741">
      <c r="BNY10259" s="2"/>
    </row>
    <row r="10260" spans="1741:1741">
      <c r="BNY10260" s="2"/>
    </row>
    <row r="10261" spans="1741:1741">
      <c r="BNY10261" s="2"/>
    </row>
    <row r="10262" spans="1741:1741">
      <c r="BNY10262" s="2"/>
    </row>
    <row r="10263" spans="1741:1741">
      <c r="BNY10263" s="2"/>
    </row>
    <row r="10264" spans="1741:1741">
      <c r="BNY10264" s="2"/>
    </row>
    <row r="10265" spans="1741:1741">
      <c r="BNY10265" s="2"/>
    </row>
    <row r="10266" spans="1741:1741">
      <c r="BNY10266" s="2"/>
    </row>
    <row r="10267" spans="1741:1741">
      <c r="BNY10267" s="2"/>
    </row>
    <row r="10268" spans="1741:1741">
      <c r="BNY10268" s="2"/>
    </row>
    <row r="10269" spans="1741:1741">
      <c r="BNY10269" s="2"/>
    </row>
    <row r="10270" spans="1741:1741">
      <c r="BNY10270" s="2"/>
    </row>
    <row r="10271" spans="1741:1741">
      <c r="BNY10271" s="2"/>
    </row>
    <row r="10272" spans="1741:1741">
      <c r="BNY10272" s="2"/>
    </row>
    <row r="10273" spans="1741:1741">
      <c r="BNY10273" s="2"/>
    </row>
    <row r="10274" spans="1741:1741">
      <c r="BNY10274" s="2"/>
    </row>
    <row r="10275" spans="1741:1741">
      <c r="BNY10275" s="2"/>
    </row>
    <row r="10276" spans="1741:1741">
      <c r="BNY10276" s="2"/>
    </row>
    <row r="10277" spans="1741:1741">
      <c r="BNY10277" s="2"/>
    </row>
    <row r="10278" spans="1741:1741">
      <c r="BNY10278" s="2"/>
    </row>
    <row r="10279" spans="1741:1741">
      <c r="BNY10279" s="2"/>
    </row>
    <row r="10280" spans="1741:1741">
      <c r="BNY10280" s="2"/>
    </row>
    <row r="10281" spans="1741:1741">
      <c r="BNY10281" s="2"/>
    </row>
    <row r="10282" spans="1741:1741">
      <c r="BNY10282" s="2"/>
    </row>
    <row r="10283" spans="1741:1741">
      <c r="BNY10283" s="2"/>
    </row>
    <row r="10284" spans="1741:1741">
      <c r="BNY10284" s="2"/>
    </row>
    <row r="10285" spans="1741:1741">
      <c r="BNY10285" s="2"/>
    </row>
    <row r="10286" spans="1741:1741">
      <c r="BNY10286" s="2"/>
    </row>
    <row r="10287" spans="1741:1741">
      <c r="BNY10287" s="2"/>
    </row>
    <row r="10288" spans="1741:1741">
      <c r="BNY10288" s="2"/>
    </row>
    <row r="10289" spans="1741:1741">
      <c r="BNY10289" s="2"/>
    </row>
    <row r="10290" spans="1741:1741">
      <c r="BNY10290" s="2"/>
    </row>
    <row r="10291" spans="1741:1741">
      <c r="BNY10291" s="2"/>
    </row>
    <row r="10292" spans="1741:1741">
      <c r="BNY10292" s="2"/>
    </row>
    <row r="10293" spans="1741:1741">
      <c r="BNY10293" s="2"/>
    </row>
    <row r="10294" spans="1741:1741">
      <c r="BNY10294" s="2"/>
    </row>
    <row r="10295" spans="1741:1741">
      <c r="BNY10295" s="2"/>
    </row>
    <row r="10296" spans="1741:1741">
      <c r="BNY10296" s="2"/>
    </row>
    <row r="10297" spans="1741:1741">
      <c r="BNY10297" s="2"/>
    </row>
    <row r="10298" spans="1741:1741">
      <c r="BNY10298" s="2"/>
    </row>
    <row r="10299" spans="1741:1741">
      <c r="BNY10299" s="2"/>
    </row>
    <row r="10300" spans="1741:1741">
      <c r="BNY10300" s="2"/>
    </row>
    <row r="10301" spans="1741:1741">
      <c r="BNY10301" s="2"/>
    </row>
    <row r="10302" spans="1741:1741">
      <c r="BNY10302" s="2"/>
    </row>
    <row r="10303" spans="1741:1741">
      <c r="BNY10303" s="2"/>
    </row>
    <row r="10304" spans="1741:1741">
      <c r="BNY10304" s="2"/>
    </row>
    <row r="10305" spans="1741:1741">
      <c r="BNY10305" s="2"/>
    </row>
    <row r="10306" spans="1741:1741">
      <c r="BNY10306" s="2"/>
    </row>
    <row r="10307" spans="1741:1741">
      <c r="BNY10307" s="2"/>
    </row>
    <row r="10308" spans="1741:1741">
      <c r="BNY10308" s="2"/>
    </row>
    <row r="10309" spans="1741:1741">
      <c r="BNY10309" s="2"/>
    </row>
    <row r="10310" spans="1741:1741">
      <c r="BNY10310" s="2"/>
    </row>
    <row r="10311" spans="1741:1741">
      <c r="BNY10311" s="2"/>
    </row>
    <row r="10312" spans="1741:1741">
      <c r="BNY10312" s="2"/>
    </row>
    <row r="10313" spans="1741:1741">
      <c r="BNY10313" s="2"/>
    </row>
    <row r="10314" spans="1741:1741">
      <c r="BNY10314" s="2"/>
    </row>
    <row r="10315" spans="1741:1741">
      <c r="BNY10315" s="2"/>
    </row>
    <row r="10316" spans="1741:1741">
      <c r="BNY10316" s="2"/>
    </row>
    <row r="10317" spans="1741:1741">
      <c r="BNY10317" s="2"/>
    </row>
    <row r="10318" spans="1741:1741">
      <c r="BNY10318" s="2"/>
    </row>
    <row r="10319" spans="1741:1741">
      <c r="BNY10319" s="2"/>
    </row>
    <row r="10320" spans="1741:1741">
      <c r="BNY10320" s="2"/>
    </row>
    <row r="10321" spans="1741:1741">
      <c r="BNY10321" s="2"/>
    </row>
    <row r="10322" spans="1741:1741">
      <c r="BNY10322" s="2"/>
    </row>
    <row r="10323" spans="1741:1741">
      <c r="BNY10323" s="2"/>
    </row>
    <row r="10324" spans="1741:1741">
      <c r="BNY10324" s="2"/>
    </row>
    <row r="10325" spans="1741:1741">
      <c r="BNY10325" s="2"/>
    </row>
    <row r="10326" spans="1741:1741">
      <c r="BNY10326" s="2"/>
    </row>
    <row r="10327" spans="1741:1741">
      <c r="BNY10327" s="2"/>
    </row>
    <row r="10328" spans="1741:1741">
      <c r="BNY10328" s="2"/>
    </row>
    <row r="10329" spans="1741:1741">
      <c r="BNY10329" s="2"/>
    </row>
    <row r="10330" spans="1741:1741">
      <c r="BNY10330" s="2"/>
    </row>
    <row r="10331" spans="1741:1741">
      <c r="BNY10331" s="2"/>
    </row>
    <row r="10332" spans="1741:1741">
      <c r="BNY10332" s="2"/>
    </row>
    <row r="10333" spans="1741:1741">
      <c r="BNY10333" s="2"/>
    </row>
    <row r="10334" spans="1741:1741">
      <c r="BNY10334" s="2"/>
    </row>
    <row r="10335" spans="1741:1741">
      <c r="BNY10335" s="2"/>
    </row>
    <row r="10336" spans="1741:1741">
      <c r="BNY10336" s="2"/>
    </row>
    <row r="10337" spans="1741:1741">
      <c r="BNY10337" s="2"/>
    </row>
    <row r="10338" spans="1741:1741">
      <c r="BNY10338" s="2"/>
    </row>
    <row r="10339" spans="1741:1741">
      <c r="BNY10339" s="2"/>
    </row>
    <row r="10340" spans="1741:1741">
      <c r="BNY10340" s="2"/>
    </row>
    <row r="10341" spans="1741:1741">
      <c r="BNY10341" s="2"/>
    </row>
    <row r="10342" spans="1741:1741">
      <c r="BNY10342" s="2"/>
    </row>
    <row r="10343" spans="1741:1741">
      <c r="BNY10343" s="2"/>
    </row>
    <row r="10344" spans="1741:1741">
      <c r="BNY10344" s="2"/>
    </row>
    <row r="10345" spans="1741:1741">
      <c r="BNY10345" s="2"/>
    </row>
    <row r="10346" spans="1741:1741">
      <c r="BNY10346" s="2"/>
    </row>
    <row r="10347" spans="1741:1741">
      <c r="BNY10347" s="2"/>
    </row>
    <row r="10348" spans="1741:1741">
      <c r="BNY10348" s="2"/>
    </row>
    <row r="10349" spans="1741:1741">
      <c r="BNY10349" s="2"/>
    </row>
    <row r="10350" spans="1741:1741">
      <c r="BNY10350" s="2"/>
    </row>
    <row r="10351" spans="1741:1741">
      <c r="BNY10351" s="2"/>
    </row>
    <row r="10352" spans="1741:1741">
      <c r="BNY10352" s="2"/>
    </row>
    <row r="10353" spans="1741:1741">
      <c r="BNY10353" s="2"/>
    </row>
    <row r="10354" spans="1741:1741">
      <c r="BNY10354" s="2"/>
    </row>
    <row r="10355" spans="1741:1741">
      <c r="BNY10355" s="2"/>
    </row>
    <row r="10356" spans="1741:1741">
      <c r="BNY10356" s="2"/>
    </row>
    <row r="10357" spans="1741:1741">
      <c r="BNY10357" s="2"/>
    </row>
    <row r="10358" spans="1741:1741">
      <c r="BNY10358" s="2"/>
    </row>
    <row r="10359" spans="1741:1741">
      <c r="BNY10359" s="2"/>
    </row>
    <row r="10360" spans="1741:1741">
      <c r="BNY10360" s="2"/>
    </row>
    <row r="10361" spans="1741:1741">
      <c r="BNY10361" s="2"/>
    </row>
    <row r="10362" spans="1741:1741">
      <c r="BNY10362" s="2"/>
    </row>
    <row r="10363" spans="1741:1741">
      <c r="BNY10363" s="2"/>
    </row>
    <row r="10364" spans="1741:1741">
      <c r="BNY10364" s="2"/>
    </row>
    <row r="10365" spans="1741:1741">
      <c r="BNY10365" s="2"/>
    </row>
    <row r="10366" spans="1741:1741">
      <c r="BNY10366" s="2"/>
    </row>
    <row r="10367" spans="1741:1741">
      <c r="BNY10367" s="2"/>
    </row>
    <row r="10368" spans="1741:1741">
      <c r="BNY10368" s="2"/>
    </row>
    <row r="10369" spans="1741:1741">
      <c r="BNY10369" s="2"/>
    </row>
    <row r="10370" spans="1741:1741">
      <c r="BNY10370" s="2"/>
    </row>
    <row r="10371" spans="1741:1741">
      <c r="BNY10371" s="2"/>
    </row>
    <row r="10372" spans="1741:1741">
      <c r="BNY10372" s="2"/>
    </row>
    <row r="10373" spans="1741:1741">
      <c r="BNY10373" s="2"/>
    </row>
    <row r="10374" spans="1741:1741">
      <c r="BNY10374" s="2"/>
    </row>
    <row r="10375" spans="1741:1741">
      <c r="BNY10375" s="2"/>
    </row>
    <row r="10376" spans="1741:1741">
      <c r="BNY10376" s="2"/>
    </row>
    <row r="10377" spans="1741:1741">
      <c r="BNY10377" s="2"/>
    </row>
    <row r="10378" spans="1741:1741">
      <c r="BNY10378" s="2"/>
    </row>
    <row r="10379" spans="1741:1741">
      <c r="BNY10379" s="2"/>
    </row>
    <row r="10380" spans="1741:1741">
      <c r="BNY10380" s="2"/>
    </row>
    <row r="10381" spans="1741:1741">
      <c r="BNY10381" s="2"/>
    </row>
    <row r="10382" spans="1741:1741">
      <c r="BNY10382" s="2"/>
    </row>
    <row r="10383" spans="1741:1741">
      <c r="BNY10383" s="2"/>
    </row>
    <row r="10384" spans="1741:1741">
      <c r="BNY10384" s="2"/>
    </row>
    <row r="10385" spans="1741:1741">
      <c r="BNY10385" s="2"/>
    </row>
    <row r="10386" spans="1741:1741">
      <c r="BNY10386" s="2"/>
    </row>
    <row r="10387" spans="1741:1741">
      <c r="BNY10387" s="2"/>
    </row>
    <row r="10388" spans="1741:1741">
      <c r="BNY10388" s="2"/>
    </row>
    <row r="10389" spans="1741:1741">
      <c r="BNY10389" s="2"/>
    </row>
    <row r="10390" spans="1741:1741">
      <c r="BNY10390" s="2"/>
    </row>
    <row r="10391" spans="1741:1741">
      <c r="BNY10391" s="2"/>
    </row>
    <row r="10392" spans="1741:1741">
      <c r="BNY10392" s="2"/>
    </row>
    <row r="10393" spans="1741:1741">
      <c r="BNY10393" s="2"/>
    </row>
    <row r="10394" spans="1741:1741">
      <c r="BNY10394" s="2"/>
    </row>
    <row r="10395" spans="1741:1741">
      <c r="BNY10395" s="2"/>
    </row>
    <row r="10396" spans="1741:1741">
      <c r="BNY10396" s="2"/>
    </row>
    <row r="10397" spans="1741:1741">
      <c r="BNY10397" s="2"/>
    </row>
    <row r="10398" spans="1741:1741">
      <c r="BNY10398" s="2"/>
    </row>
    <row r="10399" spans="1741:1741">
      <c r="BNY10399" s="2"/>
    </row>
    <row r="10400" spans="1741:1741">
      <c r="BNY10400" s="2"/>
    </row>
    <row r="10401" spans="1741:1741">
      <c r="BNY10401" s="2"/>
    </row>
    <row r="10402" spans="1741:1741">
      <c r="BNY10402" s="2"/>
    </row>
    <row r="10403" spans="1741:1741">
      <c r="BNY10403" s="2"/>
    </row>
    <row r="10404" spans="1741:1741">
      <c r="BNY10404" s="2"/>
    </row>
    <row r="10405" spans="1741:1741">
      <c r="BNY10405" s="2"/>
    </row>
    <row r="10406" spans="1741:1741">
      <c r="BNY10406" s="2"/>
    </row>
    <row r="10407" spans="1741:1741">
      <c r="BNY10407" s="2"/>
    </row>
    <row r="10408" spans="1741:1741">
      <c r="BNY10408" s="2"/>
    </row>
    <row r="10409" spans="1741:1741">
      <c r="BNY10409" s="2"/>
    </row>
    <row r="10410" spans="1741:1741">
      <c r="BNY10410" s="2"/>
    </row>
    <row r="10411" spans="1741:1741">
      <c r="BNY10411" s="2"/>
    </row>
    <row r="10412" spans="1741:1741">
      <c r="BNY10412" s="2"/>
    </row>
    <row r="10413" spans="1741:1741">
      <c r="BNY10413" s="2"/>
    </row>
    <row r="10414" spans="1741:1741">
      <c r="BNY10414" s="2"/>
    </row>
    <row r="10415" spans="1741:1741">
      <c r="BNY10415" s="2"/>
    </row>
    <row r="10416" spans="1741:1741">
      <c r="BNY10416" s="2"/>
    </row>
    <row r="10417" spans="1741:1741">
      <c r="BNY10417" s="2"/>
    </row>
    <row r="10418" spans="1741:1741">
      <c r="BNY10418" s="2"/>
    </row>
    <row r="10419" spans="1741:1741">
      <c r="BNY10419" s="2"/>
    </row>
    <row r="10420" spans="1741:1741">
      <c r="BNY10420" s="2"/>
    </row>
    <row r="10421" spans="1741:1741">
      <c r="BNY10421" s="2"/>
    </row>
    <row r="10422" spans="1741:1741">
      <c r="BNY10422" s="2"/>
    </row>
    <row r="10423" spans="1741:1741">
      <c r="BNY10423" s="2"/>
    </row>
    <row r="10424" spans="1741:1741">
      <c r="BNY10424" s="2"/>
    </row>
    <row r="10425" spans="1741:1741">
      <c r="BNY10425" s="2"/>
    </row>
    <row r="10426" spans="1741:1741">
      <c r="BNY10426" s="2"/>
    </row>
    <row r="10427" spans="1741:1741">
      <c r="BNY10427" s="2"/>
    </row>
    <row r="10428" spans="1741:1741">
      <c r="BNY10428" s="2"/>
    </row>
    <row r="10429" spans="1741:1741">
      <c r="BNY10429" s="2"/>
    </row>
    <row r="10430" spans="1741:1741">
      <c r="BNY10430" s="2"/>
    </row>
    <row r="10431" spans="1741:1741">
      <c r="BNY10431" s="2"/>
    </row>
    <row r="10432" spans="1741:1741">
      <c r="BNY10432" s="2"/>
    </row>
    <row r="10433" spans="1741:1741">
      <c r="BNY10433" s="2"/>
    </row>
    <row r="10434" spans="1741:1741">
      <c r="BNY10434" s="2"/>
    </row>
    <row r="10435" spans="1741:1741">
      <c r="BNY10435" s="2"/>
    </row>
    <row r="10436" spans="1741:1741">
      <c r="BNY10436" s="2"/>
    </row>
    <row r="10437" spans="1741:1741">
      <c r="BNY10437" s="2"/>
    </row>
    <row r="10438" spans="1741:1741">
      <c r="BNY10438" s="2"/>
    </row>
    <row r="10439" spans="1741:1741">
      <c r="BNY10439" s="2"/>
    </row>
    <row r="10440" spans="1741:1741">
      <c r="BNY10440" s="2"/>
    </row>
    <row r="10441" spans="1741:1741">
      <c r="BNY10441" s="2"/>
    </row>
    <row r="10442" spans="1741:1741">
      <c r="BNY10442" s="2"/>
    </row>
    <row r="10443" spans="1741:1741">
      <c r="BNY10443" s="2"/>
    </row>
    <row r="10444" spans="1741:1741">
      <c r="BNY10444" s="2"/>
    </row>
    <row r="10445" spans="1741:1741">
      <c r="BNY10445" s="2"/>
    </row>
    <row r="10446" spans="1741:1741">
      <c r="BNY10446" s="2"/>
    </row>
    <row r="10447" spans="1741:1741">
      <c r="BNY10447" s="2"/>
    </row>
    <row r="10448" spans="1741:1741">
      <c r="BNY10448" s="2"/>
    </row>
    <row r="10449" spans="1741:1741">
      <c r="BNY10449" s="2"/>
    </row>
    <row r="10450" spans="1741:1741">
      <c r="BNY10450" s="2"/>
    </row>
    <row r="10451" spans="1741:1741">
      <c r="BNY10451" s="2"/>
    </row>
    <row r="10452" spans="1741:1741">
      <c r="BNY10452" s="2"/>
    </row>
    <row r="10453" spans="1741:1741">
      <c r="BNY10453" s="2"/>
    </row>
    <row r="10454" spans="1741:1741">
      <c r="BNY10454" s="2"/>
    </row>
    <row r="10455" spans="1741:1741">
      <c r="BNY10455" s="2"/>
    </row>
    <row r="10456" spans="1741:1741">
      <c r="BNY10456" s="2"/>
    </row>
    <row r="10457" spans="1741:1741">
      <c r="BNY10457" s="2"/>
    </row>
    <row r="10458" spans="1741:1741">
      <c r="BNY10458" s="2"/>
    </row>
    <row r="10459" spans="1741:1741">
      <c r="BNY10459" s="2"/>
    </row>
    <row r="10460" spans="1741:1741">
      <c r="BNY10460" s="2"/>
    </row>
    <row r="10461" spans="1741:1741">
      <c r="BNY10461" s="2"/>
    </row>
    <row r="10462" spans="1741:1741">
      <c r="BNY10462" s="2"/>
    </row>
    <row r="10463" spans="1741:1741">
      <c r="BNY10463" s="2"/>
    </row>
    <row r="10464" spans="1741:1741">
      <c r="BNY10464" s="2"/>
    </row>
    <row r="10465" spans="1741:1741">
      <c r="BNY10465" s="2"/>
    </row>
    <row r="10466" spans="1741:1741">
      <c r="BNY10466" s="2"/>
    </row>
    <row r="10467" spans="1741:1741">
      <c r="BNY10467" s="2"/>
    </row>
    <row r="10468" spans="1741:1741">
      <c r="BNY10468" s="2"/>
    </row>
    <row r="10469" spans="1741:1741">
      <c r="BNY10469" s="2"/>
    </row>
    <row r="10470" spans="1741:1741">
      <c r="BNY10470" s="2"/>
    </row>
    <row r="10471" spans="1741:1741">
      <c r="BNY10471" s="2"/>
    </row>
    <row r="10472" spans="1741:1741">
      <c r="BNY10472" s="2"/>
    </row>
    <row r="10473" spans="1741:1741">
      <c r="BNY10473" s="2"/>
    </row>
    <row r="10474" spans="1741:1741">
      <c r="BNY10474" s="2"/>
    </row>
    <row r="10475" spans="1741:1741">
      <c r="BNY10475" s="2"/>
    </row>
    <row r="10476" spans="1741:1741">
      <c r="BNY10476" s="2"/>
    </row>
    <row r="10477" spans="1741:1741">
      <c r="BNY10477" s="2"/>
    </row>
    <row r="10478" spans="1741:1741">
      <c r="BNY10478" s="2"/>
    </row>
    <row r="10479" spans="1741:1741">
      <c r="BNY10479" s="2"/>
    </row>
    <row r="10480" spans="1741:1741">
      <c r="BNY10480" s="2"/>
    </row>
    <row r="10481" spans="1741:1741">
      <c r="BNY10481" s="2"/>
    </row>
    <row r="10482" spans="1741:1741">
      <c r="BNY10482" s="2"/>
    </row>
    <row r="10483" spans="1741:1741">
      <c r="BNY10483" s="2"/>
    </row>
    <row r="10484" spans="1741:1741">
      <c r="BNY10484" s="2"/>
    </row>
    <row r="10485" spans="1741:1741">
      <c r="BNY10485" s="2"/>
    </row>
    <row r="10486" spans="1741:1741">
      <c r="BNY10486" s="2"/>
    </row>
    <row r="10487" spans="1741:1741">
      <c r="BNY10487" s="2"/>
    </row>
    <row r="10488" spans="1741:1741">
      <c r="BNY10488" s="2"/>
    </row>
    <row r="10489" spans="1741:1741">
      <c r="BNY10489" s="2"/>
    </row>
    <row r="10490" spans="1741:1741">
      <c r="BNY10490" s="2"/>
    </row>
    <row r="10491" spans="1741:1741">
      <c r="BNY10491" s="2"/>
    </row>
    <row r="10492" spans="1741:1741">
      <c r="BNY10492" s="2"/>
    </row>
    <row r="10493" spans="1741:1741">
      <c r="BNY10493" s="2"/>
    </row>
    <row r="10494" spans="1741:1741">
      <c r="BNY10494" s="2"/>
    </row>
    <row r="10495" spans="1741:1741">
      <c r="BNY10495" s="2"/>
    </row>
    <row r="10496" spans="1741:1741">
      <c r="BNY10496" s="2"/>
    </row>
    <row r="10497" spans="1741:1741">
      <c r="BNY10497" s="2"/>
    </row>
    <row r="10498" spans="1741:1741">
      <c r="BNY10498" s="2"/>
    </row>
    <row r="10499" spans="1741:1741">
      <c r="BNY10499" s="2"/>
    </row>
    <row r="10500" spans="1741:1741">
      <c r="BNY10500" s="2"/>
    </row>
    <row r="10501" spans="1741:1741">
      <c r="BNY10501" s="2"/>
    </row>
    <row r="10502" spans="1741:1741">
      <c r="BNY10502" s="2"/>
    </row>
    <row r="10503" spans="1741:1741">
      <c r="BNY10503" s="2"/>
    </row>
    <row r="10504" spans="1741:1741">
      <c r="BNY10504" s="2"/>
    </row>
    <row r="10505" spans="1741:1741">
      <c r="BNY10505" s="2"/>
    </row>
    <row r="10506" spans="1741:1741">
      <c r="BNY10506" s="2"/>
    </row>
    <row r="10507" spans="1741:1741">
      <c r="BNY10507" s="2"/>
    </row>
    <row r="10508" spans="1741:1741">
      <c r="BNY10508" s="2"/>
    </row>
    <row r="10509" spans="1741:1741">
      <c r="BNY10509" s="2"/>
    </row>
    <row r="10510" spans="1741:1741">
      <c r="BNY10510" s="2"/>
    </row>
    <row r="10511" spans="1741:1741">
      <c r="BNY10511" s="2"/>
    </row>
    <row r="10512" spans="1741:1741">
      <c r="BNY10512" s="2"/>
    </row>
    <row r="10513" spans="1741:1741">
      <c r="BNY10513" s="2"/>
    </row>
    <row r="10514" spans="1741:1741">
      <c r="BNY10514" s="2"/>
    </row>
    <row r="10515" spans="1741:1741">
      <c r="BNY10515" s="2"/>
    </row>
    <row r="10516" spans="1741:1741">
      <c r="BNY10516" s="2"/>
    </row>
    <row r="10517" spans="1741:1741">
      <c r="BNY10517" s="2"/>
    </row>
    <row r="10518" spans="1741:1741">
      <c r="BNY10518" s="2"/>
    </row>
    <row r="10519" spans="1741:1741">
      <c r="BNY10519" s="2"/>
    </row>
    <row r="10520" spans="1741:1741">
      <c r="BNY10520" s="2"/>
    </row>
    <row r="10521" spans="1741:1741">
      <c r="BNY10521" s="2"/>
    </row>
    <row r="10522" spans="1741:1741">
      <c r="BNY10522" s="2"/>
    </row>
    <row r="10523" spans="1741:1741">
      <c r="BNY10523" s="2"/>
    </row>
    <row r="10524" spans="1741:1741">
      <c r="BNY10524" s="2"/>
    </row>
    <row r="10525" spans="1741:1741">
      <c r="BNY10525" s="2"/>
    </row>
    <row r="10526" spans="1741:1741">
      <c r="BNY10526" s="2"/>
    </row>
    <row r="10527" spans="1741:1741">
      <c r="BNY10527" s="2"/>
    </row>
    <row r="10528" spans="1741:1741">
      <c r="BNY10528" s="2"/>
    </row>
    <row r="10529" spans="1741:1741">
      <c r="BNY10529" s="2"/>
    </row>
    <row r="10530" spans="1741:1741">
      <c r="BNY10530" s="2"/>
    </row>
    <row r="10531" spans="1741:1741">
      <c r="BNY10531" s="2"/>
    </row>
    <row r="10532" spans="1741:1741">
      <c r="BNY10532" s="2"/>
    </row>
    <row r="10533" spans="1741:1741">
      <c r="BNY10533" s="2"/>
    </row>
    <row r="10534" spans="1741:1741">
      <c r="BNY10534" s="2"/>
    </row>
    <row r="10535" spans="1741:1741">
      <c r="BNY10535" s="2"/>
    </row>
    <row r="10536" spans="1741:1741">
      <c r="BNY10536" s="2"/>
    </row>
    <row r="10537" spans="1741:1741">
      <c r="BNY10537" s="2"/>
    </row>
    <row r="10538" spans="1741:1741">
      <c r="BNY10538" s="2"/>
    </row>
    <row r="10539" spans="1741:1741">
      <c r="BNY10539" s="2"/>
    </row>
    <row r="10540" spans="1741:1741">
      <c r="BNY10540" s="2"/>
    </row>
    <row r="10541" spans="1741:1741">
      <c r="BNY10541" s="2"/>
    </row>
    <row r="10542" spans="1741:1741">
      <c r="BNY10542" s="2"/>
    </row>
    <row r="10543" spans="1741:1741">
      <c r="BNY10543" s="2"/>
    </row>
    <row r="10544" spans="1741:1741">
      <c r="BNY10544" s="2"/>
    </row>
    <row r="10545" spans="1741:1741">
      <c r="BNY10545" s="2"/>
    </row>
    <row r="10546" spans="1741:1741">
      <c r="BNY10546" s="2"/>
    </row>
    <row r="10547" spans="1741:1741">
      <c r="BNY10547" s="2"/>
    </row>
    <row r="10548" spans="1741:1741">
      <c r="BNY10548" s="2"/>
    </row>
    <row r="10549" spans="1741:1741">
      <c r="BNY10549" s="2"/>
    </row>
    <row r="10550" spans="1741:1741">
      <c r="BNY10550" s="2"/>
    </row>
    <row r="10551" spans="1741:1741">
      <c r="BNY10551" s="2"/>
    </row>
    <row r="10552" spans="1741:1741">
      <c r="BNY10552" s="2"/>
    </row>
    <row r="10553" spans="1741:1741">
      <c r="BNY10553" s="2"/>
    </row>
    <row r="10554" spans="1741:1741">
      <c r="BNY10554" s="2"/>
    </row>
    <row r="10555" spans="1741:1741">
      <c r="BNY10555" s="2"/>
    </row>
    <row r="10556" spans="1741:1741">
      <c r="BNY10556" s="2"/>
    </row>
    <row r="10557" spans="1741:1741">
      <c r="BNY10557" s="2"/>
    </row>
    <row r="10558" spans="1741:1741">
      <c r="BNY10558" s="2"/>
    </row>
    <row r="10559" spans="1741:1741">
      <c r="BNY10559" s="2"/>
    </row>
    <row r="10560" spans="1741:1741">
      <c r="BNY10560" s="2"/>
    </row>
    <row r="10561" spans="1741:1741">
      <c r="BNY10561" s="2"/>
    </row>
    <row r="10562" spans="1741:1741">
      <c r="BNY10562" s="2"/>
    </row>
    <row r="10563" spans="1741:1741">
      <c r="BNY10563" s="2"/>
    </row>
    <row r="10564" spans="1741:1741">
      <c r="BNY10564" s="2"/>
    </row>
    <row r="10565" spans="1741:1741">
      <c r="BNY10565" s="2"/>
    </row>
    <row r="10566" spans="1741:1741">
      <c r="BNY10566" s="2"/>
    </row>
    <row r="10567" spans="1741:1741">
      <c r="BNY10567" s="2"/>
    </row>
    <row r="10568" spans="1741:1741">
      <c r="BNY10568" s="2"/>
    </row>
    <row r="10569" spans="1741:1741">
      <c r="BNY10569" s="2"/>
    </row>
    <row r="10570" spans="1741:1741">
      <c r="BNY10570" s="2"/>
    </row>
    <row r="10571" spans="1741:1741">
      <c r="BNY10571" s="2"/>
    </row>
    <row r="10572" spans="1741:1741">
      <c r="BNY10572" s="2"/>
    </row>
    <row r="10573" spans="1741:1741">
      <c r="BNY10573" s="2"/>
    </row>
    <row r="10574" spans="1741:1741">
      <c r="BNY10574" s="2"/>
    </row>
    <row r="10575" spans="1741:1741">
      <c r="BNY10575" s="2"/>
    </row>
    <row r="10576" spans="1741:1741">
      <c r="BNY10576" s="2"/>
    </row>
    <row r="10577" spans="1741:1741">
      <c r="BNY10577" s="2"/>
    </row>
    <row r="10578" spans="1741:1741">
      <c r="BNY10578" s="2"/>
    </row>
    <row r="10579" spans="1741:1741">
      <c r="BNY10579" s="2"/>
    </row>
    <row r="10580" spans="1741:1741">
      <c r="BNY10580" s="2"/>
    </row>
    <row r="10581" spans="1741:1741">
      <c r="BNY10581" s="2"/>
    </row>
    <row r="10582" spans="1741:1741">
      <c r="BNY10582" s="2"/>
    </row>
    <row r="10583" spans="1741:1741">
      <c r="BNY10583" s="2"/>
    </row>
    <row r="10584" spans="1741:1741">
      <c r="BNY10584" s="2"/>
    </row>
    <row r="10585" spans="1741:1741">
      <c r="BNY10585" s="2"/>
    </row>
    <row r="10586" spans="1741:1741">
      <c r="BNY10586" s="2"/>
    </row>
    <row r="10587" spans="1741:1741">
      <c r="BNY10587" s="2"/>
    </row>
    <row r="10588" spans="1741:1741">
      <c r="BNY10588" s="2"/>
    </row>
    <row r="10589" spans="1741:1741">
      <c r="BNY10589" s="2"/>
    </row>
    <row r="10590" spans="1741:1741">
      <c r="BNY10590" s="2"/>
    </row>
    <row r="10591" spans="1741:1741">
      <c r="BNY10591" s="2"/>
    </row>
    <row r="10592" spans="1741:1741">
      <c r="BNY10592" s="2"/>
    </row>
    <row r="10593" spans="1741:1741">
      <c r="BNY10593" s="2"/>
    </row>
    <row r="10594" spans="1741:1741">
      <c r="BNY10594" s="2"/>
    </row>
    <row r="10595" spans="1741:1741">
      <c r="BNY10595" s="2"/>
    </row>
    <row r="10596" spans="1741:1741">
      <c r="BNY10596" s="2"/>
    </row>
    <row r="10597" spans="1741:1741">
      <c r="BNY10597" s="2"/>
    </row>
    <row r="10598" spans="1741:1741">
      <c r="BNY10598" s="2"/>
    </row>
    <row r="10599" spans="1741:1741">
      <c r="BNY10599" s="2"/>
    </row>
    <row r="10600" spans="1741:1741">
      <c r="BNY10600" s="2"/>
    </row>
    <row r="10601" spans="1741:1741">
      <c r="BNY10601" s="2"/>
    </row>
    <row r="10602" spans="1741:1741">
      <c r="BNY10602" s="2"/>
    </row>
    <row r="10603" spans="1741:1741">
      <c r="BNY10603" s="2"/>
    </row>
    <row r="10604" spans="1741:1741">
      <c r="BNY10604" s="2"/>
    </row>
    <row r="10605" spans="1741:1741">
      <c r="BNY10605" s="2"/>
    </row>
    <row r="10606" spans="1741:1741">
      <c r="BNY10606" s="2"/>
    </row>
    <row r="10607" spans="1741:1741">
      <c r="BNY10607" s="2"/>
    </row>
    <row r="10608" spans="1741:1741">
      <c r="BNY10608" s="2"/>
    </row>
    <row r="10609" spans="1741:1741">
      <c r="BNY10609" s="2"/>
    </row>
    <row r="10610" spans="1741:1741">
      <c r="BNY10610" s="2"/>
    </row>
    <row r="10611" spans="1741:1741">
      <c r="BNY10611" s="2"/>
    </row>
    <row r="10612" spans="1741:1741">
      <c r="BNY10612" s="2"/>
    </row>
    <row r="10613" spans="1741:1741">
      <c r="BNY10613" s="2"/>
    </row>
    <row r="10614" spans="1741:1741">
      <c r="BNY10614" s="2"/>
    </row>
    <row r="10615" spans="1741:1741">
      <c r="BNY10615" s="2"/>
    </row>
    <row r="10616" spans="1741:1741">
      <c r="BNY10616" s="2"/>
    </row>
    <row r="10617" spans="1741:1741">
      <c r="BNY10617" s="2"/>
    </row>
    <row r="10618" spans="1741:1741">
      <c r="BNY10618" s="2"/>
    </row>
    <row r="10619" spans="1741:1741">
      <c r="BNY10619" s="2"/>
    </row>
    <row r="10620" spans="1741:1741">
      <c r="BNY10620" s="2"/>
    </row>
    <row r="10621" spans="1741:1741">
      <c r="BNY10621" s="2"/>
    </row>
    <row r="10622" spans="1741:1741">
      <c r="BNY10622" s="2"/>
    </row>
    <row r="10623" spans="1741:1741">
      <c r="BNY10623" s="2"/>
    </row>
    <row r="10624" spans="1741:1741">
      <c r="BNY10624" s="2"/>
    </row>
    <row r="10625" spans="1741:1741">
      <c r="BNY10625" s="2"/>
    </row>
    <row r="10626" spans="1741:1741">
      <c r="BNY10626" s="2"/>
    </row>
    <row r="10627" spans="1741:1741">
      <c r="BNY10627" s="2"/>
    </row>
    <row r="10628" spans="1741:1741">
      <c r="BNY10628" s="2"/>
    </row>
    <row r="10629" spans="1741:1741">
      <c r="BNY10629" s="2"/>
    </row>
    <row r="10630" spans="1741:1741">
      <c r="BNY10630" s="2"/>
    </row>
    <row r="10631" spans="1741:1741">
      <c r="BNY10631" s="2"/>
    </row>
    <row r="10632" spans="1741:1741">
      <c r="BNY10632" s="2"/>
    </row>
    <row r="10633" spans="1741:1741">
      <c r="BNY10633" s="2"/>
    </row>
    <row r="10634" spans="1741:1741">
      <c r="BNY10634" s="2"/>
    </row>
    <row r="10635" spans="1741:1741">
      <c r="BNY10635" s="2"/>
    </row>
    <row r="10636" spans="1741:1741">
      <c r="BNY10636" s="2"/>
    </row>
    <row r="10637" spans="1741:1741">
      <c r="BNY10637" s="2"/>
    </row>
    <row r="10638" spans="1741:1741">
      <c r="BNY10638" s="2"/>
    </row>
    <row r="10639" spans="1741:1741">
      <c r="BNY10639" s="2"/>
    </row>
    <row r="10640" spans="1741:1741">
      <c r="BNY10640" s="2"/>
    </row>
    <row r="10641" spans="1741:1741">
      <c r="BNY10641" s="2"/>
    </row>
    <row r="10642" spans="1741:1741">
      <c r="BNY10642" s="2"/>
    </row>
    <row r="10643" spans="1741:1741">
      <c r="BNY10643" s="2"/>
    </row>
    <row r="10644" spans="1741:1741">
      <c r="BNY10644" s="2"/>
    </row>
    <row r="10645" spans="1741:1741">
      <c r="BNY10645" s="2"/>
    </row>
    <row r="10646" spans="1741:1741">
      <c r="BNY10646" s="2"/>
    </row>
    <row r="10647" spans="1741:1741">
      <c r="BNY10647" s="2"/>
    </row>
    <row r="10648" spans="1741:1741">
      <c r="BNY10648" s="2"/>
    </row>
    <row r="10649" spans="1741:1741">
      <c r="BNY10649" s="2"/>
    </row>
    <row r="10650" spans="1741:1741">
      <c r="BNY10650" s="2"/>
    </row>
    <row r="10651" spans="1741:1741">
      <c r="BNY10651" s="2"/>
    </row>
    <row r="10652" spans="1741:1741">
      <c r="BNY10652" s="2"/>
    </row>
    <row r="10653" spans="1741:1741">
      <c r="BNY10653" s="2"/>
    </row>
    <row r="10654" spans="1741:1741">
      <c r="BNY10654" s="2"/>
    </row>
    <row r="10655" spans="1741:1741">
      <c r="BNY10655" s="2"/>
    </row>
    <row r="10656" spans="1741:1741">
      <c r="BNY10656" s="2"/>
    </row>
    <row r="10657" spans="1741:1741">
      <c r="BNY10657" s="2"/>
    </row>
    <row r="10658" spans="1741:1741">
      <c r="BNY10658" s="2"/>
    </row>
    <row r="10659" spans="1741:1741">
      <c r="BNY10659" s="2"/>
    </row>
    <row r="10660" spans="1741:1741">
      <c r="BNY10660" s="2"/>
    </row>
    <row r="10661" spans="1741:1741">
      <c r="BNY10661" s="2"/>
    </row>
    <row r="10662" spans="1741:1741">
      <c r="BNY10662" s="2"/>
    </row>
    <row r="10663" spans="1741:1741">
      <c r="BNY10663" s="2"/>
    </row>
    <row r="10664" spans="1741:1741">
      <c r="BNY10664" s="2"/>
    </row>
    <row r="10665" spans="1741:1741">
      <c r="BNY10665" s="2"/>
    </row>
    <row r="10666" spans="1741:1741">
      <c r="BNY10666" s="2"/>
    </row>
    <row r="10667" spans="1741:1741">
      <c r="BNY10667" s="2"/>
    </row>
    <row r="10668" spans="1741:1741">
      <c r="BNY10668" s="2"/>
    </row>
    <row r="10669" spans="1741:1741">
      <c r="BNY10669" s="2"/>
    </row>
    <row r="10670" spans="1741:1741">
      <c r="BNY10670" s="2"/>
    </row>
    <row r="10671" spans="1741:1741">
      <c r="BNY10671" s="2"/>
    </row>
    <row r="10672" spans="1741:1741">
      <c r="BNY10672" s="2"/>
    </row>
    <row r="10673" spans="1741:1741">
      <c r="BNY10673" s="2"/>
    </row>
    <row r="10674" spans="1741:1741">
      <c r="BNY10674" s="2"/>
    </row>
    <row r="10675" spans="1741:1741">
      <c r="BNY10675" s="2"/>
    </row>
    <row r="10676" spans="1741:1741">
      <c r="BNY10676" s="2"/>
    </row>
    <row r="10677" spans="1741:1741">
      <c r="BNY10677" s="2"/>
    </row>
    <row r="10678" spans="1741:1741">
      <c r="BNY10678" s="2"/>
    </row>
    <row r="10679" spans="1741:1741">
      <c r="BNY10679" s="2"/>
    </row>
    <row r="10680" spans="1741:1741">
      <c r="BNY10680" s="2"/>
    </row>
    <row r="10681" spans="1741:1741">
      <c r="BNY10681" s="2"/>
    </row>
    <row r="10682" spans="1741:1741">
      <c r="BNY10682" s="2"/>
    </row>
    <row r="10683" spans="1741:1741">
      <c r="BNY10683" s="2"/>
    </row>
    <row r="10684" spans="1741:1741">
      <c r="BNY10684" s="2"/>
    </row>
    <row r="10685" spans="1741:1741">
      <c r="BNY10685" s="2"/>
    </row>
    <row r="10686" spans="1741:1741">
      <c r="BNY10686" s="2"/>
    </row>
    <row r="10687" spans="1741:1741">
      <c r="BNY10687" s="2"/>
    </row>
    <row r="10688" spans="1741:1741">
      <c r="BNY10688" s="2"/>
    </row>
    <row r="10689" spans="1741:1741">
      <c r="BNY10689" s="2"/>
    </row>
    <row r="10690" spans="1741:1741">
      <c r="BNY10690" s="2"/>
    </row>
    <row r="10691" spans="1741:1741">
      <c r="BNY10691" s="2"/>
    </row>
    <row r="10692" spans="1741:1741">
      <c r="BNY10692" s="2"/>
    </row>
    <row r="10693" spans="1741:1741">
      <c r="BNY10693" s="2"/>
    </row>
    <row r="10694" spans="1741:1741">
      <c r="BNY10694" s="2"/>
    </row>
    <row r="10695" spans="1741:1741">
      <c r="BNY10695" s="2"/>
    </row>
    <row r="10696" spans="1741:1741">
      <c r="BNY10696" s="2"/>
    </row>
    <row r="10697" spans="1741:1741">
      <c r="BNY10697" s="2"/>
    </row>
    <row r="10698" spans="1741:1741">
      <c r="BNY10698" s="2"/>
    </row>
    <row r="10699" spans="1741:1741">
      <c r="BNY10699" s="2"/>
    </row>
    <row r="10700" spans="1741:1741">
      <c r="BNY10700" s="2"/>
    </row>
    <row r="10701" spans="1741:1741">
      <c r="BNY10701" s="2"/>
    </row>
    <row r="10702" spans="1741:1741">
      <c r="BNY10702" s="2"/>
    </row>
    <row r="10703" spans="1741:1741">
      <c r="BNY10703" s="2"/>
    </row>
    <row r="10704" spans="1741:1741">
      <c r="BNY10704" s="2"/>
    </row>
    <row r="10705" spans="1741:1741">
      <c r="BNY10705" s="2"/>
    </row>
    <row r="10706" spans="1741:1741">
      <c r="BNY10706" s="2"/>
    </row>
    <row r="10707" spans="1741:1741">
      <c r="BNY10707" s="2"/>
    </row>
    <row r="10708" spans="1741:1741">
      <c r="BNY10708" s="2"/>
    </row>
    <row r="10709" spans="1741:1741">
      <c r="BNY10709" s="2"/>
    </row>
    <row r="10710" spans="1741:1741">
      <c r="BNY10710" s="2"/>
    </row>
    <row r="10711" spans="1741:1741">
      <c r="BNY10711" s="2"/>
    </row>
    <row r="10712" spans="1741:1741">
      <c r="BNY10712" s="2"/>
    </row>
    <row r="10713" spans="1741:1741">
      <c r="BNY10713" s="2"/>
    </row>
    <row r="10714" spans="1741:1741">
      <c r="BNY10714" s="2"/>
    </row>
    <row r="10715" spans="1741:1741">
      <c r="BNY10715" s="2"/>
    </row>
    <row r="10716" spans="1741:1741">
      <c r="BNY10716" s="2"/>
    </row>
    <row r="10717" spans="1741:1741">
      <c r="BNY10717" s="2"/>
    </row>
    <row r="10718" spans="1741:1741">
      <c r="BNY10718" s="2"/>
    </row>
    <row r="10719" spans="1741:1741">
      <c r="BNY10719" s="2"/>
    </row>
    <row r="10720" spans="1741:1741">
      <c r="BNY10720" s="2"/>
    </row>
    <row r="10721" spans="1741:1741">
      <c r="BNY10721" s="2"/>
    </row>
    <row r="10722" spans="1741:1741">
      <c r="BNY10722" s="2"/>
    </row>
    <row r="10723" spans="1741:1741">
      <c r="BNY10723" s="2"/>
    </row>
    <row r="10724" spans="1741:1741">
      <c r="BNY10724" s="2"/>
    </row>
    <row r="10725" spans="1741:1741">
      <c r="BNY10725" s="2"/>
    </row>
    <row r="10726" spans="1741:1741">
      <c r="BNY10726" s="2"/>
    </row>
    <row r="10727" spans="1741:1741">
      <c r="BNY10727" s="2"/>
    </row>
    <row r="10728" spans="1741:1741">
      <c r="BNY10728" s="2"/>
    </row>
    <row r="10729" spans="1741:1741">
      <c r="BNY10729" s="2"/>
    </row>
    <row r="10730" spans="1741:1741">
      <c r="BNY10730" s="2"/>
    </row>
    <row r="10731" spans="1741:1741">
      <c r="BNY10731" s="2"/>
    </row>
    <row r="10732" spans="1741:1741">
      <c r="BNY10732" s="2"/>
    </row>
    <row r="10733" spans="1741:1741">
      <c r="BNY10733" s="2"/>
    </row>
    <row r="10734" spans="1741:1741">
      <c r="BNY10734" s="2"/>
    </row>
    <row r="10735" spans="1741:1741">
      <c r="BNY10735" s="2"/>
    </row>
    <row r="10736" spans="1741:1741">
      <c r="BNY10736" s="2"/>
    </row>
    <row r="10737" spans="1741:1741">
      <c r="BNY10737" s="2"/>
    </row>
    <row r="10738" spans="1741:1741">
      <c r="BNY10738" s="2"/>
    </row>
    <row r="10739" spans="1741:1741">
      <c r="BNY10739" s="2"/>
    </row>
    <row r="10740" spans="1741:1741">
      <c r="BNY10740" s="2"/>
    </row>
    <row r="10741" spans="1741:1741">
      <c r="BNY10741" s="2"/>
    </row>
    <row r="10742" spans="1741:1741">
      <c r="BNY10742" s="2"/>
    </row>
    <row r="10743" spans="1741:1741">
      <c r="BNY10743" s="2"/>
    </row>
    <row r="10744" spans="1741:1741">
      <c r="BNY10744" s="2"/>
    </row>
    <row r="10745" spans="1741:1741">
      <c r="BNY10745" s="2"/>
    </row>
    <row r="10746" spans="1741:1741">
      <c r="BNY10746" s="2"/>
    </row>
    <row r="10747" spans="1741:1741">
      <c r="BNY10747" s="2"/>
    </row>
    <row r="10748" spans="1741:1741">
      <c r="BNY10748" s="2"/>
    </row>
    <row r="10749" spans="1741:1741">
      <c r="BNY10749" s="2"/>
    </row>
    <row r="10750" spans="1741:1741">
      <c r="BNY10750" s="2"/>
    </row>
    <row r="10751" spans="1741:1741">
      <c r="BNY10751" s="2"/>
    </row>
    <row r="10752" spans="1741:1741">
      <c r="BNY10752" s="2"/>
    </row>
    <row r="10753" spans="1741:1741">
      <c r="BNY10753" s="2"/>
    </row>
    <row r="10754" spans="1741:1741">
      <c r="BNY10754" s="2"/>
    </row>
    <row r="10755" spans="1741:1741">
      <c r="BNY10755" s="2"/>
    </row>
    <row r="10756" spans="1741:1741">
      <c r="BNY10756" s="2"/>
    </row>
    <row r="10757" spans="1741:1741">
      <c r="BNY10757" s="2"/>
    </row>
    <row r="10758" spans="1741:1741">
      <c r="BNY10758" s="2"/>
    </row>
    <row r="10759" spans="1741:1741">
      <c r="BNY10759" s="2"/>
    </row>
    <row r="10760" spans="1741:1741">
      <c r="BNY10760" s="2"/>
    </row>
    <row r="10761" spans="1741:1741">
      <c r="BNY10761" s="2"/>
    </row>
    <row r="10762" spans="1741:1741">
      <c r="BNY10762" s="2"/>
    </row>
    <row r="10763" spans="1741:1741">
      <c r="BNY10763" s="2"/>
    </row>
    <row r="10764" spans="1741:1741">
      <c r="BNY10764" s="2"/>
    </row>
    <row r="10765" spans="1741:1741">
      <c r="BNY10765" s="2"/>
    </row>
    <row r="10766" spans="1741:1741">
      <c r="BNY10766" s="2"/>
    </row>
    <row r="10767" spans="1741:1741">
      <c r="BNY10767" s="2"/>
    </row>
    <row r="10768" spans="1741:1741">
      <c r="BNY10768" s="2"/>
    </row>
    <row r="10769" spans="1741:1741">
      <c r="BNY10769" s="2"/>
    </row>
    <row r="10770" spans="1741:1741">
      <c r="BNY10770" s="2"/>
    </row>
    <row r="10771" spans="1741:1741">
      <c r="BNY10771" s="2"/>
    </row>
    <row r="10772" spans="1741:1741">
      <c r="BNY10772" s="2"/>
    </row>
    <row r="10773" spans="1741:1741">
      <c r="BNY10773" s="2"/>
    </row>
    <row r="10774" spans="1741:1741">
      <c r="BNY10774" s="2"/>
    </row>
    <row r="10775" spans="1741:1741">
      <c r="BNY10775" s="2"/>
    </row>
    <row r="10776" spans="1741:1741">
      <c r="BNY10776" s="2"/>
    </row>
    <row r="10777" spans="1741:1741">
      <c r="BNY10777" s="2"/>
    </row>
    <row r="10778" spans="1741:1741">
      <c r="BNY10778" s="2"/>
    </row>
    <row r="10779" spans="1741:1741">
      <c r="BNY10779" s="2"/>
    </row>
    <row r="10780" spans="1741:1741">
      <c r="BNY10780" s="2"/>
    </row>
    <row r="10781" spans="1741:1741">
      <c r="BNY10781" s="2"/>
    </row>
    <row r="10782" spans="1741:1741">
      <c r="BNY10782" s="2"/>
    </row>
    <row r="10783" spans="1741:1741">
      <c r="BNY10783" s="2"/>
    </row>
    <row r="10784" spans="1741:1741">
      <c r="BNY10784" s="2"/>
    </row>
    <row r="10785" spans="1741:1741">
      <c r="BNY10785" s="2"/>
    </row>
    <row r="10786" spans="1741:1741">
      <c r="BNY10786" s="2"/>
    </row>
    <row r="10787" spans="1741:1741">
      <c r="BNY10787" s="2"/>
    </row>
    <row r="10788" spans="1741:1741">
      <c r="BNY10788" s="2"/>
    </row>
    <row r="10789" spans="1741:1741">
      <c r="BNY10789" s="2"/>
    </row>
    <row r="10790" spans="1741:1741">
      <c r="BNY10790" s="2"/>
    </row>
    <row r="10791" spans="1741:1741">
      <c r="BNY10791" s="2"/>
    </row>
    <row r="10792" spans="1741:1741">
      <c r="BNY10792" s="2"/>
    </row>
    <row r="10793" spans="1741:1741">
      <c r="BNY10793" s="2"/>
    </row>
    <row r="10794" spans="1741:1741">
      <c r="BNY10794" s="2"/>
    </row>
    <row r="10795" spans="1741:1741">
      <c r="BNY10795" s="2"/>
    </row>
    <row r="10796" spans="1741:1741">
      <c r="BNY10796" s="2"/>
    </row>
    <row r="10797" spans="1741:1741">
      <c r="BNY10797" s="2"/>
    </row>
    <row r="10798" spans="1741:1741">
      <c r="BNY10798" s="2"/>
    </row>
    <row r="10799" spans="1741:1741">
      <c r="BNY10799" s="2"/>
    </row>
    <row r="10800" spans="1741:1741">
      <c r="BNY10800" s="2"/>
    </row>
    <row r="10801" spans="1741:1741">
      <c r="BNY10801" s="2"/>
    </row>
    <row r="10802" spans="1741:1741">
      <c r="BNY10802" s="2"/>
    </row>
    <row r="10803" spans="1741:1741">
      <c r="BNY10803" s="2"/>
    </row>
    <row r="10804" spans="1741:1741">
      <c r="BNY10804" s="2"/>
    </row>
    <row r="10805" spans="1741:1741">
      <c r="BNY10805" s="2"/>
    </row>
    <row r="10806" spans="1741:1741">
      <c r="BNY10806" s="2"/>
    </row>
    <row r="10807" spans="1741:1741">
      <c r="BNY10807" s="2"/>
    </row>
    <row r="10808" spans="1741:1741">
      <c r="BNY10808" s="2"/>
    </row>
    <row r="10809" spans="1741:1741">
      <c r="BNY10809" s="2"/>
    </row>
    <row r="10810" spans="1741:1741">
      <c r="BNY10810" s="2"/>
    </row>
    <row r="10811" spans="1741:1741">
      <c r="BNY10811" s="2"/>
    </row>
    <row r="10812" spans="1741:1741">
      <c r="BNY10812" s="2"/>
    </row>
    <row r="10813" spans="1741:1741">
      <c r="BNY10813" s="2"/>
    </row>
    <row r="10814" spans="1741:1741">
      <c r="BNY10814" s="2"/>
    </row>
    <row r="10815" spans="1741:1741">
      <c r="BNY10815" s="2"/>
    </row>
    <row r="10816" spans="1741:1741">
      <c r="BNY10816" s="2"/>
    </row>
    <row r="10817" spans="1741:1741">
      <c r="BNY10817" s="2"/>
    </row>
    <row r="10818" spans="1741:1741">
      <c r="BNY10818" s="2"/>
    </row>
    <row r="10819" spans="1741:1741">
      <c r="BNY10819" s="2"/>
    </row>
    <row r="10820" spans="1741:1741">
      <c r="BNY10820" s="2"/>
    </row>
    <row r="10821" spans="1741:1741">
      <c r="BNY10821" s="2"/>
    </row>
    <row r="10822" spans="1741:1741">
      <c r="BNY10822" s="2"/>
    </row>
    <row r="10823" spans="1741:1741">
      <c r="BNY10823" s="2"/>
    </row>
    <row r="10824" spans="1741:1741">
      <c r="BNY10824" s="2"/>
    </row>
    <row r="10825" spans="1741:1741">
      <c r="BNY10825" s="2"/>
    </row>
    <row r="10826" spans="1741:1741">
      <c r="BNY10826" s="2"/>
    </row>
    <row r="10827" spans="1741:1741">
      <c r="BNY10827" s="2"/>
    </row>
    <row r="10828" spans="1741:1741">
      <c r="BNY10828" s="2"/>
    </row>
    <row r="10829" spans="1741:1741">
      <c r="BNY10829" s="2"/>
    </row>
    <row r="10830" spans="1741:1741">
      <c r="BNY10830" s="2"/>
    </row>
    <row r="10831" spans="1741:1741">
      <c r="BNY10831" s="2"/>
    </row>
    <row r="10832" spans="1741:1741">
      <c r="BNY10832" s="2"/>
    </row>
    <row r="10833" spans="1741:1741">
      <c r="BNY10833" s="2"/>
    </row>
    <row r="10834" spans="1741:1741">
      <c r="BNY10834" s="2"/>
    </row>
    <row r="10835" spans="1741:1741">
      <c r="BNY10835" s="2"/>
    </row>
    <row r="10836" spans="1741:1741">
      <c r="BNY10836" s="2"/>
    </row>
    <row r="10837" spans="1741:1741">
      <c r="BNY10837" s="2"/>
    </row>
    <row r="10838" spans="1741:1741">
      <c r="BNY10838" s="2"/>
    </row>
    <row r="10839" spans="1741:1741">
      <c r="BNY10839" s="2"/>
    </row>
    <row r="10840" spans="1741:1741">
      <c r="BNY10840" s="2"/>
    </row>
    <row r="10841" spans="1741:1741">
      <c r="BNY10841" s="2"/>
    </row>
    <row r="10842" spans="1741:1741">
      <c r="BNY10842" s="2"/>
    </row>
    <row r="10843" spans="1741:1741">
      <c r="BNY10843" s="2"/>
    </row>
    <row r="10844" spans="1741:1741">
      <c r="BNY10844" s="2"/>
    </row>
    <row r="10845" spans="1741:1741">
      <c r="BNY10845" s="2"/>
    </row>
    <row r="10846" spans="1741:1741">
      <c r="BNY10846" s="2"/>
    </row>
    <row r="10847" spans="1741:1741">
      <c r="BNY10847" s="2"/>
    </row>
    <row r="10848" spans="1741:1741">
      <c r="BNY10848" s="2"/>
    </row>
    <row r="10849" spans="1741:1741">
      <c r="BNY10849" s="2"/>
    </row>
    <row r="10850" spans="1741:1741">
      <c r="BNY10850" s="2"/>
    </row>
    <row r="10851" spans="1741:1741">
      <c r="BNY10851" s="2"/>
    </row>
    <row r="10852" spans="1741:1741">
      <c r="BNY10852" s="2"/>
    </row>
    <row r="10853" spans="1741:1741">
      <c r="BNY10853" s="2"/>
    </row>
    <row r="10854" spans="1741:1741">
      <c r="BNY10854" s="2"/>
    </row>
    <row r="10855" spans="1741:1741">
      <c r="BNY10855" s="2"/>
    </row>
    <row r="10856" spans="1741:1741">
      <c r="BNY10856" s="2"/>
    </row>
    <row r="10857" spans="1741:1741">
      <c r="BNY10857" s="2"/>
    </row>
    <row r="10858" spans="1741:1741">
      <c r="BNY10858" s="2"/>
    </row>
    <row r="10859" spans="1741:1741">
      <c r="BNY10859" s="2"/>
    </row>
    <row r="10860" spans="1741:1741">
      <c r="BNY10860" s="2"/>
    </row>
    <row r="10861" spans="1741:1741">
      <c r="BNY10861" s="2"/>
    </row>
    <row r="10862" spans="1741:1741">
      <c r="BNY10862" s="2"/>
    </row>
    <row r="10863" spans="1741:1741">
      <c r="BNY10863" s="2"/>
    </row>
    <row r="10864" spans="1741:1741">
      <c r="BNY10864" s="2"/>
    </row>
    <row r="10865" spans="1741:1741">
      <c r="BNY10865" s="2"/>
    </row>
    <row r="10866" spans="1741:1741">
      <c r="BNY10866" s="2"/>
    </row>
    <row r="10867" spans="1741:1741">
      <c r="BNY10867" s="2"/>
    </row>
    <row r="10868" spans="1741:1741">
      <c r="BNY10868" s="2"/>
    </row>
    <row r="10869" spans="1741:1741">
      <c r="BNY10869" s="2"/>
    </row>
    <row r="10870" spans="1741:1741">
      <c r="BNY10870" s="2"/>
    </row>
    <row r="10871" spans="1741:1741">
      <c r="BNY10871" s="2"/>
    </row>
    <row r="10872" spans="1741:1741">
      <c r="BNY10872" s="2"/>
    </row>
    <row r="10873" spans="1741:1741">
      <c r="BNY10873" s="2"/>
    </row>
    <row r="10874" spans="1741:1741">
      <c r="BNY10874" s="2"/>
    </row>
    <row r="10875" spans="1741:1741">
      <c r="BNY10875" s="2"/>
    </row>
    <row r="10876" spans="1741:1741">
      <c r="BNY10876" s="2"/>
    </row>
    <row r="10877" spans="1741:1741">
      <c r="BNY10877" s="2"/>
    </row>
    <row r="10878" spans="1741:1741">
      <c r="BNY10878" s="2"/>
    </row>
    <row r="10879" spans="1741:1741">
      <c r="BNY10879" s="2"/>
    </row>
    <row r="10880" spans="1741:1741">
      <c r="BNY10880" s="2"/>
    </row>
    <row r="10881" spans="1741:1741">
      <c r="BNY10881" s="2"/>
    </row>
    <row r="10882" spans="1741:1741">
      <c r="BNY10882" s="2"/>
    </row>
    <row r="10883" spans="1741:1741">
      <c r="BNY10883" s="2"/>
    </row>
    <row r="10884" spans="1741:1741">
      <c r="BNY10884" s="2"/>
    </row>
    <row r="10885" spans="1741:1741">
      <c r="BNY10885" s="2"/>
    </row>
    <row r="10886" spans="1741:1741">
      <c r="BNY10886" s="2"/>
    </row>
    <row r="10887" spans="1741:1741">
      <c r="BNY10887" s="2"/>
    </row>
    <row r="10888" spans="1741:1741">
      <c r="BNY10888" s="2"/>
    </row>
    <row r="10889" spans="1741:1741">
      <c r="BNY10889" s="2"/>
    </row>
    <row r="10890" spans="1741:1741">
      <c r="BNY10890" s="2"/>
    </row>
    <row r="10891" spans="1741:1741">
      <c r="BNY10891" s="2"/>
    </row>
    <row r="10892" spans="1741:1741">
      <c r="BNY10892" s="2"/>
    </row>
    <row r="10893" spans="1741:1741">
      <c r="BNY10893" s="2"/>
    </row>
    <row r="10894" spans="1741:1741">
      <c r="BNY10894" s="2"/>
    </row>
    <row r="10895" spans="1741:1741">
      <c r="BNY10895" s="2"/>
    </row>
    <row r="10896" spans="1741:1741">
      <c r="BNY10896" s="2"/>
    </row>
    <row r="10897" spans="1741:1741">
      <c r="BNY10897" s="2"/>
    </row>
    <row r="10898" spans="1741:1741">
      <c r="BNY10898" s="2"/>
    </row>
    <row r="10899" spans="1741:1741">
      <c r="BNY10899" s="2"/>
    </row>
    <row r="10900" spans="1741:1741">
      <c r="BNY10900" s="2"/>
    </row>
    <row r="10901" spans="1741:1741">
      <c r="BNY10901" s="2"/>
    </row>
    <row r="10902" spans="1741:1741">
      <c r="BNY10902" s="2"/>
    </row>
    <row r="10903" spans="1741:1741">
      <c r="BNY10903" s="2"/>
    </row>
    <row r="10904" spans="1741:1741">
      <c r="BNY10904" s="2"/>
    </row>
    <row r="10905" spans="1741:1741">
      <c r="BNY10905" s="2"/>
    </row>
    <row r="10906" spans="1741:1741">
      <c r="BNY10906" s="2"/>
    </row>
    <row r="10907" spans="1741:1741">
      <c r="BNY10907" s="2"/>
    </row>
    <row r="10908" spans="1741:1741">
      <c r="BNY10908" s="2"/>
    </row>
    <row r="10909" spans="1741:1741">
      <c r="BNY10909" s="2"/>
    </row>
    <row r="10910" spans="1741:1741">
      <c r="BNY10910" s="2"/>
    </row>
    <row r="10911" spans="1741:1741">
      <c r="BNY10911" s="2"/>
    </row>
    <row r="10912" spans="1741:1741">
      <c r="BNY10912" s="2"/>
    </row>
    <row r="10913" spans="1741:1741">
      <c r="BNY10913" s="2"/>
    </row>
    <row r="10914" spans="1741:1741">
      <c r="BNY10914" s="2"/>
    </row>
    <row r="10915" spans="1741:1741">
      <c r="BNY10915" s="2"/>
    </row>
    <row r="10916" spans="1741:1741">
      <c r="BNY10916" s="2"/>
    </row>
    <row r="10917" spans="1741:1741">
      <c r="BNY10917" s="2"/>
    </row>
    <row r="10918" spans="1741:1741">
      <c r="BNY10918" s="2"/>
    </row>
    <row r="10919" spans="1741:1741">
      <c r="BNY10919" s="2"/>
    </row>
    <row r="10920" spans="1741:1741">
      <c r="BNY10920" s="2"/>
    </row>
    <row r="10921" spans="1741:1741">
      <c r="BNY10921" s="2"/>
    </row>
    <row r="10922" spans="1741:1741">
      <c r="BNY10922" s="2"/>
    </row>
    <row r="10923" spans="1741:1741">
      <c r="BNY10923" s="2"/>
    </row>
    <row r="10924" spans="1741:1741">
      <c r="BNY10924" s="2"/>
    </row>
    <row r="10925" spans="1741:1741">
      <c r="BNY10925" s="2"/>
    </row>
    <row r="10926" spans="1741:1741">
      <c r="BNY10926" s="2"/>
    </row>
    <row r="10927" spans="1741:1741">
      <c r="BNY10927" s="2"/>
    </row>
    <row r="10928" spans="1741:1741">
      <c r="BNY10928" s="2"/>
    </row>
    <row r="10929" spans="1741:1741">
      <c r="BNY10929" s="2"/>
    </row>
    <row r="10930" spans="1741:1741">
      <c r="BNY10930" s="2"/>
    </row>
    <row r="10931" spans="1741:1741">
      <c r="BNY10931" s="2"/>
    </row>
    <row r="10932" spans="1741:1741">
      <c r="BNY10932" s="2"/>
    </row>
    <row r="10933" spans="1741:1741">
      <c r="BNY10933" s="2"/>
    </row>
    <row r="10934" spans="1741:1741">
      <c r="BNY10934" s="2"/>
    </row>
    <row r="10935" spans="1741:1741">
      <c r="BNY10935" s="2"/>
    </row>
    <row r="10936" spans="1741:1741">
      <c r="BNY10936" s="2"/>
    </row>
    <row r="10937" spans="1741:1741">
      <c r="BNY10937" s="2"/>
    </row>
    <row r="10938" spans="1741:1741">
      <c r="BNY10938" s="2"/>
    </row>
    <row r="10939" spans="1741:1741">
      <c r="BNY10939" s="2"/>
    </row>
    <row r="10940" spans="1741:1741">
      <c r="BNY10940" s="2"/>
    </row>
    <row r="10941" spans="1741:1741">
      <c r="BNY10941" s="2"/>
    </row>
    <row r="10942" spans="1741:1741">
      <c r="BNY10942" s="2"/>
    </row>
    <row r="10943" spans="1741:1741">
      <c r="BNY10943" s="2"/>
    </row>
    <row r="10944" spans="1741:1741">
      <c r="BNY10944" s="2"/>
    </row>
    <row r="10945" spans="1741:1741">
      <c r="BNY10945" s="2"/>
    </row>
    <row r="10946" spans="1741:1741">
      <c r="BNY10946" s="2"/>
    </row>
    <row r="10947" spans="1741:1741">
      <c r="BNY10947" s="2"/>
    </row>
    <row r="10948" spans="1741:1741">
      <c r="BNY10948" s="2"/>
    </row>
    <row r="10949" spans="1741:1741">
      <c r="BNY10949" s="2"/>
    </row>
    <row r="10950" spans="1741:1741">
      <c r="BNY10950" s="2"/>
    </row>
    <row r="10951" spans="1741:1741">
      <c r="BNY10951" s="2"/>
    </row>
    <row r="10952" spans="1741:1741">
      <c r="BNY10952" s="2"/>
    </row>
    <row r="10953" spans="1741:1741">
      <c r="BNY10953" s="2"/>
    </row>
    <row r="10954" spans="1741:1741">
      <c r="BNY10954" s="2"/>
    </row>
    <row r="10955" spans="1741:1741">
      <c r="BNY10955" s="2"/>
    </row>
    <row r="10956" spans="1741:1741">
      <c r="BNY10956" s="2"/>
    </row>
    <row r="10957" spans="1741:1741">
      <c r="BNY10957" s="2"/>
    </row>
    <row r="10958" spans="1741:1741">
      <c r="BNY10958" s="2"/>
    </row>
    <row r="10959" spans="1741:1741">
      <c r="BNY10959" s="2"/>
    </row>
    <row r="10960" spans="1741:1741">
      <c r="BNY10960" s="2"/>
    </row>
    <row r="10961" spans="1741:1741">
      <c r="BNY10961" s="2"/>
    </row>
    <row r="10962" spans="1741:1741">
      <c r="BNY10962" s="2"/>
    </row>
    <row r="10963" spans="1741:1741">
      <c r="BNY10963" s="2"/>
    </row>
    <row r="10964" spans="1741:1741">
      <c r="BNY10964" s="2"/>
    </row>
    <row r="10965" spans="1741:1741">
      <c r="BNY10965" s="2"/>
    </row>
    <row r="10966" spans="1741:1741">
      <c r="BNY10966" s="2"/>
    </row>
    <row r="10967" spans="1741:1741">
      <c r="BNY10967" s="2"/>
    </row>
    <row r="10968" spans="1741:1741">
      <c r="BNY10968" s="2"/>
    </row>
    <row r="10969" spans="1741:1741">
      <c r="BNY10969" s="2"/>
    </row>
    <row r="10970" spans="1741:1741">
      <c r="BNY10970" s="2"/>
    </row>
    <row r="10971" spans="1741:1741">
      <c r="BNY10971" s="2"/>
    </row>
    <row r="10972" spans="1741:1741">
      <c r="BNY10972" s="2"/>
    </row>
    <row r="10973" spans="1741:1741">
      <c r="BNY10973" s="2"/>
    </row>
    <row r="10974" spans="1741:1741">
      <c r="BNY10974" s="2"/>
    </row>
    <row r="10975" spans="1741:1741">
      <c r="BNY10975" s="2"/>
    </row>
    <row r="10976" spans="1741:1741">
      <c r="BNY10976" s="2"/>
    </row>
    <row r="10977" spans="1741:1741">
      <c r="BNY10977" s="2"/>
    </row>
    <row r="10978" spans="1741:1741">
      <c r="BNY10978" s="2"/>
    </row>
    <row r="10979" spans="1741:1741">
      <c r="BNY10979" s="2"/>
    </row>
    <row r="10980" spans="1741:1741">
      <c r="BNY10980" s="2"/>
    </row>
    <row r="10981" spans="1741:1741">
      <c r="BNY10981" s="2"/>
    </row>
    <row r="10982" spans="1741:1741">
      <c r="BNY10982" s="2"/>
    </row>
    <row r="10983" spans="1741:1741">
      <c r="BNY10983" s="2"/>
    </row>
    <row r="10984" spans="1741:1741">
      <c r="BNY10984" s="2"/>
    </row>
    <row r="10985" spans="1741:1741">
      <c r="BNY10985" s="2"/>
    </row>
    <row r="10986" spans="1741:1741">
      <c r="BNY10986" s="2"/>
    </row>
    <row r="10987" spans="1741:1741">
      <c r="BNY10987" s="2"/>
    </row>
    <row r="10988" spans="1741:1741">
      <c r="BNY10988" s="2"/>
    </row>
    <row r="10989" spans="1741:1741">
      <c r="BNY10989" s="2"/>
    </row>
    <row r="10990" spans="1741:1741">
      <c r="BNY10990" s="2"/>
    </row>
    <row r="10991" spans="1741:1741">
      <c r="BNY10991" s="2"/>
    </row>
    <row r="10992" spans="1741:1741">
      <c r="BNY10992" s="2"/>
    </row>
    <row r="10993" spans="1741:1741">
      <c r="BNY10993" s="2"/>
    </row>
    <row r="10994" spans="1741:1741">
      <c r="BNY10994" s="2"/>
    </row>
    <row r="10995" spans="1741:1741">
      <c r="BNY10995" s="2"/>
    </row>
    <row r="10996" spans="1741:1741">
      <c r="BNY10996" s="2"/>
    </row>
    <row r="10997" spans="1741:1741">
      <c r="BNY10997" s="2"/>
    </row>
    <row r="10998" spans="1741:1741">
      <c r="BNY10998" s="2"/>
    </row>
    <row r="10999" spans="1741:1741">
      <c r="BNY10999" s="2"/>
    </row>
    <row r="11000" spans="1741:1741">
      <c r="BNY11000" s="2"/>
    </row>
    <row r="11001" spans="1741:1741">
      <c r="BNY11001" s="2"/>
    </row>
    <row r="11002" spans="1741:1741">
      <c r="BNY11002" s="2"/>
    </row>
    <row r="11003" spans="1741:1741">
      <c r="BNY11003" s="2"/>
    </row>
    <row r="11004" spans="1741:1741">
      <c r="BNY11004" s="2"/>
    </row>
    <row r="11005" spans="1741:1741">
      <c r="BNY11005" s="2"/>
    </row>
    <row r="11006" spans="1741:1741">
      <c r="BNY11006" s="2"/>
    </row>
    <row r="11007" spans="1741:1741">
      <c r="BNY11007" s="2"/>
    </row>
    <row r="11008" spans="1741:1741">
      <c r="BNY11008" s="2"/>
    </row>
    <row r="11009" spans="1741:1741">
      <c r="BNY11009" s="2"/>
    </row>
    <row r="11010" spans="1741:1741">
      <c r="BNY11010" s="2"/>
    </row>
    <row r="11011" spans="1741:1741">
      <c r="BNY11011" s="2"/>
    </row>
    <row r="11012" spans="1741:1741">
      <c r="BNY11012" s="2"/>
    </row>
    <row r="11013" spans="1741:1741">
      <c r="BNY11013" s="2"/>
    </row>
    <row r="11014" spans="1741:1741">
      <c r="BNY11014" s="2"/>
    </row>
    <row r="11015" spans="1741:1741">
      <c r="BNY11015" s="2"/>
    </row>
    <row r="11016" spans="1741:1741">
      <c r="BNY11016" s="2"/>
    </row>
    <row r="11017" spans="1741:1741">
      <c r="BNY11017" s="2"/>
    </row>
    <row r="11018" spans="1741:1741">
      <c r="BNY11018" s="2"/>
    </row>
    <row r="11019" spans="1741:1741">
      <c r="BNY11019" s="2"/>
    </row>
    <row r="11020" spans="1741:1741">
      <c r="BNY11020" s="2"/>
    </row>
    <row r="11021" spans="1741:1741">
      <c r="BNY11021" s="2"/>
    </row>
    <row r="11022" spans="1741:1741">
      <c r="BNY11022" s="2"/>
    </row>
    <row r="11023" spans="1741:1741">
      <c r="BNY11023" s="2"/>
    </row>
    <row r="11024" spans="1741:1741">
      <c r="BNY11024" s="2"/>
    </row>
    <row r="11025" spans="1741:1741">
      <c r="BNY11025" s="2"/>
    </row>
    <row r="11026" spans="1741:1741">
      <c r="BNY11026" s="2"/>
    </row>
    <row r="11027" spans="1741:1741">
      <c r="BNY11027" s="2"/>
    </row>
    <row r="11028" spans="1741:1741">
      <c r="BNY11028" s="2"/>
    </row>
    <row r="11029" spans="1741:1741">
      <c r="BNY11029" s="2"/>
    </row>
    <row r="11030" spans="1741:1741">
      <c r="BNY11030" s="2"/>
    </row>
    <row r="11031" spans="1741:1741">
      <c r="BNY11031" s="2"/>
    </row>
    <row r="11032" spans="1741:1741">
      <c r="BNY11032" s="2"/>
    </row>
    <row r="11033" spans="1741:1741">
      <c r="BNY11033" s="2"/>
    </row>
    <row r="11034" spans="1741:1741">
      <c r="BNY11034" s="2"/>
    </row>
    <row r="11035" spans="1741:1741">
      <c r="BNY11035" s="2"/>
    </row>
    <row r="11036" spans="1741:1741">
      <c r="BNY11036" s="2"/>
    </row>
    <row r="11037" spans="1741:1741">
      <c r="BNY11037" s="2"/>
    </row>
    <row r="11038" spans="1741:1741">
      <c r="BNY11038" s="2"/>
    </row>
    <row r="11039" spans="1741:1741">
      <c r="BNY11039" s="2"/>
    </row>
    <row r="11040" spans="1741:1741">
      <c r="BNY11040" s="2"/>
    </row>
    <row r="11041" spans="1741:1741">
      <c r="BNY11041" s="2"/>
    </row>
    <row r="11042" spans="1741:1741">
      <c r="BNY11042" s="2"/>
    </row>
    <row r="11043" spans="1741:1741">
      <c r="BNY11043" s="2"/>
    </row>
    <row r="11044" spans="1741:1741">
      <c r="BNY11044" s="2"/>
    </row>
    <row r="11045" spans="1741:1741">
      <c r="BNY11045" s="2"/>
    </row>
    <row r="11046" spans="1741:1741">
      <c r="BNY11046" s="2"/>
    </row>
    <row r="11047" spans="1741:1741">
      <c r="BNY11047" s="2"/>
    </row>
    <row r="11048" spans="1741:1741">
      <c r="BNY11048" s="2"/>
    </row>
    <row r="11049" spans="1741:1741">
      <c r="BNY11049" s="2"/>
    </row>
    <row r="11050" spans="1741:1741">
      <c r="BNY11050" s="2"/>
    </row>
    <row r="11051" spans="1741:1741">
      <c r="BNY11051" s="2"/>
    </row>
    <row r="11052" spans="1741:1741">
      <c r="BNY11052" s="2"/>
    </row>
    <row r="11053" spans="1741:1741">
      <c r="BNY11053" s="2"/>
    </row>
    <row r="11054" spans="1741:1741">
      <c r="BNY11054" s="2"/>
    </row>
    <row r="11055" spans="1741:1741">
      <c r="BNY11055" s="2"/>
    </row>
    <row r="11056" spans="1741:1741">
      <c r="BNY11056" s="2"/>
    </row>
    <row r="11057" spans="1741:1741">
      <c r="BNY11057" s="2"/>
    </row>
    <row r="11058" spans="1741:1741">
      <c r="BNY11058" s="2"/>
    </row>
    <row r="11059" spans="1741:1741">
      <c r="BNY11059" s="2"/>
    </row>
    <row r="11060" spans="1741:1741">
      <c r="BNY11060" s="2"/>
    </row>
    <row r="11061" spans="1741:1741">
      <c r="BNY11061" s="2"/>
    </row>
    <row r="11062" spans="1741:1741">
      <c r="BNY11062" s="2"/>
    </row>
    <row r="11063" spans="1741:1741">
      <c r="BNY11063" s="2"/>
    </row>
    <row r="11064" spans="1741:1741">
      <c r="BNY11064" s="2"/>
    </row>
    <row r="11065" spans="1741:1741">
      <c r="BNY11065" s="2"/>
    </row>
    <row r="11066" spans="1741:1741">
      <c r="BNY11066" s="2"/>
    </row>
    <row r="11067" spans="1741:1741">
      <c r="BNY11067" s="2"/>
    </row>
    <row r="11068" spans="1741:1741">
      <c r="BNY11068" s="2"/>
    </row>
    <row r="11069" spans="1741:1741">
      <c r="BNY11069" s="2"/>
    </row>
    <row r="11070" spans="1741:1741">
      <c r="BNY11070" s="2"/>
    </row>
    <row r="11071" spans="1741:1741">
      <c r="BNY11071" s="2"/>
    </row>
    <row r="11072" spans="1741:1741">
      <c r="BNY11072" s="2"/>
    </row>
    <row r="11073" spans="1741:1741">
      <c r="BNY11073" s="2"/>
    </row>
    <row r="11074" spans="1741:1741">
      <c r="BNY11074" s="2"/>
    </row>
    <row r="11075" spans="1741:1741">
      <c r="BNY11075" s="2"/>
    </row>
    <row r="11076" spans="1741:1741">
      <c r="BNY11076" s="2"/>
    </row>
    <row r="11077" spans="1741:1741">
      <c r="BNY11077" s="2"/>
    </row>
    <row r="11078" spans="1741:1741">
      <c r="BNY11078" s="2"/>
    </row>
    <row r="11079" spans="1741:1741">
      <c r="BNY11079" s="2"/>
    </row>
    <row r="11080" spans="1741:1741">
      <c r="BNY11080" s="2"/>
    </row>
    <row r="11081" spans="1741:1741">
      <c r="BNY11081" s="2"/>
    </row>
    <row r="11082" spans="1741:1741">
      <c r="BNY11082" s="2"/>
    </row>
    <row r="11083" spans="1741:1741">
      <c r="BNY11083" s="2"/>
    </row>
    <row r="11084" spans="1741:1741">
      <c r="BNY11084" s="2"/>
    </row>
    <row r="11085" spans="1741:1741">
      <c r="BNY11085" s="2"/>
    </row>
    <row r="11086" spans="1741:1741">
      <c r="BNY11086" s="2"/>
    </row>
    <row r="11087" spans="1741:1741">
      <c r="BNY11087" s="2"/>
    </row>
    <row r="11088" spans="1741:1741">
      <c r="BNY11088" s="2"/>
    </row>
    <row r="11089" spans="1741:1741">
      <c r="BNY11089" s="2"/>
    </row>
    <row r="11090" spans="1741:1741">
      <c r="BNY11090" s="2"/>
    </row>
    <row r="11091" spans="1741:1741">
      <c r="BNY11091" s="2"/>
    </row>
    <row r="11092" spans="1741:1741">
      <c r="BNY11092" s="2"/>
    </row>
    <row r="11093" spans="1741:1741">
      <c r="BNY11093" s="2"/>
    </row>
    <row r="11094" spans="1741:1741">
      <c r="BNY11094" s="2"/>
    </row>
    <row r="11095" spans="1741:1741">
      <c r="BNY11095" s="2"/>
    </row>
    <row r="11096" spans="1741:1741">
      <c r="BNY11096" s="2"/>
    </row>
    <row r="11097" spans="1741:1741">
      <c r="BNY11097" s="2"/>
    </row>
    <row r="11098" spans="1741:1741">
      <c r="BNY11098" s="2"/>
    </row>
    <row r="11099" spans="1741:1741">
      <c r="BNY11099" s="2"/>
    </row>
    <row r="11100" spans="1741:1741">
      <c r="BNY11100" s="2"/>
    </row>
    <row r="11101" spans="1741:1741">
      <c r="BNY11101" s="2"/>
    </row>
    <row r="11102" spans="1741:1741">
      <c r="BNY11102" s="2"/>
    </row>
    <row r="11103" spans="1741:1741">
      <c r="BNY11103" s="2"/>
    </row>
    <row r="11104" spans="1741:1741">
      <c r="BNY11104" s="2"/>
    </row>
    <row r="11105" spans="1741:1741">
      <c r="BNY11105" s="2"/>
    </row>
    <row r="11106" spans="1741:1741">
      <c r="BNY11106" s="2"/>
    </row>
    <row r="11107" spans="1741:1741">
      <c r="BNY11107" s="2"/>
    </row>
    <row r="11108" spans="1741:1741">
      <c r="BNY11108" s="2"/>
    </row>
    <row r="11109" spans="1741:1741">
      <c r="BNY11109" s="2"/>
    </row>
    <row r="11110" spans="1741:1741">
      <c r="BNY11110" s="2"/>
    </row>
    <row r="11111" spans="1741:1741">
      <c r="BNY11111" s="2"/>
    </row>
    <row r="11112" spans="1741:1741">
      <c r="BNY11112" s="2"/>
    </row>
    <row r="11113" spans="1741:1741">
      <c r="BNY11113" s="2"/>
    </row>
    <row r="11114" spans="1741:1741">
      <c r="BNY11114" s="2"/>
    </row>
    <row r="11115" spans="1741:1741">
      <c r="BNY11115" s="2"/>
    </row>
    <row r="11116" spans="1741:1741">
      <c r="BNY11116" s="2"/>
    </row>
    <row r="11117" spans="1741:1741">
      <c r="BNY11117" s="2"/>
    </row>
    <row r="11118" spans="1741:1741">
      <c r="BNY11118" s="2"/>
    </row>
    <row r="11119" spans="1741:1741">
      <c r="BNY11119" s="2"/>
    </row>
    <row r="11120" spans="1741:1741">
      <c r="BNY11120" s="2"/>
    </row>
    <row r="11121" spans="1741:1741">
      <c r="BNY11121" s="2"/>
    </row>
    <row r="11122" spans="1741:1741">
      <c r="BNY11122" s="2"/>
    </row>
    <row r="11123" spans="1741:1741">
      <c r="BNY11123" s="2"/>
    </row>
    <row r="11124" spans="1741:1741">
      <c r="BNY11124" s="2"/>
    </row>
    <row r="11125" spans="1741:1741">
      <c r="BNY11125" s="2"/>
    </row>
    <row r="11126" spans="1741:1741">
      <c r="BNY11126" s="2"/>
    </row>
    <row r="11127" spans="1741:1741">
      <c r="BNY11127" s="2"/>
    </row>
    <row r="11128" spans="1741:1741">
      <c r="BNY11128" s="2"/>
    </row>
    <row r="11129" spans="1741:1741">
      <c r="BNY11129" s="2"/>
    </row>
    <row r="11130" spans="1741:1741">
      <c r="BNY11130" s="2"/>
    </row>
    <row r="11131" spans="1741:1741">
      <c r="BNY11131" s="2"/>
    </row>
    <row r="11132" spans="1741:1741">
      <c r="BNY11132" s="2"/>
    </row>
    <row r="11133" spans="1741:1741">
      <c r="BNY11133" s="2"/>
    </row>
    <row r="11134" spans="1741:1741">
      <c r="BNY11134" s="2"/>
    </row>
    <row r="11135" spans="1741:1741">
      <c r="BNY11135" s="2"/>
    </row>
    <row r="11136" spans="1741:1741">
      <c r="BNY11136" s="2"/>
    </row>
    <row r="11137" spans="1741:1741">
      <c r="BNY11137" s="2"/>
    </row>
    <row r="11138" spans="1741:1741">
      <c r="BNY11138" s="2"/>
    </row>
    <row r="11139" spans="1741:1741">
      <c r="BNY11139" s="2"/>
    </row>
    <row r="11140" spans="1741:1741">
      <c r="BNY11140" s="2"/>
    </row>
    <row r="11141" spans="1741:1741">
      <c r="BNY11141" s="2"/>
    </row>
    <row r="11142" spans="1741:1741">
      <c r="BNY11142" s="2"/>
    </row>
    <row r="11143" spans="1741:1741">
      <c r="BNY11143" s="2"/>
    </row>
    <row r="11144" spans="1741:1741">
      <c r="BNY11144" s="2"/>
    </row>
    <row r="11145" spans="1741:1741">
      <c r="BNY11145" s="2"/>
    </row>
    <row r="11146" spans="1741:1741">
      <c r="BNY11146" s="2"/>
    </row>
    <row r="11147" spans="1741:1741">
      <c r="BNY11147" s="2"/>
    </row>
    <row r="11148" spans="1741:1741">
      <c r="BNY11148" s="2"/>
    </row>
    <row r="11149" spans="1741:1741">
      <c r="BNY11149" s="2"/>
    </row>
    <row r="11150" spans="1741:1741">
      <c r="BNY11150" s="2"/>
    </row>
    <row r="11151" spans="1741:1741">
      <c r="BNY11151" s="2"/>
    </row>
    <row r="11152" spans="1741:1741">
      <c r="BNY11152" s="2"/>
    </row>
    <row r="11153" spans="1741:1741">
      <c r="BNY11153" s="2"/>
    </row>
    <row r="11154" spans="1741:1741">
      <c r="BNY11154" s="2"/>
    </row>
    <row r="11155" spans="1741:1741">
      <c r="BNY11155" s="2"/>
    </row>
    <row r="11156" spans="1741:1741">
      <c r="BNY11156" s="2"/>
    </row>
    <row r="11157" spans="1741:1741">
      <c r="BNY11157" s="2"/>
    </row>
    <row r="11158" spans="1741:1741">
      <c r="BNY11158" s="2"/>
    </row>
    <row r="11159" spans="1741:1741">
      <c r="BNY11159" s="2"/>
    </row>
    <row r="11160" spans="1741:1741">
      <c r="BNY11160" s="2"/>
    </row>
    <row r="11161" spans="1741:1741">
      <c r="BNY11161" s="2"/>
    </row>
    <row r="11162" spans="1741:1741">
      <c r="BNY11162" s="2"/>
    </row>
    <row r="11163" spans="1741:1741">
      <c r="BNY11163" s="2"/>
    </row>
    <row r="11164" spans="1741:1741">
      <c r="BNY11164" s="2"/>
    </row>
    <row r="11165" spans="1741:1741">
      <c r="BNY11165" s="2"/>
    </row>
    <row r="11166" spans="1741:1741">
      <c r="BNY11166" s="2"/>
    </row>
    <row r="11167" spans="1741:1741">
      <c r="BNY11167" s="2"/>
    </row>
    <row r="11168" spans="1741:1741">
      <c r="BNY11168" s="2"/>
    </row>
    <row r="11169" spans="1741:1741">
      <c r="BNY11169" s="2"/>
    </row>
    <row r="11170" spans="1741:1741">
      <c r="BNY11170" s="2"/>
    </row>
    <row r="11171" spans="1741:1741">
      <c r="BNY11171" s="2"/>
    </row>
    <row r="11172" spans="1741:1741">
      <c r="BNY11172" s="2"/>
    </row>
    <row r="11173" spans="1741:1741">
      <c r="BNY11173" s="2"/>
    </row>
    <row r="11174" spans="1741:1741">
      <c r="BNY11174" s="2"/>
    </row>
    <row r="11175" spans="1741:1741">
      <c r="BNY11175" s="2"/>
    </row>
    <row r="11176" spans="1741:1741">
      <c r="BNY11176" s="2"/>
    </row>
    <row r="11177" spans="1741:1741">
      <c r="BNY11177" s="2"/>
    </row>
    <row r="11178" spans="1741:1741">
      <c r="BNY11178" s="2"/>
    </row>
    <row r="11179" spans="1741:1741">
      <c r="BNY11179" s="2"/>
    </row>
    <row r="11180" spans="1741:1741">
      <c r="BNY11180" s="2"/>
    </row>
    <row r="11181" spans="1741:1741">
      <c r="BNY11181" s="2"/>
    </row>
    <row r="11182" spans="1741:1741">
      <c r="BNY11182" s="2"/>
    </row>
    <row r="11183" spans="1741:1741">
      <c r="BNY11183" s="2"/>
    </row>
    <row r="11184" spans="1741:1741">
      <c r="BNY11184" s="2"/>
    </row>
    <row r="11185" spans="1741:1741">
      <c r="BNY11185" s="2"/>
    </row>
    <row r="11186" spans="1741:1741">
      <c r="BNY11186" s="2"/>
    </row>
    <row r="11187" spans="1741:1741">
      <c r="BNY11187" s="2"/>
    </row>
    <row r="11188" spans="1741:1741">
      <c r="BNY11188" s="2"/>
    </row>
    <row r="11189" spans="1741:1741">
      <c r="BNY11189" s="2"/>
    </row>
    <row r="11190" spans="1741:1741">
      <c r="BNY11190" s="2"/>
    </row>
    <row r="11191" spans="1741:1741">
      <c r="BNY11191" s="2"/>
    </row>
    <row r="11192" spans="1741:1741">
      <c r="BNY11192" s="2"/>
    </row>
    <row r="11193" spans="1741:1741">
      <c r="BNY11193" s="2"/>
    </row>
    <row r="11194" spans="1741:1741">
      <c r="BNY11194" s="2"/>
    </row>
    <row r="11195" spans="1741:1741">
      <c r="BNY11195" s="2"/>
    </row>
    <row r="11196" spans="1741:1741">
      <c r="BNY11196" s="2"/>
    </row>
    <row r="11197" spans="1741:1741">
      <c r="BNY11197" s="2"/>
    </row>
    <row r="11198" spans="1741:1741">
      <c r="BNY11198" s="2"/>
    </row>
    <row r="11199" spans="1741:1741">
      <c r="BNY11199" s="2"/>
    </row>
    <row r="11200" spans="1741:1741">
      <c r="BNY11200" s="2"/>
    </row>
    <row r="11201" spans="1741:1741">
      <c r="BNY11201" s="2"/>
    </row>
    <row r="11202" spans="1741:1741">
      <c r="BNY11202" s="2"/>
    </row>
    <row r="11203" spans="1741:1741">
      <c r="BNY11203" s="2"/>
    </row>
    <row r="11204" spans="1741:1741">
      <c r="BNY11204" s="2"/>
    </row>
    <row r="11205" spans="1741:1741">
      <c r="BNY11205" s="2"/>
    </row>
    <row r="11206" spans="1741:1741">
      <c r="BNY11206" s="2"/>
    </row>
    <row r="11207" spans="1741:1741">
      <c r="BNY11207" s="2"/>
    </row>
    <row r="11208" spans="1741:1741">
      <c r="BNY11208" s="2"/>
    </row>
    <row r="11209" spans="1741:1741">
      <c r="BNY11209" s="2"/>
    </row>
    <row r="11210" spans="1741:1741">
      <c r="BNY11210" s="2"/>
    </row>
    <row r="11211" spans="1741:1741">
      <c r="BNY11211" s="2"/>
    </row>
    <row r="11212" spans="1741:1741">
      <c r="BNY11212" s="2"/>
    </row>
    <row r="11213" spans="1741:1741">
      <c r="BNY11213" s="2"/>
    </row>
    <row r="11214" spans="1741:1741">
      <c r="BNY11214" s="2"/>
    </row>
    <row r="11215" spans="1741:1741">
      <c r="BNY11215" s="2"/>
    </row>
    <row r="11216" spans="1741:1741">
      <c r="BNY11216" s="2"/>
    </row>
    <row r="11217" spans="1741:1741">
      <c r="BNY11217" s="2"/>
    </row>
    <row r="11218" spans="1741:1741">
      <c r="BNY11218" s="2"/>
    </row>
    <row r="11219" spans="1741:1741">
      <c r="BNY11219" s="2"/>
    </row>
    <row r="11220" spans="1741:1741">
      <c r="BNY11220" s="2"/>
    </row>
    <row r="11221" spans="1741:1741">
      <c r="BNY11221" s="2"/>
    </row>
    <row r="11222" spans="1741:1741">
      <c r="BNY11222" s="2"/>
    </row>
    <row r="11223" spans="1741:1741">
      <c r="BNY11223" s="2"/>
    </row>
    <row r="11224" spans="1741:1741">
      <c r="BNY11224" s="2"/>
    </row>
    <row r="11225" spans="1741:1741">
      <c r="BNY11225" s="2"/>
    </row>
    <row r="11226" spans="1741:1741">
      <c r="BNY11226" s="2"/>
    </row>
    <row r="11227" spans="1741:1741">
      <c r="BNY11227" s="2"/>
    </row>
    <row r="11228" spans="1741:1741">
      <c r="BNY11228" s="2"/>
    </row>
    <row r="11229" spans="1741:1741">
      <c r="BNY11229" s="2"/>
    </row>
    <row r="11230" spans="1741:1741">
      <c r="BNY11230" s="2"/>
    </row>
    <row r="11231" spans="1741:1741">
      <c r="BNY11231" s="2"/>
    </row>
    <row r="11232" spans="1741:1741">
      <c r="BNY11232" s="2"/>
    </row>
    <row r="11233" spans="1741:1741">
      <c r="BNY11233" s="2"/>
    </row>
    <row r="11234" spans="1741:1741">
      <c r="BNY11234" s="2"/>
    </row>
    <row r="11235" spans="1741:1741">
      <c r="BNY11235" s="2"/>
    </row>
    <row r="11236" spans="1741:1741">
      <c r="BNY11236" s="2"/>
    </row>
    <row r="11237" spans="1741:1741">
      <c r="BNY11237" s="2"/>
    </row>
    <row r="11238" spans="1741:1741">
      <c r="BNY11238" s="2"/>
    </row>
    <row r="11239" spans="1741:1741">
      <c r="BNY11239" s="2"/>
    </row>
    <row r="11240" spans="1741:1741">
      <c r="BNY11240" s="2"/>
    </row>
    <row r="11241" spans="1741:1741">
      <c r="BNY11241" s="2"/>
    </row>
    <row r="11242" spans="1741:1741">
      <c r="BNY11242" s="2"/>
    </row>
    <row r="11243" spans="1741:1741">
      <c r="BNY11243" s="2"/>
    </row>
    <row r="11244" spans="1741:1741">
      <c r="BNY11244" s="2"/>
    </row>
    <row r="11245" spans="1741:1741">
      <c r="BNY11245" s="2"/>
    </row>
    <row r="11246" spans="1741:1741">
      <c r="BNY11246" s="2"/>
    </row>
    <row r="11247" spans="1741:1741">
      <c r="BNY11247" s="2"/>
    </row>
    <row r="11248" spans="1741:1741">
      <c r="BNY11248" s="2"/>
    </row>
    <row r="11249" spans="1741:1741">
      <c r="BNY11249" s="2"/>
    </row>
    <row r="11250" spans="1741:1741">
      <c r="BNY11250" s="2"/>
    </row>
    <row r="11251" spans="1741:1741">
      <c r="BNY11251" s="2"/>
    </row>
    <row r="11252" spans="1741:1741">
      <c r="BNY11252" s="2"/>
    </row>
    <row r="11253" spans="1741:1741">
      <c r="BNY11253" s="2"/>
    </row>
    <row r="11254" spans="1741:1741">
      <c r="BNY11254" s="2"/>
    </row>
    <row r="11255" spans="1741:1741">
      <c r="BNY11255" s="2"/>
    </row>
    <row r="11256" spans="1741:1741">
      <c r="BNY11256" s="2"/>
    </row>
    <row r="11257" spans="1741:1741">
      <c r="BNY11257" s="2"/>
    </row>
    <row r="11258" spans="1741:1741">
      <c r="BNY11258" s="2"/>
    </row>
    <row r="11259" spans="1741:1741">
      <c r="BNY11259" s="2"/>
    </row>
    <row r="11260" spans="1741:1741">
      <c r="BNY11260" s="2"/>
    </row>
    <row r="11261" spans="1741:1741">
      <c r="BNY11261" s="2"/>
    </row>
    <row r="11262" spans="1741:1741">
      <c r="BNY11262" s="2"/>
    </row>
    <row r="11263" spans="1741:1741">
      <c r="BNY11263" s="2"/>
    </row>
    <row r="11264" spans="1741:1741">
      <c r="BNY11264" s="2"/>
    </row>
    <row r="11265" spans="1741:1741">
      <c r="BNY11265" s="2"/>
    </row>
    <row r="11266" spans="1741:1741">
      <c r="BNY11266" s="2"/>
    </row>
    <row r="11267" spans="1741:1741">
      <c r="BNY11267" s="2"/>
    </row>
    <row r="11268" spans="1741:1741">
      <c r="BNY11268" s="2"/>
    </row>
    <row r="11269" spans="1741:1741">
      <c r="BNY11269" s="2"/>
    </row>
    <row r="11270" spans="1741:1741">
      <c r="BNY11270" s="2"/>
    </row>
    <row r="11271" spans="1741:1741">
      <c r="BNY11271" s="2"/>
    </row>
    <row r="11272" spans="1741:1741">
      <c r="BNY11272" s="2"/>
    </row>
    <row r="11273" spans="1741:1741">
      <c r="BNY11273" s="2"/>
    </row>
    <row r="11274" spans="1741:1741">
      <c r="BNY11274" s="2"/>
    </row>
    <row r="11275" spans="1741:1741">
      <c r="BNY11275" s="2"/>
    </row>
    <row r="11276" spans="1741:1741">
      <c r="BNY11276" s="2"/>
    </row>
    <row r="11277" spans="1741:1741">
      <c r="BNY11277" s="2"/>
    </row>
    <row r="11278" spans="1741:1741">
      <c r="BNY11278" s="2"/>
    </row>
    <row r="11279" spans="1741:1741">
      <c r="BNY11279" s="2"/>
    </row>
    <row r="11280" spans="1741:1741">
      <c r="BNY11280" s="2"/>
    </row>
    <row r="11281" spans="1741:1741">
      <c r="BNY11281" s="2"/>
    </row>
    <row r="11282" spans="1741:1741">
      <c r="BNY11282" s="2"/>
    </row>
    <row r="11283" spans="1741:1741">
      <c r="BNY11283" s="2"/>
    </row>
    <row r="11284" spans="1741:1741">
      <c r="BNY11284" s="2"/>
    </row>
    <row r="11285" spans="1741:1741">
      <c r="BNY11285" s="2"/>
    </row>
    <row r="11286" spans="1741:1741">
      <c r="BNY11286" s="2"/>
    </row>
    <row r="11287" spans="1741:1741">
      <c r="BNY11287" s="2"/>
    </row>
    <row r="11288" spans="1741:1741">
      <c r="BNY11288" s="2"/>
    </row>
    <row r="11289" spans="1741:1741">
      <c r="BNY11289" s="2"/>
    </row>
    <row r="11290" spans="1741:1741">
      <c r="BNY11290" s="2"/>
    </row>
    <row r="11291" spans="1741:1741">
      <c r="BNY11291" s="2"/>
    </row>
    <row r="11292" spans="1741:1741">
      <c r="BNY11292" s="2"/>
    </row>
    <row r="11293" spans="1741:1741">
      <c r="BNY11293" s="2"/>
    </row>
    <row r="11294" spans="1741:1741">
      <c r="BNY11294" s="2"/>
    </row>
    <row r="11295" spans="1741:1741">
      <c r="BNY11295" s="2"/>
    </row>
    <row r="11296" spans="1741:1741">
      <c r="BNY11296" s="2"/>
    </row>
    <row r="11297" spans="1741:1741">
      <c r="BNY11297" s="2"/>
    </row>
    <row r="11298" spans="1741:1741">
      <c r="BNY11298" s="2"/>
    </row>
    <row r="11299" spans="1741:1741">
      <c r="BNY11299" s="2"/>
    </row>
    <row r="11300" spans="1741:1741">
      <c r="BNY11300" s="2"/>
    </row>
    <row r="11301" spans="1741:1741">
      <c r="BNY11301" s="2"/>
    </row>
    <row r="11302" spans="1741:1741">
      <c r="BNY11302" s="2"/>
    </row>
    <row r="11303" spans="1741:1741">
      <c r="BNY11303" s="2"/>
    </row>
    <row r="11304" spans="1741:1741">
      <c r="BNY11304" s="2"/>
    </row>
    <row r="11305" spans="1741:1741">
      <c r="BNY11305" s="2"/>
    </row>
    <row r="11306" spans="1741:1741">
      <c r="BNY11306" s="2"/>
    </row>
    <row r="11307" spans="1741:1741">
      <c r="BNY11307" s="2"/>
    </row>
    <row r="11308" spans="1741:1741">
      <c r="BNY11308" s="2"/>
    </row>
    <row r="11309" spans="1741:1741">
      <c r="BNY11309" s="2"/>
    </row>
    <row r="11310" spans="1741:1741">
      <c r="BNY11310" s="2"/>
    </row>
    <row r="11311" spans="1741:1741">
      <c r="BNY11311" s="2"/>
    </row>
    <row r="11312" spans="1741:1741">
      <c r="BNY11312" s="2"/>
    </row>
    <row r="11313" spans="1741:1741">
      <c r="BNY11313" s="2"/>
    </row>
    <row r="11314" spans="1741:1741">
      <c r="BNY11314" s="2"/>
    </row>
    <row r="11315" spans="1741:1741">
      <c r="BNY11315" s="2"/>
    </row>
    <row r="11316" spans="1741:1741">
      <c r="BNY11316" s="2"/>
    </row>
    <row r="11317" spans="1741:1741">
      <c r="BNY11317" s="2"/>
    </row>
    <row r="11318" spans="1741:1741">
      <c r="BNY11318" s="2"/>
    </row>
    <row r="11319" spans="1741:1741">
      <c r="BNY11319" s="2"/>
    </row>
    <row r="11320" spans="1741:1741">
      <c r="BNY11320" s="2"/>
    </row>
    <row r="11321" spans="1741:1741">
      <c r="BNY11321" s="2"/>
    </row>
    <row r="11322" spans="1741:1741">
      <c r="BNY11322" s="2"/>
    </row>
    <row r="11323" spans="1741:1741">
      <c r="BNY11323" s="2"/>
    </row>
    <row r="11324" spans="1741:1741">
      <c r="BNY11324" s="2"/>
    </row>
    <row r="11325" spans="1741:1741">
      <c r="BNY11325" s="2"/>
    </row>
    <row r="11326" spans="1741:1741">
      <c r="BNY11326" s="2"/>
    </row>
    <row r="11327" spans="1741:1741">
      <c r="BNY11327" s="2"/>
    </row>
    <row r="11328" spans="1741:1741">
      <c r="BNY11328" s="2"/>
    </row>
    <row r="11329" spans="1741:1741">
      <c r="BNY11329" s="2"/>
    </row>
    <row r="11330" spans="1741:1741">
      <c r="BNY11330" s="2"/>
    </row>
    <row r="11331" spans="1741:1741">
      <c r="BNY11331" s="2"/>
    </row>
    <row r="11332" spans="1741:1741">
      <c r="BNY11332" s="2"/>
    </row>
    <row r="11333" spans="1741:1741">
      <c r="BNY11333" s="2"/>
    </row>
    <row r="11334" spans="1741:1741">
      <c r="BNY11334" s="2"/>
    </row>
    <row r="11335" spans="1741:1741">
      <c r="BNY11335" s="2"/>
    </row>
    <row r="11336" spans="1741:1741">
      <c r="BNY11336" s="2"/>
    </row>
    <row r="11337" spans="1741:1741">
      <c r="BNY11337" s="2"/>
    </row>
    <row r="11338" spans="1741:1741">
      <c r="BNY11338" s="2"/>
    </row>
    <row r="11339" spans="1741:1741">
      <c r="BNY11339" s="2"/>
    </row>
    <row r="11340" spans="1741:1741">
      <c r="BNY11340" s="2"/>
    </row>
    <row r="11341" spans="1741:1741">
      <c r="BNY11341" s="2"/>
    </row>
    <row r="11342" spans="1741:1741">
      <c r="BNY11342" s="2"/>
    </row>
    <row r="11343" spans="1741:1741">
      <c r="BNY11343" s="2"/>
    </row>
    <row r="11344" spans="1741:1741">
      <c r="BNY11344" s="2"/>
    </row>
    <row r="11345" spans="1741:1741">
      <c r="BNY11345" s="2"/>
    </row>
    <row r="11346" spans="1741:1741">
      <c r="BNY11346" s="2"/>
    </row>
    <row r="11347" spans="1741:1741">
      <c r="BNY11347" s="2"/>
    </row>
    <row r="11348" spans="1741:1741">
      <c r="BNY11348" s="2"/>
    </row>
    <row r="11349" spans="1741:1741">
      <c r="BNY11349" s="2"/>
    </row>
    <row r="11350" spans="1741:1741">
      <c r="BNY11350" s="2"/>
    </row>
    <row r="11351" spans="1741:1741">
      <c r="BNY11351" s="2"/>
    </row>
    <row r="11352" spans="1741:1741">
      <c r="BNY11352" s="2"/>
    </row>
    <row r="11353" spans="1741:1741">
      <c r="BNY11353" s="2"/>
    </row>
    <row r="11354" spans="1741:1741">
      <c r="BNY11354" s="2"/>
    </row>
    <row r="11355" spans="1741:1741">
      <c r="BNY11355" s="2"/>
    </row>
    <row r="11356" spans="1741:1741">
      <c r="BNY11356" s="2"/>
    </row>
    <row r="11357" spans="1741:1741">
      <c r="BNY11357" s="2"/>
    </row>
    <row r="11358" spans="1741:1741">
      <c r="BNY11358" s="2"/>
    </row>
    <row r="11359" spans="1741:1741">
      <c r="BNY11359" s="2"/>
    </row>
    <row r="11360" spans="1741:1741">
      <c r="BNY11360" s="2"/>
    </row>
    <row r="11361" spans="1741:1741">
      <c r="BNY11361" s="2"/>
    </row>
    <row r="11362" spans="1741:1741">
      <c r="BNY11362" s="2"/>
    </row>
    <row r="11363" spans="1741:1741">
      <c r="BNY11363" s="2"/>
    </row>
    <row r="11364" spans="1741:1741">
      <c r="BNY11364" s="2"/>
    </row>
    <row r="11365" spans="1741:1741">
      <c r="BNY11365" s="2"/>
    </row>
    <row r="11366" spans="1741:1741">
      <c r="BNY11366" s="2"/>
    </row>
    <row r="11367" spans="1741:1741">
      <c r="BNY11367" s="2"/>
    </row>
    <row r="11368" spans="1741:1741">
      <c r="BNY11368" s="2"/>
    </row>
    <row r="11369" spans="1741:1741">
      <c r="BNY11369" s="2"/>
    </row>
    <row r="11370" spans="1741:1741">
      <c r="BNY11370" s="2"/>
    </row>
    <row r="11371" spans="1741:1741">
      <c r="BNY11371" s="2"/>
    </row>
    <row r="11372" spans="1741:1741">
      <c r="BNY11372" s="2"/>
    </row>
    <row r="11373" spans="1741:1741">
      <c r="BNY11373" s="2"/>
    </row>
    <row r="11374" spans="1741:1741">
      <c r="BNY11374" s="2"/>
    </row>
    <row r="11375" spans="1741:1741">
      <c r="BNY11375" s="2"/>
    </row>
    <row r="11376" spans="1741:1741">
      <c r="BNY11376" s="2"/>
    </row>
    <row r="11377" spans="1741:1741">
      <c r="BNY11377" s="2"/>
    </row>
    <row r="11378" spans="1741:1741">
      <c r="BNY11378" s="2"/>
    </row>
    <row r="11379" spans="1741:1741">
      <c r="BNY11379" s="2"/>
    </row>
    <row r="11380" spans="1741:1741">
      <c r="BNY11380" s="2"/>
    </row>
    <row r="11381" spans="1741:1741">
      <c r="BNY11381" s="2"/>
    </row>
    <row r="11382" spans="1741:1741">
      <c r="BNY11382" s="2"/>
    </row>
    <row r="11383" spans="1741:1741">
      <c r="BNY11383" s="2"/>
    </row>
    <row r="11384" spans="1741:1741">
      <c r="BNY11384" s="2"/>
    </row>
    <row r="11385" spans="1741:1741">
      <c r="BNY11385" s="2"/>
    </row>
    <row r="11386" spans="1741:1741">
      <c r="BNY11386" s="2"/>
    </row>
    <row r="11387" spans="1741:1741">
      <c r="BNY11387" s="2"/>
    </row>
    <row r="11388" spans="1741:1741">
      <c r="BNY11388" s="2"/>
    </row>
    <row r="11389" spans="1741:1741">
      <c r="BNY11389" s="2"/>
    </row>
    <row r="11390" spans="1741:1741">
      <c r="BNY11390" s="2"/>
    </row>
    <row r="11391" spans="1741:1741">
      <c r="BNY11391" s="2"/>
    </row>
    <row r="11392" spans="1741:1741">
      <c r="BNY11392" s="2"/>
    </row>
    <row r="11393" spans="1741:1741">
      <c r="BNY11393" s="2"/>
    </row>
    <row r="11394" spans="1741:1741">
      <c r="BNY11394" s="2"/>
    </row>
    <row r="11395" spans="1741:1741">
      <c r="BNY11395" s="2"/>
    </row>
    <row r="11396" spans="1741:1741">
      <c r="BNY11396" s="2"/>
    </row>
    <row r="11397" spans="1741:1741">
      <c r="BNY11397" s="2"/>
    </row>
    <row r="11398" spans="1741:1741">
      <c r="BNY11398" s="2"/>
    </row>
    <row r="11399" spans="1741:1741">
      <c r="BNY11399" s="2"/>
    </row>
    <row r="11400" spans="1741:1741">
      <c r="BNY11400" s="2"/>
    </row>
    <row r="11401" spans="1741:1741">
      <c r="BNY11401" s="2"/>
    </row>
    <row r="11402" spans="1741:1741">
      <c r="BNY11402" s="2"/>
    </row>
    <row r="11403" spans="1741:1741">
      <c r="BNY11403" s="2"/>
    </row>
    <row r="11404" spans="1741:1741">
      <c r="BNY11404" s="2"/>
    </row>
    <row r="11405" spans="1741:1741">
      <c r="BNY11405" s="2"/>
    </row>
    <row r="11406" spans="1741:1741">
      <c r="BNY11406" s="2"/>
    </row>
    <row r="11407" spans="1741:1741">
      <c r="BNY11407" s="2"/>
    </row>
    <row r="11408" spans="1741:1741">
      <c r="BNY11408" s="2"/>
    </row>
    <row r="11409" spans="1741:1741">
      <c r="BNY11409" s="2"/>
    </row>
    <row r="11410" spans="1741:1741">
      <c r="BNY11410" s="2"/>
    </row>
    <row r="11411" spans="1741:1741">
      <c r="BNY11411" s="2"/>
    </row>
    <row r="11412" spans="1741:1741">
      <c r="BNY11412" s="2"/>
    </row>
    <row r="11413" spans="1741:1741">
      <c r="BNY11413" s="2"/>
    </row>
    <row r="11414" spans="1741:1741">
      <c r="BNY11414" s="2"/>
    </row>
    <row r="11415" spans="1741:1741">
      <c r="BNY11415" s="2"/>
    </row>
    <row r="11416" spans="1741:1741">
      <c r="BNY11416" s="2"/>
    </row>
    <row r="11417" spans="1741:1741">
      <c r="BNY11417" s="2"/>
    </row>
    <row r="11418" spans="1741:1741">
      <c r="BNY11418" s="2"/>
    </row>
    <row r="11419" spans="1741:1741">
      <c r="BNY11419" s="2"/>
    </row>
    <row r="11420" spans="1741:1741">
      <c r="BNY11420" s="2"/>
    </row>
    <row r="11421" spans="1741:1741">
      <c r="BNY11421" s="2"/>
    </row>
    <row r="11422" spans="1741:1741">
      <c r="BNY11422" s="2"/>
    </row>
    <row r="11423" spans="1741:1741">
      <c r="BNY11423" s="2"/>
    </row>
    <row r="11424" spans="1741:1741">
      <c r="BNY11424" s="2"/>
    </row>
    <row r="11425" spans="1741:1741">
      <c r="BNY11425" s="2"/>
    </row>
    <row r="11426" spans="1741:1741">
      <c r="BNY11426" s="2"/>
    </row>
    <row r="11427" spans="1741:1741">
      <c r="BNY11427" s="2"/>
    </row>
    <row r="11428" spans="1741:1741">
      <c r="BNY11428" s="2"/>
    </row>
    <row r="11429" spans="1741:1741">
      <c r="BNY11429" s="2"/>
    </row>
    <row r="11430" spans="1741:1741">
      <c r="BNY11430" s="2"/>
    </row>
    <row r="11431" spans="1741:1741">
      <c r="BNY11431" s="2"/>
    </row>
    <row r="11432" spans="1741:1741">
      <c r="BNY11432" s="2"/>
    </row>
    <row r="11433" spans="1741:1741">
      <c r="BNY11433" s="2"/>
    </row>
    <row r="11434" spans="1741:1741">
      <c r="BNY11434" s="2"/>
    </row>
    <row r="11435" spans="1741:1741">
      <c r="BNY11435" s="2"/>
    </row>
    <row r="11436" spans="1741:1741">
      <c r="BNY11436" s="2"/>
    </row>
    <row r="11437" spans="1741:1741">
      <c r="BNY11437" s="2"/>
    </row>
    <row r="11438" spans="1741:1741">
      <c r="BNY11438" s="2"/>
    </row>
    <row r="11439" spans="1741:1741">
      <c r="BNY11439" s="2"/>
    </row>
    <row r="11440" spans="1741:1741">
      <c r="BNY11440" s="2"/>
    </row>
    <row r="11441" spans="1741:1741">
      <c r="BNY11441" s="2"/>
    </row>
    <row r="11442" spans="1741:1741">
      <c r="BNY11442" s="2"/>
    </row>
    <row r="11443" spans="1741:1741">
      <c r="BNY11443" s="2"/>
    </row>
    <row r="11444" spans="1741:1741">
      <c r="BNY11444" s="2"/>
    </row>
    <row r="11445" spans="1741:1741">
      <c r="BNY11445" s="2"/>
    </row>
    <row r="11446" spans="1741:1741">
      <c r="BNY11446" s="2"/>
    </row>
    <row r="11447" spans="1741:1741">
      <c r="BNY11447" s="2"/>
    </row>
    <row r="11448" spans="1741:1741">
      <c r="BNY11448" s="2"/>
    </row>
    <row r="11449" spans="1741:1741">
      <c r="BNY11449" s="2"/>
    </row>
    <row r="11450" spans="1741:1741">
      <c r="BNY11450" s="2"/>
    </row>
    <row r="11451" spans="1741:1741">
      <c r="BNY11451" s="2"/>
    </row>
    <row r="11452" spans="1741:1741">
      <c r="BNY11452" s="2"/>
    </row>
    <row r="11453" spans="1741:1741">
      <c r="BNY11453" s="2"/>
    </row>
    <row r="11454" spans="1741:1741">
      <c r="BNY11454" s="2"/>
    </row>
    <row r="11455" spans="1741:1741">
      <c r="BNY11455" s="2"/>
    </row>
    <row r="11456" spans="1741:1741">
      <c r="BNY11456" s="2"/>
    </row>
    <row r="11457" spans="1741:1741">
      <c r="BNY11457" s="2"/>
    </row>
    <row r="11458" spans="1741:1741">
      <c r="BNY11458" s="2"/>
    </row>
    <row r="11459" spans="1741:1741">
      <c r="BNY11459" s="2"/>
    </row>
    <row r="11460" spans="1741:1741">
      <c r="BNY11460" s="2"/>
    </row>
    <row r="11461" spans="1741:1741">
      <c r="BNY11461" s="2"/>
    </row>
    <row r="11462" spans="1741:1741">
      <c r="BNY11462" s="2"/>
    </row>
    <row r="11463" spans="1741:1741">
      <c r="BNY11463" s="2"/>
    </row>
    <row r="11464" spans="1741:1741">
      <c r="BNY11464" s="2"/>
    </row>
    <row r="11465" spans="1741:1741">
      <c r="BNY11465" s="2"/>
    </row>
    <row r="11466" spans="1741:1741">
      <c r="BNY11466" s="2"/>
    </row>
    <row r="11467" spans="1741:1741">
      <c r="BNY11467" s="2"/>
    </row>
    <row r="11468" spans="1741:1741">
      <c r="BNY11468" s="2"/>
    </row>
    <row r="11469" spans="1741:1741">
      <c r="BNY11469" s="2"/>
    </row>
    <row r="11470" spans="1741:1741">
      <c r="BNY11470" s="2"/>
    </row>
    <row r="11471" spans="1741:1741">
      <c r="BNY11471" s="2"/>
    </row>
    <row r="11472" spans="1741:1741">
      <c r="BNY11472" s="2"/>
    </row>
    <row r="11473" spans="1741:1741">
      <c r="BNY11473" s="2"/>
    </row>
    <row r="11474" spans="1741:1741">
      <c r="BNY11474" s="2"/>
    </row>
    <row r="11475" spans="1741:1741">
      <c r="BNY11475" s="2"/>
    </row>
    <row r="11476" spans="1741:1741">
      <c r="BNY11476" s="2"/>
    </row>
    <row r="11477" spans="1741:1741">
      <c r="BNY11477" s="2"/>
    </row>
    <row r="11478" spans="1741:1741">
      <c r="BNY11478" s="2"/>
    </row>
    <row r="11479" spans="1741:1741">
      <c r="BNY11479" s="2"/>
    </row>
    <row r="11480" spans="1741:1741">
      <c r="BNY11480" s="2"/>
    </row>
    <row r="11481" spans="1741:1741">
      <c r="BNY11481" s="2"/>
    </row>
    <row r="11482" spans="1741:1741">
      <c r="BNY11482" s="2"/>
    </row>
    <row r="11483" spans="1741:1741">
      <c r="BNY11483" s="2"/>
    </row>
    <row r="11484" spans="1741:1741">
      <c r="BNY11484" s="2"/>
    </row>
    <row r="11485" spans="1741:1741">
      <c r="BNY11485" s="2"/>
    </row>
    <row r="11486" spans="1741:1741">
      <c r="BNY11486" s="2"/>
    </row>
    <row r="11487" spans="1741:1741">
      <c r="BNY11487" s="2"/>
    </row>
    <row r="11488" spans="1741:1741">
      <c r="BNY11488" s="2"/>
    </row>
    <row r="11489" spans="1741:1741">
      <c r="BNY11489" s="2"/>
    </row>
    <row r="11490" spans="1741:1741">
      <c r="BNY11490" s="2"/>
    </row>
    <row r="11491" spans="1741:1741">
      <c r="BNY11491" s="2"/>
    </row>
    <row r="11492" spans="1741:1741">
      <c r="BNY11492" s="2"/>
    </row>
    <row r="11493" spans="1741:1741">
      <c r="BNY11493" s="2"/>
    </row>
    <row r="11494" spans="1741:1741">
      <c r="BNY11494" s="2"/>
    </row>
    <row r="11495" spans="1741:1741">
      <c r="BNY11495" s="2"/>
    </row>
    <row r="11496" spans="1741:1741">
      <c r="BNY11496" s="2"/>
    </row>
    <row r="11497" spans="1741:1741">
      <c r="BNY11497" s="2"/>
    </row>
    <row r="11498" spans="1741:1741">
      <c r="BNY11498" s="2"/>
    </row>
    <row r="11499" spans="1741:1741">
      <c r="BNY11499" s="2"/>
    </row>
    <row r="11500" spans="1741:1741">
      <c r="BNY11500" s="2"/>
    </row>
    <row r="11501" spans="1741:1741">
      <c r="BNY11501" s="2"/>
    </row>
    <row r="11502" spans="1741:1741">
      <c r="BNY11502" s="2"/>
    </row>
    <row r="11503" spans="1741:1741">
      <c r="BNY11503" s="2"/>
    </row>
    <row r="11504" spans="1741:1741">
      <c r="BNY11504" s="2"/>
    </row>
    <row r="11505" spans="1741:1741">
      <c r="BNY11505" s="2"/>
    </row>
    <row r="11506" spans="1741:1741">
      <c r="BNY11506" s="2"/>
    </row>
    <row r="11507" spans="1741:1741">
      <c r="BNY11507" s="2"/>
    </row>
    <row r="11508" spans="1741:1741">
      <c r="BNY11508" s="2"/>
    </row>
    <row r="11509" spans="1741:1741">
      <c r="BNY11509" s="2"/>
    </row>
    <row r="11510" spans="1741:1741">
      <c r="BNY11510" s="2"/>
    </row>
    <row r="11511" spans="1741:1741">
      <c r="BNY11511" s="2"/>
    </row>
    <row r="11512" spans="1741:1741">
      <c r="BNY11512" s="2"/>
    </row>
    <row r="11513" spans="1741:1741">
      <c r="BNY11513" s="2"/>
    </row>
    <row r="11514" spans="1741:1741">
      <c r="BNY11514" s="2"/>
    </row>
    <row r="11515" spans="1741:1741">
      <c r="BNY11515" s="2"/>
    </row>
    <row r="11516" spans="1741:1741">
      <c r="BNY11516" s="2"/>
    </row>
    <row r="11517" spans="1741:1741">
      <c r="BNY11517" s="2"/>
    </row>
    <row r="11518" spans="1741:1741">
      <c r="BNY11518" s="2"/>
    </row>
    <row r="11519" spans="1741:1741">
      <c r="BNY11519" s="2"/>
    </row>
    <row r="11520" spans="1741:1741">
      <c r="BNY11520" s="2"/>
    </row>
    <row r="11521" spans="1741:1741">
      <c r="BNY11521" s="2"/>
    </row>
    <row r="11522" spans="1741:1741">
      <c r="BNY11522" s="2"/>
    </row>
    <row r="11523" spans="1741:1741">
      <c r="BNY11523" s="2"/>
    </row>
    <row r="11524" spans="1741:1741">
      <c r="BNY11524" s="2"/>
    </row>
    <row r="11525" spans="1741:1741">
      <c r="BNY11525" s="2"/>
    </row>
    <row r="11526" spans="1741:1741">
      <c r="BNY11526" s="2"/>
    </row>
    <row r="11527" spans="1741:1741">
      <c r="BNY11527" s="2"/>
    </row>
    <row r="11528" spans="1741:1741">
      <c r="BNY11528" s="2"/>
    </row>
    <row r="11529" spans="1741:1741">
      <c r="BNY11529" s="2"/>
    </row>
    <row r="11530" spans="1741:1741">
      <c r="BNY11530" s="2"/>
    </row>
    <row r="11531" spans="1741:1741">
      <c r="BNY11531" s="2"/>
    </row>
    <row r="11532" spans="1741:1741">
      <c r="BNY11532" s="2"/>
    </row>
    <row r="11533" spans="1741:1741">
      <c r="BNY11533" s="2"/>
    </row>
    <row r="11534" spans="1741:1741">
      <c r="BNY11534" s="2"/>
    </row>
    <row r="11535" spans="1741:1741">
      <c r="BNY11535" s="2"/>
    </row>
    <row r="11536" spans="1741:1741">
      <c r="BNY11536" s="2"/>
    </row>
    <row r="11537" spans="1741:1741">
      <c r="BNY11537" s="2"/>
    </row>
    <row r="11538" spans="1741:1741">
      <c r="BNY11538" s="2"/>
    </row>
    <row r="11539" spans="1741:1741">
      <c r="BNY11539" s="2"/>
    </row>
    <row r="11540" spans="1741:1741">
      <c r="BNY11540" s="2"/>
    </row>
    <row r="11541" spans="1741:1741">
      <c r="BNY11541" s="2"/>
    </row>
    <row r="11542" spans="1741:1741">
      <c r="BNY11542" s="2"/>
    </row>
    <row r="11543" spans="1741:1741">
      <c r="BNY11543" s="2"/>
    </row>
    <row r="11544" spans="1741:1741">
      <c r="BNY11544" s="2"/>
    </row>
    <row r="11545" spans="1741:1741">
      <c r="BNY11545" s="2"/>
    </row>
    <row r="11546" spans="1741:1741">
      <c r="BNY11546" s="2"/>
    </row>
    <row r="11547" spans="1741:1741">
      <c r="BNY11547" s="2"/>
    </row>
    <row r="11548" spans="1741:1741">
      <c r="BNY11548" s="2"/>
    </row>
    <row r="11549" spans="1741:1741">
      <c r="BNY11549" s="2"/>
    </row>
    <row r="11550" spans="1741:1741">
      <c r="BNY11550" s="2"/>
    </row>
    <row r="11551" spans="1741:1741">
      <c r="BNY11551" s="2"/>
    </row>
    <row r="11552" spans="1741:1741">
      <c r="BNY11552" s="2"/>
    </row>
    <row r="11553" spans="1741:1741">
      <c r="BNY11553" s="2"/>
    </row>
    <row r="11554" spans="1741:1741">
      <c r="BNY11554" s="2"/>
    </row>
    <row r="11555" spans="1741:1741">
      <c r="BNY11555" s="2"/>
    </row>
    <row r="11556" spans="1741:1741">
      <c r="BNY11556" s="2"/>
    </row>
    <row r="11557" spans="1741:1741">
      <c r="BNY11557" s="2"/>
    </row>
    <row r="11558" spans="1741:1741">
      <c r="BNY11558" s="2"/>
    </row>
    <row r="11559" spans="1741:1741">
      <c r="BNY11559" s="2"/>
    </row>
    <row r="11560" spans="1741:1741">
      <c r="BNY11560" s="2"/>
    </row>
    <row r="11561" spans="1741:1741">
      <c r="BNY11561" s="2"/>
    </row>
    <row r="11562" spans="1741:1741">
      <c r="BNY11562" s="2"/>
    </row>
    <row r="11563" spans="1741:1741">
      <c r="BNY11563" s="2"/>
    </row>
    <row r="11564" spans="1741:1741">
      <c r="BNY11564" s="2"/>
    </row>
    <row r="11565" spans="1741:1741">
      <c r="BNY11565" s="2"/>
    </row>
    <row r="11566" spans="1741:1741">
      <c r="BNY11566" s="2"/>
    </row>
    <row r="11567" spans="1741:1741">
      <c r="BNY11567" s="2"/>
    </row>
    <row r="11568" spans="1741:1741">
      <c r="BNY11568" s="2"/>
    </row>
    <row r="11569" spans="1741:1741">
      <c r="BNY11569" s="2"/>
    </row>
    <row r="11570" spans="1741:1741">
      <c r="BNY11570" s="2"/>
    </row>
    <row r="11571" spans="1741:1741">
      <c r="BNY11571" s="2"/>
    </row>
    <row r="11572" spans="1741:1741">
      <c r="BNY11572" s="2"/>
    </row>
    <row r="11573" spans="1741:1741">
      <c r="BNY11573" s="2"/>
    </row>
    <row r="11574" spans="1741:1741">
      <c r="BNY11574" s="2"/>
    </row>
    <row r="11575" spans="1741:1741">
      <c r="BNY11575" s="2"/>
    </row>
    <row r="11576" spans="1741:1741">
      <c r="BNY11576" s="2"/>
    </row>
    <row r="11577" spans="1741:1741">
      <c r="BNY11577" s="2"/>
    </row>
    <row r="11578" spans="1741:1741">
      <c r="BNY11578" s="2"/>
    </row>
    <row r="11579" spans="1741:1741">
      <c r="BNY11579" s="2"/>
    </row>
    <row r="11580" spans="1741:1741">
      <c r="BNY11580" s="2"/>
    </row>
    <row r="11581" spans="1741:1741">
      <c r="BNY11581" s="2"/>
    </row>
    <row r="11582" spans="1741:1741">
      <c r="BNY11582" s="2"/>
    </row>
    <row r="11583" spans="1741:1741">
      <c r="BNY11583" s="2"/>
    </row>
    <row r="11584" spans="1741:1741">
      <c r="BNY11584" s="2"/>
    </row>
    <row r="11585" spans="1741:1741">
      <c r="BNY11585" s="2"/>
    </row>
    <row r="11586" spans="1741:1741">
      <c r="BNY11586" s="2"/>
    </row>
    <row r="11587" spans="1741:1741">
      <c r="BNY11587" s="2"/>
    </row>
    <row r="11588" spans="1741:1741">
      <c r="BNY11588" s="2"/>
    </row>
    <row r="11589" spans="1741:1741">
      <c r="BNY11589" s="2"/>
    </row>
    <row r="11590" spans="1741:1741">
      <c r="BNY11590" s="2"/>
    </row>
    <row r="11591" spans="1741:1741">
      <c r="BNY11591" s="2"/>
    </row>
    <row r="11592" spans="1741:1741">
      <c r="BNY11592" s="2"/>
    </row>
    <row r="11593" spans="1741:1741">
      <c r="BNY11593" s="2"/>
    </row>
    <row r="11594" spans="1741:1741">
      <c r="BNY11594" s="2"/>
    </row>
    <row r="11595" spans="1741:1741">
      <c r="BNY11595" s="2"/>
    </row>
    <row r="11596" spans="1741:1741">
      <c r="BNY11596" s="2"/>
    </row>
    <row r="11597" spans="1741:1741">
      <c r="BNY11597" s="2"/>
    </row>
    <row r="11598" spans="1741:1741">
      <c r="BNY11598" s="2"/>
    </row>
    <row r="11599" spans="1741:1741">
      <c r="BNY11599" s="2"/>
    </row>
    <row r="11600" spans="1741:1741">
      <c r="BNY11600" s="2"/>
    </row>
    <row r="11601" spans="1741:1741">
      <c r="BNY11601" s="2"/>
    </row>
    <row r="11602" spans="1741:1741">
      <c r="BNY11602" s="2"/>
    </row>
    <row r="11603" spans="1741:1741">
      <c r="BNY11603" s="2"/>
    </row>
    <row r="11604" spans="1741:1741">
      <c r="BNY11604" s="2"/>
    </row>
    <row r="11605" spans="1741:1741">
      <c r="BNY11605" s="2"/>
    </row>
    <row r="11606" spans="1741:1741">
      <c r="BNY11606" s="2"/>
    </row>
    <row r="11607" spans="1741:1741">
      <c r="BNY11607" s="2"/>
    </row>
    <row r="11608" spans="1741:1741">
      <c r="BNY11608" s="2"/>
    </row>
    <row r="11609" spans="1741:1741">
      <c r="BNY11609" s="2"/>
    </row>
    <row r="11610" spans="1741:1741">
      <c r="BNY11610" s="2"/>
    </row>
    <row r="11611" spans="1741:1741">
      <c r="BNY11611" s="2"/>
    </row>
    <row r="11612" spans="1741:1741">
      <c r="BNY11612" s="2"/>
    </row>
    <row r="11613" spans="1741:1741">
      <c r="BNY11613" s="2"/>
    </row>
    <row r="11614" spans="1741:1741">
      <c r="BNY11614" s="2"/>
    </row>
    <row r="11615" spans="1741:1741">
      <c r="BNY11615" s="2"/>
    </row>
    <row r="11616" spans="1741:1741">
      <c r="BNY11616" s="2"/>
    </row>
    <row r="11617" spans="1741:1741">
      <c r="BNY11617" s="2"/>
    </row>
    <row r="11618" spans="1741:1741">
      <c r="BNY11618" s="2"/>
    </row>
    <row r="11619" spans="1741:1741">
      <c r="BNY11619" s="2"/>
    </row>
    <row r="11620" spans="1741:1741">
      <c r="BNY11620" s="2"/>
    </row>
    <row r="11621" spans="1741:1741">
      <c r="BNY11621" s="2"/>
    </row>
    <row r="11622" spans="1741:1741">
      <c r="BNY11622" s="2"/>
    </row>
    <row r="11623" spans="1741:1741">
      <c r="BNY11623" s="2"/>
    </row>
    <row r="11624" spans="1741:1741">
      <c r="BNY11624" s="2"/>
    </row>
    <row r="11625" spans="1741:1741">
      <c r="BNY11625" s="2"/>
    </row>
    <row r="11626" spans="1741:1741">
      <c r="BNY11626" s="2"/>
    </row>
    <row r="11627" spans="1741:1741">
      <c r="BNY11627" s="2"/>
    </row>
    <row r="11628" spans="1741:1741">
      <c r="BNY11628" s="2"/>
    </row>
    <row r="11629" spans="1741:1741">
      <c r="BNY11629" s="2"/>
    </row>
    <row r="11630" spans="1741:1741">
      <c r="BNY11630" s="2"/>
    </row>
    <row r="11631" spans="1741:1741">
      <c r="BNY11631" s="2"/>
    </row>
    <row r="11632" spans="1741:1741">
      <c r="BNY11632" s="2"/>
    </row>
    <row r="11633" spans="1741:1741">
      <c r="BNY11633" s="2"/>
    </row>
    <row r="11634" spans="1741:1741">
      <c r="BNY11634" s="2"/>
    </row>
    <row r="11635" spans="1741:1741">
      <c r="BNY11635" s="2"/>
    </row>
    <row r="11636" spans="1741:1741">
      <c r="BNY11636" s="2"/>
    </row>
    <row r="11637" spans="1741:1741">
      <c r="BNY11637" s="2"/>
    </row>
    <row r="11638" spans="1741:1741">
      <c r="BNY11638" s="2"/>
    </row>
    <row r="11639" spans="1741:1741">
      <c r="BNY11639" s="2"/>
    </row>
    <row r="11640" spans="1741:1741">
      <c r="BNY11640" s="2"/>
    </row>
    <row r="11641" spans="1741:1741">
      <c r="BNY11641" s="2"/>
    </row>
    <row r="11642" spans="1741:1741">
      <c r="BNY11642" s="2"/>
    </row>
    <row r="11643" spans="1741:1741">
      <c r="BNY11643" s="2"/>
    </row>
    <row r="11644" spans="1741:1741">
      <c r="BNY11644" s="2"/>
    </row>
    <row r="11645" spans="1741:1741">
      <c r="BNY11645" s="2"/>
    </row>
    <row r="11646" spans="1741:1741">
      <c r="BNY11646" s="2"/>
    </row>
    <row r="11647" spans="1741:1741">
      <c r="BNY11647" s="2"/>
    </row>
    <row r="11648" spans="1741:1741">
      <c r="BNY11648" s="2"/>
    </row>
    <row r="11649" spans="1741:1741">
      <c r="BNY11649" s="2"/>
    </row>
    <row r="11650" spans="1741:1741">
      <c r="BNY11650" s="2"/>
    </row>
    <row r="11651" spans="1741:1741">
      <c r="BNY11651" s="2"/>
    </row>
    <row r="11652" spans="1741:1741">
      <c r="BNY11652" s="2"/>
    </row>
    <row r="11653" spans="1741:1741">
      <c r="BNY11653" s="2"/>
    </row>
    <row r="11654" spans="1741:1741">
      <c r="BNY11654" s="2"/>
    </row>
    <row r="11655" spans="1741:1741">
      <c r="BNY11655" s="2"/>
    </row>
    <row r="11656" spans="1741:1741">
      <c r="BNY11656" s="2"/>
    </row>
    <row r="11657" spans="1741:1741">
      <c r="BNY11657" s="2"/>
    </row>
    <row r="11658" spans="1741:1741">
      <c r="BNY11658" s="2"/>
    </row>
    <row r="11659" spans="1741:1741">
      <c r="BNY11659" s="2"/>
    </row>
    <row r="11660" spans="1741:1741">
      <c r="BNY11660" s="2"/>
    </row>
    <row r="11661" spans="1741:1741">
      <c r="BNY11661" s="2"/>
    </row>
    <row r="11662" spans="1741:1741">
      <c r="BNY11662" s="2"/>
    </row>
    <row r="11663" spans="1741:1741">
      <c r="BNY11663" s="2"/>
    </row>
    <row r="11664" spans="1741:1741">
      <c r="BNY11664" s="2"/>
    </row>
    <row r="11665" spans="1741:1741">
      <c r="BNY11665" s="2"/>
    </row>
    <row r="11666" spans="1741:1741">
      <c r="BNY11666" s="2"/>
    </row>
    <row r="11667" spans="1741:1741">
      <c r="BNY11667" s="2"/>
    </row>
    <row r="11668" spans="1741:1741">
      <c r="BNY11668" s="2"/>
    </row>
    <row r="11669" spans="1741:1741">
      <c r="BNY11669" s="2"/>
    </row>
    <row r="11670" spans="1741:1741">
      <c r="BNY11670" s="2"/>
    </row>
    <row r="11671" spans="1741:1741">
      <c r="BNY11671" s="2"/>
    </row>
    <row r="11672" spans="1741:1741">
      <c r="BNY11672" s="2"/>
    </row>
    <row r="11673" spans="1741:1741">
      <c r="BNY11673" s="2"/>
    </row>
    <row r="11674" spans="1741:1741">
      <c r="BNY11674" s="2"/>
    </row>
    <row r="11675" spans="1741:1741">
      <c r="BNY11675" s="2"/>
    </row>
    <row r="11676" spans="1741:1741">
      <c r="BNY11676" s="2"/>
    </row>
    <row r="11677" spans="1741:1741">
      <c r="BNY11677" s="2"/>
    </row>
    <row r="11678" spans="1741:1741">
      <c r="BNY11678" s="2"/>
    </row>
    <row r="11679" spans="1741:1741">
      <c r="BNY11679" s="2"/>
    </row>
    <row r="11680" spans="1741:1741">
      <c r="BNY11680" s="2"/>
    </row>
    <row r="11681" spans="1741:1741">
      <c r="BNY11681" s="2"/>
    </row>
    <row r="11682" spans="1741:1741">
      <c r="BNY11682" s="2"/>
    </row>
    <row r="11683" spans="1741:1741">
      <c r="BNY11683" s="2"/>
    </row>
    <row r="11684" spans="1741:1741">
      <c r="BNY11684" s="2"/>
    </row>
    <row r="11685" spans="1741:1741">
      <c r="BNY11685" s="2"/>
    </row>
    <row r="11686" spans="1741:1741">
      <c r="BNY11686" s="2"/>
    </row>
    <row r="11687" spans="1741:1741">
      <c r="BNY11687" s="2"/>
    </row>
    <row r="11688" spans="1741:1741">
      <c r="BNY11688" s="2"/>
    </row>
    <row r="11689" spans="1741:1741">
      <c r="BNY11689" s="2"/>
    </row>
    <row r="11690" spans="1741:1741">
      <c r="BNY11690" s="2"/>
    </row>
    <row r="11691" spans="1741:1741">
      <c r="BNY11691" s="2"/>
    </row>
    <row r="11692" spans="1741:1741">
      <c r="BNY11692" s="2"/>
    </row>
    <row r="11693" spans="1741:1741">
      <c r="BNY11693" s="2"/>
    </row>
    <row r="11694" spans="1741:1741">
      <c r="BNY11694" s="2"/>
    </row>
    <row r="11695" spans="1741:1741">
      <c r="BNY11695" s="2"/>
    </row>
    <row r="11696" spans="1741:1741">
      <c r="BNY11696" s="2"/>
    </row>
    <row r="11697" spans="1741:1741">
      <c r="BNY11697" s="2"/>
    </row>
    <row r="11698" spans="1741:1741">
      <c r="BNY11698" s="2"/>
    </row>
    <row r="11699" spans="1741:1741">
      <c r="BNY11699" s="2"/>
    </row>
    <row r="11700" spans="1741:1741">
      <c r="BNY11700" s="2"/>
    </row>
    <row r="11701" spans="1741:1741">
      <c r="BNY11701" s="2"/>
    </row>
    <row r="11702" spans="1741:1741">
      <c r="BNY11702" s="2"/>
    </row>
    <row r="11703" spans="1741:1741">
      <c r="BNY11703" s="2"/>
    </row>
    <row r="11704" spans="1741:1741">
      <c r="BNY11704" s="2"/>
    </row>
    <row r="11705" spans="1741:1741">
      <c r="BNY11705" s="2"/>
    </row>
    <row r="11706" spans="1741:1741">
      <c r="BNY11706" s="2"/>
    </row>
    <row r="11707" spans="1741:1741">
      <c r="BNY11707" s="2"/>
    </row>
    <row r="11708" spans="1741:1741">
      <c r="BNY11708" s="2"/>
    </row>
    <row r="11709" spans="1741:1741">
      <c r="BNY11709" s="2"/>
    </row>
    <row r="11710" spans="1741:1741">
      <c r="BNY11710" s="2"/>
    </row>
    <row r="11711" spans="1741:1741">
      <c r="BNY11711" s="2"/>
    </row>
    <row r="11712" spans="1741:1741">
      <c r="BNY11712" s="2"/>
    </row>
    <row r="11713" spans="1741:1741">
      <c r="BNY11713" s="2"/>
    </row>
    <row r="11714" spans="1741:1741">
      <c r="BNY11714" s="2"/>
    </row>
    <row r="11715" spans="1741:1741">
      <c r="BNY11715" s="2"/>
    </row>
    <row r="11716" spans="1741:1741">
      <c r="BNY11716" s="2"/>
    </row>
    <row r="11717" spans="1741:1741">
      <c r="BNY11717" s="2"/>
    </row>
    <row r="11718" spans="1741:1741">
      <c r="BNY11718" s="2"/>
    </row>
    <row r="11719" spans="1741:1741">
      <c r="BNY11719" s="2"/>
    </row>
    <row r="11720" spans="1741:1741">
      <c r="BNY11720" s="2"/>
    </row>
    <row r="11721" spans="1741:1741">
      <c r="BNY11721" s="2"/>
    </row>
    <row r="11722" spans="1741:1741">
      <c r="BNY11722" s="2"/>
    </row>
    <row r="11723" spans="1741:1741">
      <c r="BNY11723" s="2"/>
    </row>
    <row r="11724" spans="1741:1741">
      <c r="BNY11724" s="2"/>
    </row>
    <row r="11725" spans="1741:1741">
      <c r="BNY11725" s="2"/>
    </row>
    <row r="11726" spans="1741:1741">
      <c r="BNY11726" s="2"/>
    </row>
    <row r="11727" spans="1741:1741">
      <c r="BNY11727" s="2"/>
    </row>
    <row r="11728" spans="1741:1741">
      <c r="BNY11728" s="2"/>
    </row>
    <row r="11729" spans="1741:1741">
      <c r="BNY11729" s="2"/>
    </row>
    <row r="11730" spans="1741:1741">
      <c r="BNY11730" s="2"/>
    </row>
    <row r="11731" spans="1741:1741">
      <c r="BNY11731" s="2"/>
    </row>
    <row r="11732" spans="1741:1741">
      <c r="BNY11732" s="2"/>
    </row>
    <row r="11733" spans="1741:1741">
      <c r="BNY11733" s="2"/>
    </row>
    <row r="11734" spans="1741:1741">
      <c r="BNY11734" s="2"/>
    </row>
    <row r="11735" spans="1741:1741">
      <c r="BNY11735" s="2"/>
    </row>
    <row r="11736" spans="1741:1741">
      <c r="BNY11736" s="2"/>
    </row>
    <row r="11737" spans="1741:1741">
      <c r="BNY11737" s="2"/>
    </row>
    <row r="11738" spans="1741:1741">
      <c r="BNY11738" s="2"/>
    </row>
    <row r="11739" spans="1741:1741">
      <c r="BNY11739" s="2"/>
    </row>
    <row r="11740" spans="1741:1741">
      <c r="BNY11740" s="2"/>
    </row>
    <row r="11741" spans="1741:1741">
      <c r="BNY11741" s="2"/>
    </row>
    <row r="11742" spans="1741:1741">
      <c r="BNY11742" s="2"/>
    </row>
    <row r="11743" spans="1741:1741">
      <c r="BNY11743" s="2"/>
    </row>
    <row r="11744" spans="1741:1741">
      <c r="BNY11744" s="2"/>
    </row>
    <row r="11745" spans="1741:1741">
      <c r="BNY11745" s="2"/>
    </row>
    <row r="11746" spans="1741:1741">
      <c r="BNY11746" s="2"/>
    </row>
    <row r="11747" spans="1741:1741">
      <c r="BNY11747" s="2"/>
    </row>
    <row r="11748" spans="1741:1741">
      <c r="BNY11748" s="2"/>
    </row>
    <row r="11749" spans="1741:1741">
      <c r="BNY11749" s="2"/>
    </row>
    <row r="11750" spans="1741:1741">
      <c r="BNY11750" s="2"/>
    </row>
    <row r="11751" spans="1741:1741">
      <c r="BNY11751" s="2"/>
    </row>
    <row r="11752" spans="1741:1741">
      <c r="BNY11752" s="2"/>
    </row>
    <row r="11753" spans="1741:1741">
      <c r="BNY11753" s="2"/>
    </row>
    <row r="11754" spans="1741:1741">
      <c r="BNY11754" s="2"/>
    </row>
    <row r="11755" spans="1741:1741">
      <c r="BNY11755" s="2"/>
    </row>
    <row r="11756" spans="1741:1741">
      <c r="BNY11756" s="2"/>
    </row>
    <row r="11757" spans="1741:1741">
      <c r="BNY11757" s="2"/>
    </row>
    <row r="11758" spans="1741:1741">
      <c r="BNY11758" s="2"/>
    </row>
    <row r="11759" spans="1741:1741">
      <c r="BNY11759" s="2"/>
    </row>
    <row r="11760" spans="1741:1741">
      <c r="BNY11760" s="2"/>
    </row>
    <row r="11761" spans="1741:1741">
      <c r="BNY11761" s="2"/>
    </row>
    <row r="11762" spans="1741:1741">
      <c r="BNY11762" s="2"/>
    </row>
    <row r="11763" spans="1741:1741">
      <c r="BNY11763" s="2"/>
    </row>
    <row r="11764" spans="1741:1741">
      <c r="BNY11764" s="2"/>
    </row>
    <row r="11765" spans="1741:1741">
      <c r="BNY11765" s="2"/>
    </row>
    <row r="11766" spans="1741:1741">
      <c r="BNY11766" s="2"/>
    </row>
    <row r="11767" spans="1741:1741">
      <c r="BNY11767" s="2"/>
    </row>
    <row r="11768" spans="1741:1741">
      <c r="BNY11768" s="2"/>
    </row>
    <row r="11769" spans="1741:1741">
      <c r="BNY11769" s="2"/>
    </row>
    <row r="11770" spans="1741:1741">
      <c r="BNY11770" s="2"/>
    </row>
    <row r="11771" spans="1741:1741">
      <c r="BNY11771" s="2"/>
    </row>
    <row r="11772" spans="1741:1741">
      <c r="BNY11772" s="2"/>
    </row>
    <row r="11773" spans="1741:1741">
      <c r="BNY11773" s="2"/>
    </row>
    <row r="11774" spans="1741:1741">
      <c r="BNY11774" s="2"/>
    </row>
    <row r="11775" spans="1741:1741">
      <c r="BNY11775" s="2"/>
    </row>
    <row r="11776" spans="1741:1741">
      <c r="BNY11776" s="2"/>
    </row>
    <row r="11777" spans="1741:1741">
      <c r="BNY11777" s="2"/>
    </row>
    <row r="11778" spans="1741:1741">
      <c r="BNY11778" s="2"/>
    </row>
    <row r="11779" spans="1741:1741">
      <c r="BNY11779" s="2"/>
    </row>
    <row r="11780" spans="1741:1741">
      <c r="BNY11780" s="2"/>
    </row>
    <row r="11781" spans="1741:1741">
      <c r="BNY11781" s="2"/>
    </row>
    <row r="11782" spans="1741:1741">
      <c r="BNY11782" s="2"/>
    </row>
    <row r="11783" spans="1741:1741">
      <c r="BNY11783" s="2"/>
    </row>
    <row r="11784" spans="1741:1741">
      <c r="BNY11784" s="2"/>
    </row>
    <row r="11785" spans="1741:1741">
      <c r="BNY11785" s="2"/>
    </row>
    <row r="11786" spans="1741:1741">
      <c r="BNY11786" s="2"/>
    </row>
    <row r="11787" spans="1741:1741">
      <c r="BNY11787" s="2"/>
    </row>
    <row r="11788" spans="1741:1741">
      <c r="BNY11788" s="2"/>
    </row>
    <row r="11789" spans="1741:1741">
      <c r="BNY11789" s="2"/>
    </row>
    <row r="11790" spans="1741:1741">
      <c r="BNY11790" s="2"/>
    </row>
    <row r="11791" spans="1741:1741">
      <c r="BNY11791" s="2"/>
    </row>
    <row r="11792" spans="1741:1741">
      <c r="BNY11792" s="2"/>
    </row>
    <row r="11793" spans="1741:1741">
      <c r="BNY11793" s="2"/>
    </row>
    <row r="11794" spans="1741:1741">
      <c r="BNY11794" s="2"/>
    </row>
    <row r="11795" spans="1741:1741">
      <c r="BNY11795" s="2"/>
    </row>
    <row r="11796" spans="1741:1741">
      <c r="BNY11796" s="2"/>
    </row>
    <row r="11797" spans="1741:1741">
      <c r="BNY11797" s="2"/>
    </row>
    <row r="11798" spans="1741:1741">
      <c r="BNY11798" s="2"/>
    </row>
    <row r="11799" spans="1741:1741">
      <c r="BNY11799" s="2"/>
    </row>
    <row r="11800" spans="1741:1741">
      <c r="BNY11800" s="2"/>
    </row>
    <row r="11801" spans="1741:1741">
      <c r="BNY11801" s="2"/>
    </row>
    <row r="11802" spans="1741:1741">
      <c r="BNY11802" s="2"/>
    </row>
    <row r="11803" spans="1741:1741">
      <c r="BNY11803" s="2"/>
    </row>
    <row r="11804" spans="1741:1741">
      <c r="BNY11804" s="2"/>
    </row>
    <row r="11805" spans="1741:1741">
      <c r="BNY11805" s="2"/>
    </row>
    <row r="11806" spans="1741:1741">
      <c r="BNY11806" s="2"/>
    </row>
    <row r="11807" spans="1741:1741">
      <c r="BNY11807" s="2"/>
    </row>
    <row r="11808" spans="1741:1741">
      <c r="BNY11808" s="2"/>
    </row>
    <row r="11809" spans="1741:1741">
      <c r="BNY11809" s="2"/>
    </row>
    <row r="11810" spans="1741:1741">
      <c r="BNY11810" s="2"/>
    </row>
    <row r="11811" spans="1741:1741">
      <c r="BNY11811" s="2"/>
    </row>
    <row r="11812" spans="1741:1741">
      <c r="BNY11812" s="2"/>
    </row>
    <row r="11813" spans="1741:1741">
      <c r="BNY11813" s="2"/>
    </row>
    <row r="11814" spans="1741:1741">
      <c r="BNY11814" s="2"/>
    </row>
    <row r="11815" spans="1741:1741">
      <c r="BNY11815" s="2"/>
    </row>
    <row r="11816" spans="1741:1741">
      <c r="BNY11816" s="2"/>
    </row>
    <row r="11817" spans="1741:1741">
      <c r="BNY11817" s="2"/>
    </row>
    <row r="11818" spans="1741:1741">
      <c r="BNY11818" s="2"/>
    </row>
    <row r="11819" spans="1741:1741">
      <c r="BNY11819" s="2"/>
    </row>
    <row r="11820" spans="1741:1741">
      <c r="BNY11820" s="2"/>
    </row>
    <row r="11821" spans="1741:1741">
      <c r="BNY11821" s="2"/>
    </row>
    <row r="11822" spans="1741:1741">
      <c r="BNY11822" s="2"/>
    </row>
    <row r="11823" spans="1741:1741">
      <c r="BNY11823" s="2"/>
    </row>
    <row r="11824" spans="1741:1741">
      <c r="BNY11824" s="2"/>
    </row>
    <row r="11825" spans="1741:1741">
      <c r="BNY11825" s="2"/>
    </row>
    <row r="11826" spans="1741:1741">
      <c r="BNY11826" s="2"/>
    </row>
    <row r="11827" spans="1741:1741">
      <c r="BNY11827" s="2"/>
    </row>
    <row r="11828" spans="1741:1741">
      <c r="BNY11828" s="2"/>
    </row>
    <row r="11829" spans="1741:1741">
      <c r="BNY11829" s="2"/>
    </row>
    <row r="11830" spans="1741:1741">
      <c r="BNY11830" s="2"/>
    </row>
    <row r="11831" spans="1741:1741">
      <c r="BNY11831" s="2"/>
    </row>
    <row r="11832" spans="1741:1741">
      <c r="BNY11832" s="2"/>
    </row>
    <row r="11833" spans="1741:1741">
      <c r="BNY11833" s="2"/>
    </row>
    <row r="11834" spans="1741:1741">
      <c r="BNY11834" s="2"/>
    </row>
    <row r="11835" spans="1741:1741">
      <c r="BNY11835" s="2"/>
    </row>
    <row r="11836" spans="1741:1741">
      <c r="BNY11836" s="2"/>
    </row>
    <row r="11837" spans="1741:1741">
      <c r="BNY11837" s="2"/>
    </row>
    <row r="11838" spans="1741:1741">
      <c r="BNY11838" s="2"/>
    </row>
    <row r="11839" spans="1741:1741">
      <c r="BNY11839" s="2"/>
    </row>
    <row r="11840" spans="1741:1741">
      <c r="BNY11840" s="2"/>
    </row>
    <row r="11841" spans="1741:1741">
      <c r="BNY11841" s="2"/>
    </row>
    <row r="11842" spans="1741:1741">
      <c r="BNY11842" s="2"/>
    </row>
    <row r="11843" spans="1741:1741">
      <c r="BNY11843" s="2"/>
    </row>
    <row r="11844" spans="1741:1741">
      <c r="BNY11844" s="2"/>
    </row>
    <row r="11845" spans="1741:1741">
      <c r="BNY11845" s="2"/>
    </row>
    <row r="11846" spans="1741:1741">
      <c r="BNY11846" s="2"/>
    </row>
    <row r="11847" spans="1741:1741">
      <c r="BNY11847" s="2"/>
    </row>
    <row r="11848" spans="1741:1741">
      <c r="BNY11848" s="2"/>
    </row>
    <row r="11849" spans="1741:1741">
      <c r="BNY11849" s="2"/>
    </row>
    <row r="11850" spans="1741:1741">
      <c r="BNY11850" s="2"/>
    </row>
    <row r="11851" spans="1741:1741">
      <c r="BNY11851" s="2"/>
    </row>
    <row r="11852" spans="1741:1741">
      <c r="BNY11852" s="2"/>
    </row>
    <row r="11853" spans="1741:1741">
      <c r="BNY11853" s="2"/>
    </row>
    <row r="11854" spans="1741:1741">
      <c r="BNY11854" s="2"/>
    </row>
    <row r="11855" spans="1741:1741">
      <c r="BNY11855" s="2"/>
    </row>
    <row r="11856" spans="1741:1741">
      <c r="BNY11856" s="2"/>
    </row>
    <row r="11857" spans="1741:1741">
      <c r="BNY11857" s="2"/>
    </row>
    <row r="11858" spans="1741:1741">
      <c r="BNY11858" s="2"/>
    </row>
    <row r="11859" spans="1741:1741">
      <c r="BNY11859" s="2"/>
    </row>
    <row r="11860" spans="1741:1741">
      <c r="BNY11860" s="2"/>
    </row>
    <row r="11861" spans="1741:1741">
      <c r="BNY11861" s="2"/>
    </row>
    <row r="11862" spans="1741:1741">
      <c r="BNY11862" s="2"/>
    </row>
    <row r="11863" spans="1741:1741">
      <c r="BNY11863" s="2"/>
    </row>
    <row r="11864" spans="1741:1741">
      <c r="BNY11864" s="2"/>
    </row>
    <row r="11865" spans="1741:1741">
      <c r="BNY11865" s="2"/>
    </row>
    <row r="11866" spans="1741:1741">
      <c r="BNY11866" s="2"/>
    </row>
    <row r="11867" spans="1741:1741">
      <c r="BNY11867" s="2"/>
    </row>
    <row r="11868" spans="1741:1741">
      <c r="BNY11868" s="2"/>
    </row>
    <row r="11869" spans="1741:1741">
      <c r="BNY11869" s="2"/>
    </row>
    <row r="11870" spans="1741:1741">
      <c r="BNY11870" s="2"/>
    </row>
    <row r="11871" spans="1741:1741">
      <c r="BNY11871" s="2"/>
    </row>
    <row r="11872" spans="1741:1741">
      <c r="BNY11872" s="2"/>
    </row>
    <row r="11873" spans="1741:1741">
      <c r="BNY11873" s="2"/>
    </row>
    <row r="11874" spans="1741:1741">
      <c r="BNY11874" s="2"/>
    </row>
    <row r="11875" spans="1741:1741">
      <c r="BNY11875" s="2"/>
    </row>
    <row r="11876" spans="1741:1741">
      <c r="BNY11876" s="2"/>
    </row>
    <row r="11877" spans="1741:1741">
      <c r="BNY11877" s="2"/>
    </row>
    <row r="11878" spans="1741:1741">
      <c r="BNY11878" s="2"/>
    </row>
    <row r="11879" spans="1741:1741">
      <c r="BNY11879" s="2"/>
    </row>
    <row r="11880" spans="1741:1741">
      <c r="BNY11880" s="2"/>
    </row>
    <row r="11881" spans="1741:1741">
      <c r="BNY11881" s="2"/>
    </row>
    <row r="11882" spans="1741:1741">
      <c r="BNY11882" s="2"/>
    </row>
    <row r="11883" spans="1741:1741">
      <c r="BNY11883" s="2"/>
    </row>
    <row r="11884" spans="1741:1741">
      <c r="BNY11884" s="2"/>
    </row>
    <row r="11885" spans="1741:1741">
      <c r="BNY11885" s="2"/>
    </row>
    <row r="11886" spans="1741:1741">
      <c r="BNY11886" s="2"/>
    </row>
    <row r="11887" spans="1741:1741">
      <c r="BNY11887" s="2"/>
    </row>
    <row r="11888" spans="1741:1741">
      <c r="BNY11888" s="2"/>
    </row>
    <row r="11889" spans="1741:1741">
      <c r="BNY11889" s="2"/>
    </row>
    <row r="11890" spans="1741:1741">
      <c r="BNY11890" s="2"/>
    </row>
    <row r="11891" spans="1741:1741">
      <c r="BNY11891" s="2"/>
    </row>
    <row r="11892" spans="1741:1741">
      <c r="BNY11892" s="2"/>
    </row>
    <row r="11893" spans="1741:1741">
      <c r="BNY11893" s="2"/>
    </row>
    <row r="11894" spans="1741:1741">
      <c r="BNY11894" s="2"/>
    </row>
    <row r="11895" spans="1741:1741">
      <c r="BNY11895" s="2"/>
    </row>
    <row r="11896" spans="1741:1741">
      <c r="BNY11896" s="2"/>
    </row>
    <row r="11897" spans="1741:1741">
      <c r="BNY11897" s="2"/>
    </row>
    <row r="11898" spans="1741:1741">
      <c r="BNY11898" s="2"/>
    </row>
    <row r="11899" spans="1741:1741">
      <c r="BNY11899" s="2"/>
    </row>
    <row r="11900" spans="1741:1741">
      <c r="BNY11900" s="2"/>
    </row>
    <row r="11901" spans="1741:1741">
      <c r="BNY11901" s="2"/>
    </row>
    <row r="11902" spans="1741:1741">
      <c r="BNY11902" s="2"/>
    </row>
    <row r="11903" spans="1741:1741">
      <c r="BNY11903" s="2"/>
    </row>
    <row r="11904" spans="1741:1741">
      <c r="BNY11904" s="2"/>
    </row>
    <row r="11905" spans="1741:1741">
      <c r="BNY11905" s="2"/>
    </row>
    <row r="11906" spans="1741:1741">
      <c r="BNY11906" s="2"/>
    </row>
    <row r="11907" spans="1741:1741">
      <c r="BNY11907" s="2"/>
    </row>
    <row r="11908" spans="1741:1741">
      <c r="BNY11908" s="2"/>
    </row>
    <row r="11909" spans="1741:1741">
      <c r="BNY11909" s="2"/>
    </row>
    <row r="11910" spans="1741:1741">
      <c r="BNY11910" s="2"/>
    </row>
    <row r="11911" spans="1741:1741">
      <c r="BNY11911" s="2"/>
    </row>
    <row r="11912" spans="1741:1741">
      <c r="BNY11912" s="2"/>
    </row>
    <row r="11913" spans="1741:1741">
      <c r="BNY11913" s="2"/>
    </row>
    <row r="11914" spans="1741:1741">
      <c r="BNY11914" s="2"/>
    </row>
    <row r="11915" spans="1741:1741">
      <c r="BNY11915" s="2"/>
    </row>
    <row r="11916" spans="1741:1741">
      <c r="BNY11916" s="2"/>
    </row>
    <row r="11917" spans="1741:1741">
      <c r="BNY11917" s="2"/>
    </row>
    <row r="11918" spans="1741:1741">
      <c r="BNY11918" s="2"/>
    </row>
    <row r="11919" spans="1741:1741">
      <c r="BNY11919" s="2"/>
    </row>
    <row r="11920" spans="1741:1741">
      <c r="BNY11920" s="2"/>
    </row>
    <row r="11921" spans="1741:1741">
      <c r="BNY11921" s="2"/>
    </row>
    <row r="11922" spans="1741:1741">
      <c r="BNY11922" s="2"/>
    </row>
    <row r="11923" spans="1741:1741">
      <c r="BNY11923" s="2"/>
    </row>
    <row r="11924" spans="1741:1741">
      <c r="BNY11924" s="2"/>
    </row>
    <row r="11925" spans="1741:1741">
      <c r="BNY11925" s="2"/>
    </row>
    <row r="11926" spans="1741:1741">
      <c r="BNY11926" s="2"/>
    </row>
    <row r="11927" spans="1741:1741">
      <c r="BNY11927" s="2"/>
    </row>
    <row r="11928" spans="1741:1741">
      <c r="BNY11928" s="2"/>
    </row>
    <row r="11929" spans="1741:1741">
      <c r="BNY11929" s="2"/>
    </row>
    <row r="11930" spans="1741:1741">
      <c r="BNY11930" s="2"/>
    </row>
    <row r="11931" spans="1741:1741">
      <c r="BNY11931" s="2"/>
    </row>
    <row r="11932" spans="1741:1741">
      <c r="BNY11932" s="2"/>
    </row>
    <row r="11933" spans="1741:1741">
      <c r="BNY11933" s="2"/>
    </row>
    <row r="11934" spans="1741:1741">
      <c r="BNY11934" s="2"/>
    </row>
    <row r="11935" spans="1741:1741">
      <c r="BNY11935" s="2"/>
    </row>
    <row r="11936" spans="1741:1741">
      <c r="BNY11936" s="2"/>
    </row>
    <row r="11937" spans="1741:1741">
      <c r="BNY11937" s="2"/>
    </row>
    <row r="11938" spans="1741:1741">
      <c r="BNY11938" s="2"/>
    </row>
    <row r="11939" spans="1741:1741">
      <c r="BNY11939" s="2"/>
    </row>
    <row r="11940" spans="1741:1741">
      <c r="BNY11940" s="2"/>
    </row>
    <row r="11941" spans="1741:1741">
      <c r="BNY11941" s="2"/>
    </row>
    <row r="11942" spans="1741:1741">
      <c r="BNY11942" s="2"/>
    </row>
    <row r="11943" spans="1741:1741">
      <c r="BNY11943" s="2"/>
    </row>
    <row r="11944" spans="1741:1741">
      <c r="BNY11944" s="2"/>
    </row>
    <row r="11945" spans="1741:1741">
      <c r="BNY11945" s="2"/>
    </row>
    <row r="11946" spans="1741:1741">
      <c r="BNY11946" s="2"/>
    </row>
    <row r="11947" spans="1741:1741">
      <c r="BNY11947" s="2"/>
    </row>
    <row r="11948" spans="1741:1741">
      <c r="BNY11948" s="2"/>
    </row>
    <row r="11949" spans="1741:1741">
      <c r="BNY11949" s="2"/>
    </row>
    <row r="11950" spans="1741:1741">
      <c r="BNY11950" s="2"/>
    </row>
    <row r="11951" spans="1741:1741">
      <c r="BNY11951" s="2"/>
    </row>
    <row r="11952" spans="1741:1741">
      <c r="BNY11952" s="2"/>
    </row>
    <row r="11953" spans="1741:1741">
      <c r="BNY11953" s="2"/>
    </row>
    <row r="11954" spans="1741:1741">
      <c r="BNY11954" s="2"/>
    </row>
    <row r="11955" spans="1741:1741">
      <c r="BNY11955" s="2"/>
    </row>
    <row r="11956" spans="1741:1741">
      <c r="BNY11956" s="2"/>
    </row>
    <row r="11957" spans="1741:1741">
      <c r="BNY11957" s="2"/>
    </row>
    <row r="11958" spans="1741:1741">
      <c r="BNY11958" s="2"/>
    </row>
    <row r="11959" spans="1741:1741">
      <c r="BNY11959" s="2"/>
    </row>
    <row r="11960" spans="1741:1741">
      <c r="BNY11960" s="2"/>
    </row>
    <row r="11961" spans="1741:1741">
      <c r="BNY11961" s="2"/>
    </row>
    <row r="11962" spans="1741:1741">
      <c r="BNY11962" s="2"/>
    </row>
    <row r="11963" spans="1741:1741">
      <c r="BNY11963" s="2"/>
    </row>
    <row r="11964" spans="1741:1741">
      <c r="BNY11964" s="2"/>
    </row>
    <row r="11965" spans="1741:1741">
      <c r="BNY11965" s="2"/>
    </row>
    <row r="11966" spans="1741:1741">
      <c r="BNY11966" s="2"/>
    </row>
    <row r="11967" spans="1741:1741">
      <c r="BNY11967" s="2"/>
    </row>
    <row r="11968" spans="1741:1741">
      <c r="BNY11968" s="2"/>
    </row>
    <row r="11969" spans="1741:1741">
      <c r="BNY11969" s="2"/>
    </row>
    <row r="11970" spans="1741:1741">
      <c r="BNY11970" s="2"/>
    </row>
    <row r="11971" spans="1741:1741">
      <c r="BNY11971" s="2"/>
    </row>
    <row r="11972" spans="1741:1741">
      <c r="BNY11972" s="2"/>
    </row>
    <row r="11973" spans="1741:1741">
      <c r="BNY11973" s="2"/>
    </row>
    <row r="11974" spans="1741:1741">
      <c r="BNY11974" s="2"/>
    </row>
    <row r="11975" spans="1741:1741">
      <c r="BNY11975" s="2"/>
    </row>
    <row r="11976" spans="1741:1741">
      <c r="BNY11976" s="2"/>
    </row>
    <row r="11977" spans="1741:1741">
      <c r="BNY11977" s="2"/>
    </row>
    <row r="11978" spans="1741:1741">
      <c r="BNY11978" s="2"/>
    </row>
    <row r="11979" spans="1741:1741">
      <c r="BNY11979" s="2"/>
    </row>
    <row r="11980" spans="1741:1741">
      <c r="BNY11980" s="2"/>
    </row>
    <row r="11981" spans="1741:1741">
      <c r="BNY11981" s="2"/>
    </row>
    <row r="11982" spans="1741:1741">
      <c r="BNY11982" s="2"/>
    </row>
    <row r="11983" spans="1741:1741">
      <c r="BNY11983" s="2"/>
    </row>
    <row r="11984" spans="1741:1741">
      <c r="BNY11984" s="2"/>
    </row>
    <row r="11985" spans="1741:1741">
      <c r="BNY11985" s="2"/>
    </row>
    <row r="11986" spans="1741:1741">
      <c r="BNY11986" s="2"/>
    </row>
    <row r="11987" spans="1741:1741">
      <c r="BNY11987" s="2"/>
    </row>
    <row r="11988" spans="1741:1741">
      <c r="BNY11988" s="2"/>
    </row>
    <row r="11989" spans="1741:1741">
      <c r="BNY11989" s="2"/>
    </row>
    <row r="11990" spans="1741:1741">
      <c r="BNY11990" s="2"/>
    </row>
    <row r="11991" spans="1741:1741">
      <c r="BNY11991" s="2"/>
    </row>
    <row r="11992" spans="1741:1741">
      <c r="BNY11992" s="2"/>
    </row>
    <row r="11993" spans="1741:1741">
      <c r="BNY11993" s="2"/>
    </row>
    <row r="11994" spans="1741:1741">
      <c r="BNY11994" s="2"/>
    </row>
    <row r="11995" spans="1741:1741">
      <c r="BNY11995" s="2"/>
    </row>
    <row r="11996" spans="1741:1741">
      <c r="BNY11996" s="2"/>
    </row>
    <row r="11997" spans="1741:1741">
      <c r="BNY11997" s="2"/>
    </row>
    <row r="11998" spans="1741:1741">
      <c r="BNY11998" s="2"/>
    </row>
    <row r="11999" spans="1741:1741">
      <c r="BNY11999" s="2"/>
    </row>
    <row r="12000" spans="1741:1741">
      <c r="BNY12000" s="2"/>
    </row>
    <row r="12001" spans="1741:1741">
      <c r="BNY12001" s="2"/>
    </row>
    <row r="12002" spans="1741:1741">
      <c r="BNY12002" s="2"/>
    </row>
    <row r="12003" spans="1741:1741">
      <c r="BNY12003" s="2"/>
    </row>
    <row r="12004" spans="1741:1741">
      <c r="BNY12004" s="2"/>
    </row>
    <row r="12005" spans="1741:1741">
      <c r="BNY12005" s="2"/>
    </row>
    <row r="12006" spans="1741:1741">
      <c r="BNY12006" s="2"/>
    </row>
    <row r="12007" spans="1741:1741">
      <c r="BNY12007" s="2"/>
    </row>
    <row r="12008" spans="1741:1741">
      <c r="BNY12008" s="2"/>
    </row>
    <row r="12009" spans="1741:1741">
      <c r="BNY12009" s="2"/>
    </row>
    <row r="12010" spans="1741:1741">
      <c r="BNY12010" s="2"/>
    </row>
    <row r="12011" spans="1741:1741">
      <c r="BNY12011" s="2"/>
    </row>
    <row r="12012" spans="1741:1741">
      <c r="BNY12012" s="2"/>
    </row>
    <row r="12013" spans="1741:1741">
      <c r="BNY12013" s="2"/>
    </row>
    <row r="12014" spans="1741:1741">
      <c r="BNY12014" s="2"/>
    </row>
    <row r="12015" spans="1741:1741">
      <c r="BNY12015" s="2"/>
    </row>
    <row r="12016" spans="1741:1741">
      <c r="BNY12016" s="2"/>
    </row>
    <row r="12017" spans="1741:1741">
      <c r="BNY12017" s="2"/>
    </row>
    <row r="12018" spans="1741:1741">
      <c r="BNY12018" s="2"/>
    </row>
    <row r="12019" spans="1741:1741">
      <c r="BNY12019" s="2"/>
    </row>
    <row r="12020" spans="1741:1741">
      <c r="BNY12020" s="2"/>
    </row>
    <row r="12021" spans="1741:1741">
      <c r="BNY12021" s="2"/>
    </row>
    <row r="12022" spans="1741:1741">
      <c r="BNY12022" s="2"/>
    </row>
    <row r="12023" spans="1741:1741">
      <c r="BNY12023" s="2"/>
    </row>
    <row r="12024" spans="1741:1741">
      <c r="BNY12024" s="2"/>
    </row>
    <row r="12025" spans="1741:1741">
      <c r="BNY12025" s="2"/>
    </row>
    <row r="12026" spans="1741:1741">
      <c r="BNY12026" s="2"/>
    </row>
    <row r="12027" spans="1741:1741">
      <c r="BNY12027" s="2"/>
    </row>
    <row r="12028" spans="1741:1741">
      <c r="BNY12028" s="2"/>
    </row>
    <row r="12029" spans="1741:1741">
      <c r="BNY12029" s="2"/>
    </row>
    <row r="12030" spans="1741:1741">
      <c r="BNY12030" s="2"/>
    </row>
    <row r="12031" spans="1741:1741">
      <c r="BNY12031" s="2"/>
    </row>
    <row r="12032" spans="1741:1741">
      <c r="BNY12032" s="2"/>
    </row>
    <row r="12033" spans="1741:1741">
      <c r="BNY12033" s="2"/>
    </row>
    <row r="12034" spans="1741:1741">
      <c r="BNY12034" s="2"/>
    </row>
    <row r="12035" spans="1741:1741">
      <c r="BNY12035" s="2"/>
    </row>
    <row r="12036" spans="1741:1741">
      <c r="BNY12036" s="2"/>
    </row>
    <row r="12037" spans="1741:1741">
      <c r="BNY12037" s="2"/>
    </row>
    <row r="12038" spans="1741:1741">
      <c r="BNY12038" s="2"/>
    </row>
    <row r="12039" spans="1741:1741">
      <c r="BNY12039" s="2"/>
    </row>
    <row r="12040" spans="1741:1741">
      <c r="BNY12040" s="2"/>
    </row>
    <row r="12041" spans="1741:1741">
      <c r="BNY12041" s="2"/>
    </row>
    <row r="12042" spans="1741:1741">
      <c r="BNY12042" s="2"/>
    </row>
    <row r="12043" spans="1741:1741">
      <c r="BNY12043" s="2"/>
    </row>
    <row r="12044" spans="1741:1741">
      <c r="BNY12044" s="2"/>
    </row>
    <row r="12045" spans="1741:1741">
      <c r="BNY12045" s="2"/>
    </row>
    <row r="12046" spans="1741:1741">
      <c r="BNY12046" s="2"/>
    </row>
    <row r="12047" spans="1741:1741">
      <c r="BNY12047" s="2"/>
    </row>
    <row r="12048" spans="1741:1741">
      <c r="BNY12048" s="2"/>
    </row>
    <row r="12049" spans="1741:1741">
      <c r="BNY12049" s="2"/>
    </row>
    <row r="12050" spans="1741:1741">
      <c r="BNY12050" s="2"/>
    </row>
    <row r="12051" spans="1741:1741">
      <c r="BNY12051" s="2"/>
    </row>
    <row r="12052" spans="1741:1741">
      <c r="BNY12052" s="2"/>
    </row>
    <row r="12053" spans="1741:1741">
      <c r="BNY12053" s="2"/>
    </row>
    <row r="12054" spans="1741:1741">
      <c r="BNY12054" s="2"/>
    </row>
    <row r="12055" spans="1741:1741">
      <c r="BNY12055" s="2"/>
    </row>
    <row r="12056" spans="1741:1741">
      <c r="BNY12056" s="2"/>
    </row>
    <row r="12057" spans="1741:1741">
      <c r="BNY12057" s="2"/>
    </row>
    <row r="12058" spans="1741:1741">
      <c r="BNY12058" s="2"/>
    </row>
    <row r="12059" spans="1741:1741">
      <c r="BNY12059" s="2"/>
    </row>
    <row r="12060" spans="1741:1741">
      <c r="BNY12060" s="2"/>
    </row>
    <row r="12061" spans="1741:1741">
      <c r="BNY12061" s="2"/>
    </row>
    <row r="12062" spans="1741:1741">
      <c r="BNY12062" s="2"/>
    </row>
    <row r="12063" spans="1741:1741">
      <c r="BNY12063" s="2"/>
    </row>
    <row r="12064" spans="1741:1741">
      <c r="BNY12064" s="2"/>
    </row>
    <row r="12065" spans="1741:1741">
      <c r="BNY12065" s="2"/>
    </row>
    <row r="12066" spans="1741:1741">
      <c r="BNY12066" s="2"/>
    </row>
    <row r="12067" spans="1741:1741">
      <c r="BNY12067" s="2"/>
    </row>
    <row r="12068" spans="1741:1741">
      <c r="BNY12068" s="2"/>
    </row>
    <row r="12069" spans="1741:1741">
      <c r="BNY12069" s="2"/>
    </row>
    <row r="12070" spans="1741:1741">
      <c r="BNY12070" s="2"/>
    </row>
    <row r="12071" spans="1741:1741">
      <c r="BNY12071" s="2"/>
    </row>
    <row r="12072" spans="1741:1741">
      <c r="BNY12072" s="2"/>
    </row>
    <row r="12073" spans="1741:1741">
      <c r="BNY12073" s="2"/>
    </row>
    <row r="12074" spans="1741:1741">
      <c r="BNY12074" s="2"/>
    </row>
    <row r="12075" spans="1741:1741">
      <c r="BNY12075" s="2"/>
    </row>
    <row r="12076" spans="1741:1741">
      <c r="BNY12076" s="2"/>
    </row>
    <row r="12077" spans="1741:1741">
      <c r="BNY12077" s="2"/>
    </row>
    <row r="12078" spans="1741:1741">
      <c r="BNY12078" s="2"/>
    </row>
    <row r="12079" spans="1741:1741">
      <c r="BNY12079" s="2"/>
    </row>
    <row r="12080" spans="1741:1741">
      <c r="BNY12080" s="2"/>
    </row>
    <row r="12081" spans="1741:1741">
      <c r="BNY12081" s="2"/>
    </row>
    <row r="12082" spans="1741:1741">
      <c r="BNY12082" s="2"/>
    </row>
    <row r="12083" spans="1741:1741">
      <c r="BNY12083" s="2"/>
    </row>
    <row r="12084" spans="1741:1741">
      <c r="BNY12084" s="2"/>
    </row>
    <row r="12085" spans="1741:1741">
      <c r="BNY12085" s="2"/>
    </row>
    <row r="12086" spans="1741:1741">
      <c r="BNY12086" s="2"/>
    </row>
    <row r="12087" spans="1741:1741">
      <c r="BNY12087" s="2"/>
    </row>
    <row r="12088" spans="1741:1741">
      <c r="BNY12088" s="2"/>
    </row>
    <row r="12089" spans="1741:1741">
      <c r="BNY12089" s="2"/>
    </row>
    <row r="12090" spans="1741:1741">
      <c r="BNY12090" s="2"/>
    </row>
    <row r="12091" spans="1741:1741">
      <c r="BNY12091" s="2"/>
    </row>
    <row r="12092" spans="1741:1741">
      <c r="BNY12092" s="2"/>
    </row>
    <row r="12093" spans="1741:1741">
      <c r="BNY12093" s="2"/>
    </row>
    <row r="12094" spans="1741:1741">
      <c r="BNY12094" s="2"/>
    </row>
    <row r="12095" spans="1741:1741">
      <c r="BNY12095" s="2"/>
    </row>
    <row r="12096" spans="1741:1741">
      <c r="BNY12096" s="2"/>
    </row>
    <row r="12097" spans="1741:1741">
      <c r="BNY12097" s="2"/>
    </row>
    <row r="12098" spans="1741:1741">
      <c r="BNY12098" s="2"/>
    </row>
    <row r="12099" spans="1741:1741">
      <c r="BNY12099" s="2"/>
    </row>
    <row r="12100" spans="1741:1741">
      <c r="BNY12100" s="2"/>
    </row>
    <row r="12101" spans="1741:1741">
      <c r="BNY12101" s="2"/>
    </row>
    <row r="12102" spans="1741:1741">
      <c r="BNY12102" s="2"/>
    </row>
    <row r="12103" spans="1741:1741">
      <c r="BNY12103" s="2"/>
    </row>
    <row r="12104" spans="1741:1741">
      <c r="BNY12104" s="2"/>
    </row>
    <row r="12105" spans="1741:1741">
      <c r="BNY12105" s="2"/>
    </row>
    <row r="12106" spans="1741:1741">
      <c r="BNY12106" s="2"/>
    </row>
    <row r="12107" spans="1741:1741">
      <c r="BNY12107" s="2"/>
    </row>
    <row r="12108" spans="1741:1741">
      <c r="BNY12108" s="2"/>
    </row>
    <row r="12109" spans="1741:1741">
      <c r="BNY12109" s="2"/>
    </row>
    <row r="12110" spans="1741:1741">
      <c r="BNY12110" s="2"/>
    </row>
    <row r="12111" spans="1741:1741">
      <c r="BNY12111" s="2"/>
    </row>
    <row r="12112" spans="1741:1741">
      <c r="BNY12112" s="2"/>
    </row>
    <row r="12113" spans="1741:1741">
      <c r="BNY12113" s="2"/>
    </row>
    <row r="12114" spans="1741:1741">
      <c r="BNY12114" s="2"/>
    </row>
    <row r="12115" spans="1741:1741">
      <c r="BNY12115" s="2"/>
    </row>
    <row r="12116" spans="1741:1741">
      <c r="BNY12116" s="2"/>
    </row>
    <row r="12117" spans="1741:1741">
      <c r="BNY12117" s="2"/>
    </row>
    <row r="12118" spans="1741:1741">
      <c r="BNY12118" s="2"/>
    </row>
    <row r="12119" spans="1741:1741">
      <c r="BNY12119" s="2"/>
    </row>
    <row r="12120" spans="1741:1741">
      <c r="BNY12120" s="2"/>
    </row>
    <row r="12121" spans="1741:1741">
      <c r="BNY12121" s="2"/>
    </row>
    <row r="12122" spans="1741:1741">
      <c r="BNY12122" s="2"/>
    </row>
    <row r="12123" spans="1741:1741">
      <c r="BNY12123" s="2"/>
    </row>
    <row r="12124" spans="1741:1741">
      <c r="BNY12124" s="2"/>
    </row>
    <row r="12125" spans="1741:1741">
      <c r="BNY12125" s="2"/>
    </row>
    <row r="12126" spans="1741:1741">
      <c r="BNY12126" s="2"/>
    </row>
    <row r="12127" spans="1741:1741">
      <c r="BNY12127" s="2"/>
    </row>
    <row r="12128" spans="1741:1741">
      <c r="BNY12128" s="2"/>
    </row>
    <row r="12129" spans="1741:1741">
      <c r="BNY12129" s="2"/>
    </row>
    <row r="12130" spans="1741:1741">
      <c r="BNY12130" s="2"/>
    </row>
    <row r="12131" spans="1741:1741">
      <c r="BNY12131" s="2"/>
    </row>
    <row r="12132" spans="1741:1741">
      <c r="BNY12132" s="2"/>
    </row>
    <row r="12133" spans="1741:1741">
      <c r="BNY12133" s="2"/>
    </row>
    <row r="12134" spans="1741:1741">
      <c r="BNY12134" s="2"/>
    </row>
    <row r="12135" spans="1741:1741">
      <c r="BNY12135" s="2"/>
    </row>
    <row r="12136" spans="1741:1741">
      <c r="BNY12136" s="2"/>
    </row>
    <row r="12137" spans="1741:1741">
      <c r="BNY12137" s="2"/>
    </row>
    <row r="12138" spans="1741:1741">
      <c r="BNY12138" s="2"/>
    </row>
    <row r="12139" spans="1741:1741">
      <c r="BNY12139" s="2"/>
    </row>
    <row r="12140" spans="1741:1741">
      <c r="BNY12140" s="2"/>
    </row>
    <row r="12141" spans="1741:1741">
      <c r="BNY12141" s="2"/>
    </row>
    <row r="12142" spans="1741:1741">
      <c r="BNY12142" s="2"/>
    </row>
    <row r="12143" spans="1741:1741">
      <c r="BNY12143" s="2"/>
    </row>
    <row r="12144" spans="1741:1741">
      <c r="BNY12144" s="2"/>
    </row>
    <row r="12145" spans="1741:1741">
      <c r="BNY12145" s="2"/>
    </row>
    <row r="12146" spans="1741:1741">
      <c r="BNY12146" s="2"/>
    </row>
    <row r="12147" spans="1741:1741">
      <c r="BNY12147" s="2"/>
    </row>
    <row r="12148" spans="1741:1741">
      <c r="BNY12148" s="2"/>
    </row>
    <row r="12149" spans="1741:1741">
      <c r="BNY12149" s="2"/>
    </row>
    <row r="12150" spans="1741:1741">
      <c r="BNY12150" s="2"/>
    </row>
    <row r="12151" spans="1741:1741">
      <c r="BNY12151" s="2"/>
    </row>
    <row r="12152" spans="1741:1741">
      <c r="BNY12152" s="2"/>
    </row>
    <row r="12153" spans="1741:1741">
      <c r="BNY12153" s="2"/>
    </row>
    <row r="12154" spans="1741:1741">
      <c r="BNY12154" s="2"/>
    </row>
    <row r="12155" spans="1741:1741">
      <c r="BNY12155" s="2"/>
    </row>
    <row r="12156" spans="1741:1741">
      <c r="BNY12156" s="2"/>
    </row>
    <row r="12157" spans="1741:1741">
      <c r="BNY12157" s="2"/>
    </row>
    <row r="12158" spans="1741:1741">
      <c r="BNY12158" s="2"/>
    </row>
    <row r="12159" spans="1741:1741">
      <c r="BNY12159" s="2"/>
    </row>
    <row r="12160" spans="1741:1741">
      <c r="BNY12160" s="2"/>
    </row>
    <row r="12161" spans="1741:1741">
      <c r="BNY12161" s="2"/>
    </row>
    <row r="12162" spans="1741:1741">
      <c r="BNY12162" s="2"/>
    </row>
    <row r="12163" spans="1741:1741">
      <c r="BNY12163" s="2"/>
    </row>
    <row r="12164" spans="1741:1741">
      <c r="BNY12164" s="2"/>
    </row>
    <row r="12165" spans="1741:1741">
      <c r="BNY12165" s="2"/>
    </row>
    <row r="12166" spans="1741:1741">
      <c r="BNY12166" s="2"/>
    </row>
    <row r="12167" spans="1741:1741">
      <c r="BNY12167" s="2"/>
    </row>
    <row r="12168" spans="1741:1741">
      <c r="BNY12168" s="2"/>
    </row>
    <row r="12169" spans="1741:1741">
      <c r="BNY12169" s="2"/>
    </row>
    <row r="12170" spans="1741:1741">
      <c r="BNY12170" s="2"/>
    </row>
    <row r="12171" spans="1741:1741">
      <c r="BNY12171" s="2"/>
    </row>
    <row r="12172" spans="1741:1741">
      <c r="BNY12172" s="2"/>
    </row>
    <row r="12173" spans="1741:1741">
      <c r="BNY12173" s="2"/>
    </row>
    <row r="12174" spans="1741:1741">
      <c r="BNY12174" s="2"/>
    </row>
    <row r="12175" spans="1741:1741">
      <c r="BNY12175" s="2"/>
    </row>
    <row r="12176" spans="1741:1741">
      <c r="BNY12176" s="2"/>
    </row>
    <row r="12177" spans="1741:1741">
      <c r="BNY12177" s="2"/>
    </row>
    <row r="12178" spans="1741:1741">
      <c r="BNY12178" s="2"/>
    </row>
    <row r="12179" spans="1741:1741">
      <c r="BNY12179" s="2"/>
    </row>
    <row r="12180" spans="1741:1741">
      <c r="BNY12180" s="2"/>
    </row>
    <row r="12181" spans="1741:1741">
      <c r="BNY12181" s="2"/>
    </row>
    <row r="12182" spans="1741:1741">
      <c r="BNY12182" s="2"/>
    </row>
    <row r="12183" spans="1741:1741">
      <c r="BNY12183" s="2"/>
    </row>
    <row r="12184" spans="1741:1741">
      <c r="BNY12184" s="2"/>
    </row>
    <row r="12185" spans="1741:1741">
      <c r="BNY12185" s="2"/>
    </row>
    <row r="12186" spans="1741:1741">
      <c r="BNY12186" s="2"/>
    </row>
    <row r="12187" spans="1741:1741">
      <c r="BNY12187" s="2"/>
    </row>
    <row r="12188" spans="1741:1741">
      <c r="BNY12188" s="2"/>
    </row>
    <row r="12189" spans="1741:1741">
      <c r="BNY12189" s="2"/>
    </row>
    <row r="12190" spans="1741:1741">
      <c r="BNY12190" s="2"/>
    </row>
    <row r="12191" spans="1741:1741">
      <c r="BNY12191" s="2"/>
    </row>
    <row r="12192" spans="1741:1741">
      <c r="BNY12192" s="2"/>
    </row>
    <row r="12193" spans="1741:1741">
      <c r="BNY12193" s="2"/>
    </row>
    <row r="12194" spans="1741:1741">
      <c r="BNY12194" s="2"/>
    </row>
    <row r="12195" spans="1741:1741">
      <c r="BNY12195" s="2"/>
    </row>
    <row r="12196" spans="1741:1741">
      <c r="BNY12196" s="2"/>
    </row>
    <row r="12197" spans="1741:1741">
      <c r="BNY12197" s="2"/>
    </row>
    <row r="12198" spans="1741:1741">
      <c r="BNY12198" s="2"/>
    </row>
    <row r="12199" spans="1741:1741">
      <c r="BNY12199" s="2"/>
    </row>
    <row r="12200" spans="1741:1741">
      <c r="BNY12200" s="2"/>
    </row>
    <row r="12201" spans="1741:1741">
      <c r="BNY12201" s="2"/>
    </row>
    <row r="12202" spans="1741:1741">
      <c r="BNY12202" s="2"/>
    </row>
    <row r="12203" spans="1741:1741">
      <c r="BNY12203" s="2"/>
    </row>
    <row r="12204" spans="1741:1741">
      <c r="BNY12204" s="2"/>
    </row>
    <row r="12205" spans="1741:1741">
      <c r="BNY12205" s="2"/>
    </row>
    <row r="12206" spans="1741:1741">
      <c r="BNY12206" s="2"/>
    </row>
    <row r="12207" spans="1741:1741">
      <c r="BNY12207" s="2"/>
    </row>
    <row r="12208" spans="1741:1741">
      <c r="BNY12208" s="2"/>
    </row>
    <row r="12209" spans="1741:1741">
      <c r="BNY12209" s="2"/>
    </row>
    <row r="12210" spans="1741:1741">
      <c r="BNY12210" s="2"/>
    </row>
    <row r="12211" spans="1741:1741">
      <c r="BNY12211" s="2"/>
    </row>
    <row r="12212" spans="1741:1741">
      <c r="BNY12212" s="2"/>
    </row>
    <row r="12213" spans="1741:1741">
      <c r="BNY12213" s="2"/>
    </row>
    <row r="12214" spans="1741:1741">
      <c r="BNY12214" s="2"/>
    </row>
    <row r="12215" spans="1741:1741">
      <c r="BNY12215" s="2"/>
    </row>
    <row r="12216" spans="1741:1741">
      <c r="BNY12216" s="2"/>
    </row>
    <row r="12217" spans="1741:1741">
      <c r="BNY12217" s="2"/>
    </row>
    <row r="12218" spans="1741:1741">
      <c r="BNY12218" s="2"/>
    </row>
    <row r="12219" spans="1741:1741">
      <c r="BNY12219" s="2"/>
    </row>
    <row r="12220" spans="1741:1741">
      <c r="BNY12220" s="2"/>
    </row>
    <row r="12221" spans="1741:1741">
      <c r="BNY12221" s="2"/>
    </row>
    <row r="12222" spans="1741:1741">
      <c r="BNY12222" s="2"/>
    </row>
    <row r="12223" spans="1741:1741">
      <c r="BNY12223" s="2"/>
    </row>
    <row r="12224" spans="1741:1741">
      <c r="BNY12224" s="2"/>
    </row>
    <row r="12225" spans="1741:1741">
      <c r="BNY12225" s="2"/>
    </row>
    <row r="12226" spans="1741:1741">
      <c r="BNY12226" s="2"/>
    </row>
    <row r="12227" spans="1741:1741">
      <c r="BNY12227" s="2"/>
    </row>
    <row r="12228" spans="1741:1741">
      <c r="BNY12228" s="2"/>
    </row>
    <row r="12229" spans="1741:1741">
      <c r="BNY12229" s="2"/>
    </row>
    <row r="12230" spans="1741:1741">
      <c r="BNY12230" s="2"/>
    </row>
    <row r="12231" spans="1741:1741">
      <c r="BNY12231" s="2"/>
    </row>
    <row r="12232" spans="1741:1741">
      <c r="BNY12232" s="2"/>
    </row>
    <row r="12233" spans="1741:1741">
      <c r="BNY12233" s="2"/>
    </row>
    <row r="12234" spans="1741:1741">
      <c r="BNY12234" s="2"/>
    </row>
    <row r="12235" spans="1741:1741">
      <c r="BNY12235" s="2"/>
    </row>
    <row r="12236" spans="1741:1741">
      <c r="BNY12236" s="2"/>
    </row>
    <row r="12237" spans="1741:1741">
      <c r="BNY12237" s="2"/>
    </row>
    <row r="12238" spans="1741:1741">
      <c r="BNY12238" s="2"/>
    </row>
    <row r="12239" spans="1741:1741">
      <c r="BNY12239" s="2"/>
    </row>
    <row r="12240" spans="1741:1741">
      <c r="BNY12240" s="2"/>
    </row>
    <row r="12241" spans="1741:1741">
      <c r="BNY12241" s="2"/>
    </row>
    <row r="12242" spans="1741:1741">
      <c r="BNY12242" s="2"/>
    </row>
    <row r="12243" spans="1741:1741">
      <c r="BNY12243" s="2"/>
    </row>
    <row r="12244" spans="1741:1741">
      <c r="BNY12244" s="2"/>
    </row>
    <row r="12245" spans="1741:1741">
      <c r="BNY12245" s="2"/>
    </row>
    <row r="12246" spans="1741:1741">
      <c r="BNY12246" s="2"/>
    </row>
    <row r="12247" spans="1741:1741">
      <c r="BNY12247" s="2"/>
    </row>
    <row r="12248" spans="1741:1741">
      <c r="BNY12248" s="2"/>
    </row>
    <row r="12249" spans="1741:1741">
      <c r="BNY12249" s="2"/>
    </row>
    <row r="12250" spans="1741:1741">
      <c r="BNY12250" s="2"/>
    </row>
    <row r="12251" spans="1741:1741">
      <c r="BNY12251" s="2"/>
    </row>
    <row r="12252" spans="1741:1741">
      <c r="BNY12252" s="2"/>
    </row>
    <row r="12253" spans="1741:1741">
      <c r="BNY12253" s="2"/>
    </row>
    <row r="12254" spans="1741:1741">
      <c r="BNY12254" s="2"/>
    </row>
    <row r="12255" spans="1741:1741">
      <c r="BNY12255" s="2"/>
    </row>
    <row r="12256" spans="1741:1741">
      <c r="BNY12256" s="2"/>
    </row>
    <row r="12257" spans="1741:1741">
      <c r="BNY12257" s="2"/>
    </row>
    <row r="12258" spans="1741:1741">
      <c r="BNY12258" s="2"/>
    </row>
    <row r="12259" spans="1741:1741">
      <c r="BNY12259" s="2"/>
    </row>
    <row r="12260" spans="1741:1741">
      <c r="BNY12260" s="2"/>
    </row>
    <row r="12261" spans="1741:1741">
      <c r="BNY12261" s="2"/>
    </row>
    <row r="12262" spans="1741:1741">
      <c r="BNY12262" s="2"/>
    </row>
    <row r="12263" spans="1741:1741">
      <c r="BNY12263" s="2"/>
    </row>
    <row r="12264" spans="1741:1741">
      <c r="BNY12264" s="2"/>
    </row>
    <row r="12265" spans="1741:1741">
      <c r="BNY12265" s="2"/>
    </row>
    <row r="12266" spans="1741:1741">
      <c r="BNY12266" s="2"/>
    </row>
    <row r="12267" spans="1741:1741">
      <c r="BNY12267" s="2"/>
    </row>
    <row r="12268" spans="1741:1741">
      <c r="BNY12268" s="2"/>
    </row>
    <row r="12269" spans="1741:1741">
      <c r="BNY12269" s="2"/>
    </row>
    <row r="12270" spans="1741:1741">
      <c r="BNY12270" s="2"/>
    </row>
    <row r="12271" spans="1741:1741">
      <c r="BNY12271" s="2"/>
    </row>
    <row r="12272" spans="1741:1741">
      <c r="BNY12272" s="2"/>
    </row>
    <row r="12273" spans="1741:1741">
      <c r="BNY12273" s="2"/>
    </row>
    <row r="12274" spans="1741:1741">
      <c r="BNY12274" s="2"/>
    </row>
    <row r="12275" spans="1741:1741">
      <c r="BNY12275" s="2"/>
    </row>
    <row r="12276" spans="1741:1741">
      <c r="BNY12276" s="2"/>
    </row>
    <row r="12277" spans="1741:1741">
      <c r="BNY12277" s="2"/>
    </row>
    <row r="12278" spans="1741:1741">
      <c r="BNY12278" s="2"/>
    </row>
    <row r="12279" spans="1741:1741">
      <c r="BNY12279" s="2"/>
    </row>
    <row r="12280" spans="1741:1741">
      <c r="BNY12280" s="2"/>
    </row>
    <row r="12281" spans="1741:1741">
      <c r="BNY12281" s="2"/>
    </row>
    <row r="12282" spans="1741:1741">
      <c r="BNY12282" s="2"/>
    </row>
    <row r="12283" spans="1741:1741">
      <c r="BNY12283" s="2"/>
    </row>
    <row r="12284" spans="1741:1741">
      <c r="BNY12284" s="2"/>
    </row>
    <row r="12285" spans="1741:1741">
      <c r="BNY12285" s="2"/>
    </row>
    <row r="12286" spans="1741:1741">
      <c r="BNY12286" s="2"/>
    </row>
    <row r="12287" spans="1741:1741">
      <c r="BNY12287" s="2"/>
    </row>
    <row r="12288" spans="1741:1741">
      <c r="BNY12288" s="2"/>
    </row>
    <row r="12289" spans="1741:1741">
      <c r="BNY12289" s="2"/>
    </row>
    <row r="12290" spans="1741:1741">
      <c r="BNY12290" s="2"/>
    </row>
    <row r="12291" spans="1741:1741">
      <c r="BNY12291" s="2"/>
    </row>
    <row r="12292" spans="1741:1741">
      <c r="BNY12292" s="2"/>
    </row>
    <row r="12293" spans="1741:1741">
      <c r="BNY12293" s="2"/>
    </row>
    <row r="12294" spans="1741:1741">
      <c r="BNY12294" s="2"/>
    </row>
    <row r="12295" spans="1741:1741">
      <c r="BNY12295" s="2"/>
    </row>
    <row r="12296" spans="1741:1741">
      <c r="BNY12296" s="2"/>
    </row>
    <row r="12297" spans="1741:1741">
      <c r="BNY12297" s="2"/>
    </row>
    <row r="12298" spans="1741:1741">
      <c r="BNY12298" s="2"/>
    </row>
    <row r="12299" spans="1741:1741">
      <c r="BNY12299" s="2"/>
    </row>
    <row r="12300" spans="1741:1741">
      <c r="BNY12300" s="2"/>
    </row>
    <row r="12301" spans="1741:1741">
      <c r="BNY12301" s="2"/>
    </row>
    <row r="12302" spans="1741:1741">
      <c r="BNY12302" s="2"/>
    </row>
    <row r="12303" spans="1741:1741">
      <c r="BNY12303" s="2"/>
    </row>
    <row r="12304" spans="1741:1741">
      <c r="BNY12304" s="2"/>
    </row>
    <row r="12305" spans="1741:1741">
      <c r="BNY12305" s="2"/>
    </row>
    <row r="12306" spans="1741:1741">
      <c r="BNY12306" s="2"/>
    </row>
    <row r="12307" spans="1741:1741">
      <c r="BNY12307" s="2"/>
    </row>
    <row r="12308" spans="1741:1741">
      <c r="BNY12308" s="2"/>
    </row>
    <row r="12309" spans="1741:1741">
      <c r="BNY12309" s="2"/>
    </row>
    <row r="12310" spans="1741:1741">
      <c r="BNY12310" s="2"/>
    </row>
    <row r="12311" spans="1741:1741">
      <c r="BNY12311" s="2"/>
    </row>
    <row r="12312" spans="1741:1741">
      <c r="BNY12312" s="2"/>
    </row>
    <row r="12313" spans="1741:1741">
      <c r="BNY12313" s="2"/>
    </row>
    <row r="12314" spans="1741:1741">
      <c r="BNY12314" s="2"/>
    </row>
    <row r="12315" spans="1741:1741">
      <c r="BNY12315" s="2"/>
    </row>
    <row r="12316" spans="1741:1741">
      <c r="BNY12316" s="2"/>
    </row>
    <row r="12317" spans="1741:1741">
      <c r="BNY12317" s="2"/>
    </row>
    <row r="12318" spans="1741:1741">
      <c r="BNY12318" s="2"/>
    </row>
    <row r="12319" spans="1741:1741">
      <c r="BNY12319" s="2"/>
    </row>
    <row r="12320" spans="1741:1741">
      <c r="BNY12320" s="2"/>
    </row>
    <row r="12321" spans="1741:1741">
      <c r="BNY12321" s="2"/>
    </row>
    <row r="12322" spans="1741:1741">
      <c r="BNY12322" s="2"/>
    </row>
    <row r="12323" spans="1741:1741">
      <c r="BNY12323" s="2"/>
    </row>
    <row r="12324" spans="1741:1741">
      <c r="BNY12324" s="2"/>
    </row>
    <row r="12325" spans="1741:1741">
      <c r="BNY12325" s="2"/>
    </row>
    <row r="12326" spans="1741:1741">
      <c r="BNY12326" s="2"/>
    </row>
    <row r="12327" spans="1741:1741">
      <c r="BNY12327" s="2"/>
    </row>
    <row r="12328" spans="1741:1741">
      <c r="BNY12328" s="2"/>
    </row>
    <row r="12329" spans="1741:1741">
      <c r="BNY12329" s="2"/>
    </row>
    <row r="12330" spans="1741:1741">
      <c r="BNY12330" s="2"/>
    </row>
    <row r="12331" spans="1741:1741">
      <c r="BNY12331" s="2"/>
    </row>
    <row r="12332" spans="1741:1741">
      <c r="BNY12332" s="2"/>
    </row>
    <row r="12333" spans="1741:1741">
      <c r="BNY12333" s="2"/>
    </row>
    <row r="12334" spans="1741:1741">
      <c r="BNY12334" s="2"/>
    </row>
    <row r="12335" spans="1741:1741">
      <c r="BNY12335" s="2"/>
    </row>
    <row r="12336" spans="1741:1741">
      <c r="BNY12336" s="2"/>
    </row>
    <row r="12337" spans="1741:1741">
      <c r="BNY12337" s="2"/>
    </row>
    <row r="12338" spans="1741:1741">
      <c r="BNY12338" s="2"/>
    </row>
    <row r="12339" spans="1741:1741">
      <c r="BNY12339" s="2"/>
    </row>
    <row r="12340" spans="1741:1741">
      <c r="BNY12340" s="2"/>
    </row>
    <row r="12341" spans="1741:1741">
      <c r="BNY12341" s="2"/>
    </row>
    <row r="12342" spans="1741:1741">
      <c r="BNY12342" s="2"/>
    </row>
    <row r="12343" spans="1741:1741">
      <c r="BNY12343" s="2"/>
    </row>
    <row r="12344" spans="1741:1741">
      <c r="BNY12344" s="2"/>
    </row>
    <row r="12345" spans="1741:1741">
      <c r="BNY12345" s="2"/>
    </row>
    <row r="12346" spans="1741:1741">
      <c r="BNY12346" s="2"/>
    </row>
    <row r="12347" spans="1741:1741">
      <c r="BNY12347" s="2"/>
    </row>
    <row r="12348" spans="1741:1741">
      <c r="BNY12348" s="2"/>
    </row>
    <row r="12349" spans="1741:1741">
      <c r="BNY12349" s="2"/>
    </row>
    <row r="12350" spans="1741:1741">
      <c r="BNY12350" s="2"/>
    </row>
    <row r="12351" spans="1741:1741">
      <c r="BNY12351" s="2"/>
    </row>
    <row r="12352" spans="1741:1741">
      <c r="BNY12352" s="2"/>
    </row>
    <row r="12353" spans="1741:1741">
      <c r="BNY12353" s="2"/>
    </row>
    <row r="12354" spans="1741:1741">
      <c r="BNY12354" s="2"/>
    </row>
    <row r="12355" spans="1741:1741">
      <c r="BNY12355" s="2"/>
    </row>
    <row r="12356" spans="1741:1741">
      <c r="BNY12356" s="2"/>
    </row>
    <row r="12357" spans="1741:1741">
      <c r="BNY12357" s="2"/>
    </row>
    <row r="12358" spans="1741:1741">
      <c r="BNY12358" s="2"/>
    </row>
    <row r="12359" spans="1741:1741">
      <c r="BNY12359" s="2"/>
    </row>
    <row r="12360" spans="1741:1741">
      <c r="BNY12360" s="2"/>
    </row>
    <row r="12361" spans="1741:1741">
      <c r="BNY12361" s="2"/>
    </row>
    <row r="12362" spans="1741:1741">
      <c r="BNY12362" s="2"/>
    </row>
    <row r="12363" spans="1741:1741">
      <c r="BNY12363" s="2"/>
    </row>
    <row r="12364" spans="1741:1741">
      <c r="BNY12364" s="2"/>
    </row>
    <row r="12365" spans="1741:1741">
      <c r="BNY12365" s="2"/>
    </row>
    <row r="12366" spans="1741:1741">
      <c r="BNY12366" s="2"/>
    </row>
    <row r="12367" spans="1741:1741">
      <c r="BNY12367" s="2"/>
    </row>
    <row r="12368" spans="1741:1741">
      <c r="BNY12368" s="2"/>
    </row>
    <row r="12369" spans="1741:1741">
      <c r="BNY12369" s="2"/>
    </row>
    <row r="12370" spans="1741:1741">
      <c r="BNY12370" s="2"/>
    </row>
    <row r="12371" spans="1741:1741">
      <c r="BNY12371" s="2"/>
    </row>
    <row r="12372" spans="1741:1741">
      <c r="BNY12372" s="2"/>
    </row>
    <row r="12373" spans="1741:1741">
      <c r="BNY12373" s="2"/>
    </row>
    <row r="12374" spans="1741:1741">
      <c r="BNY12374" s="2"/>
    </row>
    <row r="12375" spans="1741:1741">
      <c r="BNY12375" s="2"/>
    </row>
    <row r="12376" spans="1741:1741">
      <c r="BNY12376" s="2"/>
    </row>
    <row r="12377" spans="1741:1741">
      <c r="BNY12377" s="2"/>
    </row>
    <row r="12378" spans="1741:1741">
      <c r="BNY12378" s="2"/>
    </row>
    <row r="12379" spans="1741:1741">
      <c r="BNY12379" s="2"/>
    </row>
    <row r="12380" spans="1741:1741">
      <c r="BNY12380" s="2"/>
    </row>
    <row r="12381" spans="1741:1741">
      <c r="BNY12381" s="2"/>
    </row>
    <row r="12382" spans="1741:1741">
      <c r="BNY12382" s="2"/>
    </row>
    <row r="12383" spans="1741:1741">
      <c r="BNY12383" s="2"/>
    </row>
    <row r="12384" spans="1741:1741">
      <c r="BNY12384" s="2"/>
    </row>
    <row r="12385" spans="1741:1741">
      <c r="BNY12385" s="2"/>
    </row>
    <row r="12386" spans="1741:1741">
      <c r="BNY12386" s="2"/>
    </row>
    <row r="12387" spans="1741:1741">
      <c r="BNY12387" s="2"/>
    </row>
    <row r="12388" spans="1741:1741">
      <c r="BNY12388" s="2"/>
    </row>
    <row r="12389" spans="1741:1741">
      <c r="BNY12389" s="2"/>
    </row>
    <row r="12390" spans="1741:1741">
      <c r="BNY12390" s="2"/>
    </row>
    <row r="12391" spans="1741:1741">
      <c r="BNY12391" s="2"/>
    </row>
    <row r="12392" spans="1741:1741">
      <c r="BNY12392" s="2"/>
    </row>
    <row r="12393" spans="1741:1741">
      <c r="BNY12393" s="2"/>
    </row>
    <row r="12394" spans="1741:1741">
      <c r="BNY12394" s="2"/>
    </row>
    <row r="12395" spans="1741:1741">
      <c r="BNY12395" s="2"/>
    </row>
    <row r="12396" spans="1741:1741">
      <c r="BNY12396" s="2"/>
    </row>
    <row r="12397" spans="1741:1741">
      <c r="BNY12397" s="2"/>
    </row>
    <row r="12398" spans="1741:1741">
      <c r="BNY12398" s="2"/>
    </row>
    <row r="12399" spans="1741:1741">
      <c r="BNY12399" s="2"/>
    </row>
    <row r="12400" spans="1741:1741">
      <c r="BNY12400" s="2"/>
    </row>
    <row r="12401" spans="1741:1741">
      <c r="BNY12401" s="2"/>
    </row>
    <row r="12402" spans="1741:1741">
      <c r="BNY12402" s="2"/>
    </row>
    <row r="12403" spans="1741:1741">
      <c r="BNY12403" s="2"/>
    </row>
    <row r="12404" spans="1741:1741">
      <c r="BNY12404" s="2"/>
    </row>
    <row r="12405" spans="1741:1741">
      <c r="BNY12405" s="2"/>
    </row>
    <row r="12406" spans="1741:1741">
      <c r="BNY12406" s="2"/>
    </row>
    <row r="12407" spans="1741:1741">
      <c r="BNY12407" s="2"/>
    </row>
    <row r="12408" spans="1741:1741">
      <c r="BNY12408" s="2"/>
    </row>
    <row r="12409" spans="1741:1741">
      <c r="BNY12409" s="2"/>
    </row>
    <row r="12410" spans="1741:1741">
      <c r="BNY12410" s="2"/>
    </row>
    <row r="12411" spans="1741:1741">
      <c r="BNY12411" s="2"/>
    </row>
    <row r="12412" spans="1741:1741">
      <c r="BNY12412" s="2"/>
    </row>
    <row r="12413" spans="1741:1741">
      <c r="BNY12413" s="2"/>
    </row>
    <row r="12414" spans="1741:1741">
      <c r="BNY12414" s="2"/>
    </row>
    <row r="12415" spans="1741:1741">
      <c r="BNY12415" s="2"/>
    </row>
    <row r="12416" spans="1741:1741">
      <c r="BNY12416" s="2"/>
    </row>
    <row r="12417" spans="1741:1741">
      <c r="BNY12417" s="2"/>
    </row>
    <row r="12418" spans="1741:1741">
      <c r="BNY12418" s="2"/>
    </row>
    <row r="12419" spans="1741:1741">
      <c r="BNY12419" s="2"/>
    </row>
    <row r="12420" spans="1741:1741">
      <c r="BNY12420" s="2"/>
    </row>
    <row r="12421" spans="1741:1741">
      <c r="BNY12421" s="2"/>
    </row>
    <row r="12422" spans="1741:1741">
      <c r="BNY12422" s="2"/>
    </row>
    <row r="12423" spans="1741:1741">
      <c r="BNY12423" s="2"/>
    </row>
    <row r="12424" spans="1741:1741">
      <c r="BNY12424" s="2"/>
    </row>
    <row r="12425" spans="1741:1741">
      <c r="BNY12425" s="2"/>
    </row>
    <row r="12426" spans="1741:1741">
      <c r="BNY12426" s="2"/>
    </row>
    <row r="12427" spans="1741:1741">
      <c r="BNY12427" s="2"/>
    </row>
    <row r="12428" spans="1741:1741">
      <c r="BNY12428" s="2"/>
    </row>
    <row r="12429" spans="1741:1741">
      <c r="BNY12429" s="2"/>
    </row>
    <row r="12430" spans="1741:1741">
      <c r="BNY12430" s="2"/>
    </row>
    <row r="12431" spans="1741:1741">
      <c r="BNY12431" s="2"/>
    </row>
    <row r="12432" spans="1741:1741">
      <c r="BNY12432" s="2"/>
    </row>
    <row r="12433" spans="1741:1741">
      <c r="BNY12433" s="2"/>
    </row>
    <row r="12434" spans="1741:1741">
      <c r="BNY12434" s="2"/>
    </row>
    <row r="12435" spans="1741:1741">
      <c r="BNY12435" s="2"/>
    </row>
    <row r="12436" spans="1741:1741">
      <c r="BNY12436" s="2"/>
    </row>
    <row r="12437" spans="1741:1741">
      <c r="BNY12437" s="2"/>
    </row>
    <row r="12438" spans="1741:1741">
      <c r="BNY12438" s="2"/>
    </row>
    <row r="12439" spans="1741:1741">
      <c r="BNY12439" s="2"/>
    </row>
    <row r="12440" spans="1741:1741">
      <c r="BNY12440" s="2"/>
    </row>
    <row r="12441" spans="1741:1741">
      <c r="BNY12441" s="2"/>
    </row>
    <row r="12442" spans="1741:1741">
      <c r="BNY12442" s="2"/>
    </row>
    <row r="12443" spans="1741:1741">
      <c r="BNY12443" s="2"/>
    </row>
    <row r="12444" spans="1741:1741">
      <c r="BNY12444" s="2"/>
    </row>
    <row r="12445" spans="1741:1741">
      <c r="BNY12445" s="2"/>
    </row>
    <row r="12446" spans="1741:1741">
      <c r="BNY12446" s="2"/>
    </row>
    <row r="12447" spans="1741:1741">
      <c r="BNY12447" s="2"/>
    </row>
    <row r="12448" spans="1741:1741">
      <c r="BNY12448" s="2"/>
    </row>
    <row r="12449" spans="1741:1741">
      <c r="BNY12449" s="2"/>
    </row>
    <row r="12450" spans="1741:1741">
      <c r="BNY12450" s="2"/>
    </row>
    <row r="12451" spans="1741:1741">
      <c r="BNY12451" s="2"/>
    </row>
    <row r="12452" spans="1741:1741">
      <c r="BNY12452" s="2"/>
    </row>
    <row r="12453" spans="1741:1741">
      <c r="BNY12453" s="2"/>
    </row>
    <row r="12454" spans="1741:1741">
      <c r="BNY12454" s="2"/>
    </row>
    <row r="12455" spans="1741:1741">
      <c r="BNY12455" s="2"/>
    </row>
    <row r="12456" spans="1741:1741">
      <c r="BNY12456" s="2"/>
    </row>
    <row r="12457" spans="1741:1741">
      <c r="BNY12457" s="2"/>
    </row>
    <row r="12458" spans="1741:1741">
      <c r="BNY12458" s="2"/>
    </row>
    <row r="12459" spans="1741:1741">
      <c r="BNY12459" s="2"/>
    </row>
    <row r="12460" spans="1741:1741">
      <c r="BNY12460" s="2"/>
    </row>
    <row r="12461" spans="1741:1741">
      <c r="BNY12461" s="2"/>
    </row>
    <row r="12462" spans="1741:1741">
      <c r="BNY12462" s="2"/>
    </row>
    <row r="12463" spans="1741:1741">
      <c r="BNY12463" s="2"/>
    </row>
    <row r="12464" spans="1741:1741">
      <c r="BNY12464" s="2"/>
    </row>
    <row r="12465" spans="1741:1741">
      <c r="BNY12465" s="2"/>
    </row>
    <row r="12466" spans="1741:1741">
      <c r="BNY12466" s="2"/>
    </row>
    <row r="12467" spans="1741:1741">
      <c r="BNY12467" s="2"/>
    </row>
    <row r="12468" spans="1741:1741">
      <c r="BNY12468" s="2"/>
    </row>
    <row r="12469" spans="1741:1741">
      <c r="BNY12469" s="2"/>
    </row>
    <row r="12470" spans="1741:1741">
      <c r="BNY12470" s="2"/>
    </row>
    <row r="12471" spans="1741:1741">
      <c r="BNY12471" s="2"/>
    </row>
    <row r="12472" spans="1741:1741">
      <c r="BNY12472" s="2"/>
    </row>
    <row r="12473" spans="1741:1741">
      <c r="BNY12473" s="2"/>
    </row>
    <row r="12474" spans="1741:1741">
      <c r="BNY12474" s="2"/>
    </row>
    <row r="12475" spans="1741:1741">
      <c r="BNY12475" s="2"/>
    </row>
    <row r="12476" spans="1741:1741">
      <c r="BNY12476" s="2"/>
    </row>
    <row r="12477" spans="1741:1741">
      <c r="BNY12477" s="2"/>
    </row>
    <row r="12478" spans="1741:1741">
      <c r="BNY12478" s="2"/>
    </row>
    <row r="12479" spans="1741:1741">
      <c r="BNY12479" s="2"/>
    </row>
    <row r="12480" spans="1741:1741">
      <c r="BNY12480" s="2"/>
    </row>
    <row r="12481" spans="1741:1741">
      <c r="BNY12481" s="2"/>
    </row>
    <row r="12482" spans="1741:1741">
      <c r="BNY12482" s="2"/>
    </row>
    <row r="12483" spans="1741:1741">
      <c r="BNY12483" s="2"/>
    </row>
    <row r="12484" spans="1741:1741">
      <c r="BNY12484" s="2"/>
    </row>
    <row r="12485" spans="1741:1741">
      <c r="BNY12485" s="2"/>
    </row>
    <row r="12486" spans="1741:1741">
      <c r="BNY12486" s="2"/>
    </row>
    <row r="12487" spans="1741:1741">
      <c r="BNY12487" s="2"/>
    </row>
    <row r="12488" spans="1741:1741">
      <c r="BNY12488" s="2"/>
    </row>
    <row r="12489" spans="1741:1741">
      <c r="BNY12489" s="2"/>
    </row>
    <row r="12490" spans="1741:1741">
      <c r="BNY12490" s="2"/>
    </row>
    <row r="12491" spans="1741:1741">
      <c r="BNY12491" s="2"/>
    </row>
    <row r="12492" spans="1741:1741">
      <c r="BNY12492" s="2"/>
    </row>
    <row r="12493" spans="1741:1741">
      <c r="BNY12493" s="2"/>
    </row>
    <row r="12494" spans="1741:1741">
      <c r="BNY12494" s="2"/>
    </row>
    <row r="12495" spans="1741:1741">
      <c r="BNY12495" s="2"/>
    </row>
    <row r="12496" spans="1741:1741">
      <c r="BNY12496" s="2"/>
    </row>
    <row r="12497" spans="1741:1741">
      <c r="BNY12497" s="2"/>
    </row>
    <row r="12498" spans="1741:1741">
      <c r="BNY12498" s="2"/>
    </row>
    <row r="12499" spans="1741:1741">
      <c r="BNY12499" s="2"/>
    </row>
    <row r="12500" spans="1741:1741">
      <c r="BNY12500" s="2"/>
    </row>
    <row r="12501" spans="1741:1741">
      <c r="BNY12501" s="2"/>
    </row>
    <row r="12502" spans="1741:1741">
      <c r="BNY12502" s="2"/>
    </row>
    <row r="12503" spans="1741:1741">
      <c r="BNY12503" s="2"/>
    </row>
    <row r="12504" spans="1741:1741">
      <c r="BNY12504" s="2"/>
    </row>
    <row r="12505" spans="1741:1741">
      <c r="BNY12505" s="2"/>
    </row>
    <row r="12506" spans="1741:1741">
      <c r="BNY12506" s="2"/>
    </row>
    <row r="12507" spans="1741:1741">
      <c r="BNY12507" s="2"/>
    </row>
    <row r="12508" spans="1741:1741">
      <c r="BNY12508" s="2"/>
    </row>
    <row r="12509" spans="1741:1741">
      <c r="BNY12509" s="2"/>
    </row>
    <row r="12510" spans="1741:1741">
      <c r="BNY12510" s="2"/>
    </row>
    <row r="12511" spans="1741:1741">
      <c r="BNY12511" s="2"/>
    </row>
    <row r="12512" spans="1741:1741">
      <c r="BNY12512" s="2"/>
    </row>
    <row r="12513" spans="1741:1741">
      <c r="BNY12513" s="2"/>
    </row>
    <row r="12514" spans="1741:1741">
      <c r="BNY12514" s="2"/>
    </row>
    <row r="12515" spans="1741:1741">
      <c r="BNY12515" s="2"/>
    </row>
    <row r="12516" spans="1741:1741">
      <c r="BNY12516" s="2"/>
    </row>
    <row r="12517" spans="1741:1741">
      <c r="BNY12517" s="2"/>
    </row>
    <row r="12518" spans="1741:1741">
      <c r="BNY12518" s="2"/>
    </row>
    <row r="12519" spans="1741:1741">
      <c r="BNY12519" s="2"/>
    </row>
    <row r="12520" spans="1741:1741">
      <c r="BNY12520" s="2"/>
    </row>
    <row r="12521" spans="1741:1741">
      <c r="BNY12521" s="2"/>
    </row>
    <row r="12522" spans="1741:1741">
      <c r="BNY12522" s="2"/>
    </row>
    <row r="12523" spans="1741:1741">
      <c r="BNY12523" s="2"/>
    </row>
    <row r="12524" spans="1741:1741">
      <c r="BNY12524" s="2"/>
    </row>
    <row r="12525" spans="1741:1741">
      <c r="BNY12525" s="2"/>
    </row>
    <row r="12526" spans="1741:1741">
      <c r="BNY12526" s="2"/>
    </row>
    <row r="12527" spans="1741:1741">
      <c r="BNY12527" s="2"/>
    </row>
    <row r="12528" spans="1741:1741">
      <c r="BNY12528" s="2"/>
    </row>
    <row r="12529" spans="1741:1741">
      <c r="BNY12529" s="2"/>
    </row>
    <row r="12530" spans="1741:1741">
      <c r="BNY12530" s="2"/>
    </row>
    <row r="12531" spans="1741:1741">
      <c r="BNY12531" s="2"/>
    </row>
    <row r="12532" spans="1741:1741">
      <c r="BNY12532" s="2"/>
    </row>
    <row r="12533" spans="1741:1741">
      <c r="BNY12533" s="2"/>
    </row>
    <row r="12534" spans="1741:1741">
      <c r="BNY12534" s="2"/>
    </row>
    <row r="12535" spans="1741:1741">
      <c r="BNY12535" s="2"/>
    </row>
    <row r="12536" spans="1741:1741">
      <c r="BNY12536" s="2"/>
    </row>
    <row r="12537" spans="1741:1741">
      <c r="BNY12537" s="2"/>
    </row>
    <row r="12538" spans="1741:1741">
      <c r="BNY12538" s="2"/>
    </row>
    <row r="12539" spans="1741:1741">
      <c r="BNY12539" s="2"/>
    </row>
    <row r="12540" spans="1741:1741">
      <c r="BNY12540" s="2"/>
    </row>
    <row r="12541" spans="1741:1741">
      <c r="BNY12541" s="2"/>
    </row>
    <row r="12542" spans="1741:1741">
      <c r="BNY12542" s="2"/>
    </row>
    <row r="12543" spans="1741:1741">
      <c r="BNY12543" s="2"/>
    </row>
    <row r="12544" spans="1741:1741">
      <c r="BNY12544" s="2"/>
    </row>
    <row r="12545" spans="1741:1741">
      <c r="BNY12545" s="2"/>
    </row>
    <row r="12546" spans="1741:1741">
      <c r="BNY12546" s="2"/>
    </row>
    <row r="12547" spans="1741:1741">
      <c r="BNY12547" s="2"/>
    </row>
    <row r="12548" spans="1741:1741">
      <c r="BNY12548" s="2"/>
    </row>
    <row r="12549" spans="1741:1741">
      <c r="BNY12549" s="2"/>
    </row>
    <row r="12550" spans="1741:1741">
      <c r="BNY12550" s="2"/>
    </row>
    <row r="12551" spans="1741:1741">
      <c r="BNY12551" s="2"/>
    </row>
    <row r="12552" spans="1741:1741">
      <c r="BNY12552" s="2"/>
    </row>
    <row r="12553" spans="1741:1741">
      <c r="BNY12553" s="2"/>
    </row>
    <row r="12554" spans="1741:1741">
      <c r="BNY12554" s="2"/>
    </row>
    <row r="12555" spans="1741:1741">
      <c r="BNY12555" s="2"/>
    </row>
    <row r="12556" spans="1741:1741">
      <c r="BNY12556" s="2"/>
    </row>
    <row r="12557" spans="1741:1741">
      <c r="BNY12557" s="2"/>
    </row>
    <row r="12558" spans="1741:1741">
      <c r="BNY12558" s="2"/>
    </row>
    <row r="12559" spans="1741:1741">
      <c r="BNY12559" s="2"/>
    </row>
    <row r="12560" spans="1741:1741">
      <c r="BNY12560" s="2"/>
    </row>
    <row r="12561" spans="1741:1741">
      <c r="BNY12561" s="2"/>
    </row>
    <row r="12562" spans="1741:1741">
      <c r="BNY12562" s="2"/>
    </row>
    <row r="12563" spans="1741:1741">
      <c r="BNY12563" s="2"/>
    </row>
    <row r="12564" spans="1741:1741">
      <c r="BNY12564" s="2"/>
    </row>
    <row r="12565" spans="1741:1741">
      <c r="BNY12565" s="2"/>
    </row>
    <row r="12566" spans="1741:1741">
      <c r="BNY12566" s="2"/>
    </row>
    <row r="12567" spans="1741:1741">
      <c r="BNY12567" s="2"/>
    </row>
    <row r="12568" spans="1741:1741">
      <c r="BNY12568" s="2"/>
    </row>
    <row r="12569" spans="1741:1741">
      <c r="BNY12569" s="2"/>
    </row>
    <row r="12570" spans="1741:1741">
      <c r="BNY12570" s="2"/>
    </row>
    <row r="12571" spans="1741:1741">
      <c r="BNY12571" s="2"/>
    </row>
    <row r="12572" spans="1741:1741">
      <c r="BNY12572" s="2"/>
    </row>
    <row r="12573" spans="1741:1741">
      <c r="BNY12573" s="2"/>
    </row>
    <row r="12574" spans="1741:1741">
      <c r="BNY12574" s="2"/>
    </row>
    <row r="12575" spans="1741:1741">
      <c r="BNY12575" s="2"/>
    </row>
    <row r="12576" spans="1741:1741">
      <c r="BNY12576" s="2"/>
    </row>
    <row r="12577" spans="1741:1741">
      <c r="BNY12577" s="2"/>
    </row>
    <row r="12578" spans="1741:1741">
      <c r="BNY12578" s="2"/>
    </row>
    <row r="12579" spans="1741:1741">
      <c r="BNY12579" s="2"/>
    </row>
    <row r="12580" spans="1741:1741">
      <c r="BNY12580" s="2"/>
    </row>
    <row r="12581" spans="1741:1741">
      <c r="BNY12581" s="2"/>
    </row>
    <row r="12582" spans="1741:1741">
      <c r="BNY12582" s="2"/>
    </row>
    <row r="12583" spans="1741:1741">
      <c r="BNY12583" s="2"/>
    </row>
    <row r="12584" spans="1741:1741">
      <c r="BNY12584" s="2"/>
    </row>
    <row r="12585" spans="1741:1741">
      <c r="BNY12585" s="2"/>
    </row>
    <row r="12586" spans="1741:1741">
      <c r="BNY12586" s="2"/>
    </row>
    <row r="12587" spans="1741:1741">
      <c r="BNY12587" s="2"/>
    </row>
    <row r="12588" spans="1741:1741">
      <c r="BNY12588" s="2"/>
    </row>
    <row r="12589" spans="1741:1741">
      <c r="BNY12589" s="2"/>
    </row>
    <row r="12590" spans="1741:1741">
      <c r="BNY12590" s="2"/>
    </row>
    <row r="12591" spans="1741:1741">
      <c r="BNY12591" s="2"/>
    </row>
    <row r="12592" spans="1741:1741">
      <c r="BNY12592" s="2"/>
    </row>
    <row r="12593" spans="1741:1741">
      <c r="BNY12593" s="2"/>
    </row>
    <row r="12594" spans="1741:1741">
      <c r="BNY12594" s="2"/>
    </row>
    <row r="12595" spans="1741:1741">
      <c r="BNY12595" s="2"/>
    </row>
    <row r="12596" spans="1741:1741">
      <c r="BNY12596" s="2"/>
    </row>
    <row r="12597" spans="1741:1741">
      <c r="BNY12597" s="2"/>
    </row>
    <row r="12598" spans="1741:1741">
      <c r="BNY12598" s="2"/>
    </row>
    <row r="12599" spans="1741:1741">
      <c r="BNY12599" s="2"/>
    </row>
    <row r="12600" spans="1741:1741">
      <c r="BNY12600" s="2"/>
    </row>
    <row r="12601" spans="1741:1741">
      <c r="BNY12601" s="2"/>
    </row>
    <row r="12602" spans="1741:1741">
      <c r="BNY12602" s="2"/>
    </row>
    <row r="12603" spans="1741:1741">
      <c r="BNY12603" s="2"/>
    </row>
    <row r="12604" spans="1741:1741">
      <c r="BNY12604" s="2"/>
    </row>
    <row r="12605" spans="1741:1741">
      <c r="BNY12605" s="2"/>
    </row>
    <row r="12606" spans="1741:1741">
      <c r="BNY12606" s="2"/>
    </row>
    <row r="12607" spans="1741:1741">
      <c r="BNY12607" s="2"/>
    </row>
    <row r="12608" spans="1741:1741">
      <c r="BNY12608" s="2"/>
    </row>
    <row r="12609" spans="1741:1741">
      <c r="BNY12609" s="2"/>
    </row>
    <row r="12610" spans="1741:1741">
      <c r="BNY12610" s="2"/>
    </row>
    <row r="12611" spans="1741:1741">
      <c r="BNY12611" s="2"/>
    </row>
    <row r="12612" spans="1741:1741">
      <c r="BNY12612" s="2"/>
    </row>
    <row r="12613" spans="1741:1741">
      <c r="BNY12613" s="2"/>
    </row>
    <row r="12614" spans="1741:1741">
      <c r="BNY12614" s="2"/>
    </row>
    <row r="12615" spans="1741:1741">
      <c r="BNY12615" s="2"/>
    </row>
    <row r="12616" spans="1741:1741">
      <c r="BNY12616" s="2"/>
    </row>
    <row r="12617" spans="1741:1741">
      <c r="BNY12617" s="2"/>
    </row>
    <row r="12618" spans="1741:1741">
      <c r="BNY12618" s="2"/>
    </row>
    <row r="12619" spans="1741:1741">
      <c r="BNY12619" s="2"/>
    </row>
    <row r="12620" spans="1741:1741">
      <c r="BNY12620" s="2"/>
    </row>
    <row r="12621" spans="1741:1741">
      <c r="BNY12621" s="2"/>
    </row>
    <row r="12622" spans="1741:1741">
      <c r="BNY12622" s="2"/>
    </row>
    <row r="12623" spans="1741:1741">
      <c r="BNY12623" s="2"/>
    </row>
    <row r="12624" spans="1741:1741">
      <c r="BNY12624" s="2"/>
    </row>
    <row r="12625" spans="1741:1741">
      <c r="BNY12625" s="2"/>
    </row>
    <row r="12626" spans="1741:1741">
      <c r="BNY12626" s="2"/>
    </row>
    <row r="12627" spans="1741:1741">
      <c r="BNY12627" s="2"/>
    </row>
    <row r="12628" spans="1741:1741">
      <c r="BNY12628" s="2"/>
    </row>
    <row r="12629" spans="1741:1741">
      <c r="BNY12629" s="2"/>
    </row>
    <row r="12630" spans="1741:1741">
      <c r="BNY12630" s="2"/>
    </row>
    <row r="12631" spans="1741:1741">
      <c r="BNY12631" s="2"/>
    </row>
    <row r="12632" spans="1741:1741">
      <c r="BNY12632" s="2"/>
    </row>
    <row r="12633" spans="1741:1741">
      <c r="BNY12633" s="2"/>
    </row>
    <row r="12634" spans="1741:1741">
      <c r="BNY12634" s="2"/>
    </row>
    <row r="12635" spans="1741:1741">
      <c r="BNY12635" s="2"/>
    </row>
    <row r="12636" spans="1741:1741">
      <c r="BNY12636" s="2"/>
    </row>
    <row r="12637" spans="1741:1741">
      <c r="BNY12637" s="2"/>
    </row>
    <row r="12638" spans="1741:1741">
      <c r="BNY12638" s="2"/>
    </row>
    <row r="12639" spans="1741:1741">
      <c r="BNY12639" s="2"/>
    </row>
    <row r="12640" spans="1741:1741">
      <c r="BNY12640" s="2"/>
    </row>
    <row r="12641" spans="1741:1741">
      <c r="BNY12641" s="2"/>
    </row>
    <row r="12642" spans="1741:1741">
      <c r="BNY12642" s="2"/>
    </row>
    <row r="12643" spans="1741:1741">
      <c r="BNY12643" s="2"/>
    </row>
    <row r="12644" spans="1741:1741">
      <c r="BNY12644" s="2"/>
    </row>
    <row r="12645" spans="1741:1741">
      <c r="BNY12645" s="2"/>
    </row>
    <row r="12646" spans="1741:1741">
      <c r="BNY12646" s="2"/>
    </row>
    <row r="12647" spans="1741:1741">
      <c r="BNY12647" s="2"/>
    </row>
    <row r="12648" spans="1741:1741">
      <c r="BNY12648" s="2"/>
    </row>
    <row r="12649" spans="1741:1741">
      <c r="BNY12649" s="2"/>
    </row>
    <row r="12650" spans="1741:1741">
      <c r="BNY12650" s="2"/>
    </row>
    <row r="12651" spans="1741:1741">
      <c r="BNY12651" s="2"/>
    </row>
    <row r="12652" spans="1741:1741">
      <c r="BNY12652" s="2"/>
    </row>
    <row r="12653" spans="1741:1741">
      <c r="BNY12653" s="2"/>
    </row>
    <row r="12654" spans="1741:1741">
      <c r="BNY12654" s="2"/>
    </row>
    <row r="12655" spans="1741:1741">
      <c r="BNY12655" s="2"/>
    </row>
    <row r="12656" spans="1741:1741">
      <c r="BNY12656" s="2"/>
    </row>
    <row r="12657" spans="1741:1741">
      <c r="BNY12657" s="2"/>
    </row>
    <row r="12658" spans="1741:1741">
      <c r="BNY12658" s="2"/>
    </row>
    <row r="12659" spans="1741:1741">
      <c r="BNY12659" s="2"/>
    </row>
    <row r="12660" spans="1741:1741">
      <c r="BNY12660" s="2"/>
    </row>
    <row r="12661" spans="1741:1741">
      <c r="BNY12661" s="2"/>
    </row>
    <row r="12662" spans="1741:1741">
      <c r="BNY12662" s="2"/>
    </row>
    <row r="12663" spans="1741:1741">
      <c r="BNY12663" s="2"/>
    </row>
    <row r="12664" spans="1741:1741">
      <c r="BNY12664" s="2"/>
    </row>
    <row r="12665" spans="1741:1741">
      <c r="BNY12665" s="2"/>
    </row>
    <row r="12666" spans="1741:1741">
      <c r="BNY12666" s="2"/>
    </row>
    <row r="12667" spans="1741:1741">
      <c r="BNY12667" s="2"/>
    </row>
    <row r="12668" spans="1741:1741">
      <c r="BNY12668" s="2"/>
    </row>
    <row r="12669" spans="1741:1741">
      <c r="BNY12669" s="2"/>
    </row>
    <row r="12670" spans="1741:1741">
      <c r="BNY12670" s="2"/>
    </row>
    <row r="12671" spans="1741:1741">
      <c r="BNY12671" s="2"/>
    </row>
    <row r="12672" spans="1741:1741">
      <c r="BNY12672" s="2"/>
    </row>
    <row r="12673" spans="1741:1741">
      <c r="BNY12673" s="2"/>
    </row>
    <row r="12674" spans="1741:1741">
      <c r="BNY12674" s="2"/>
    </row>
    <row r="12675" spans="1741:1741">
      <c r="BNY12675" s="2"/>
    </row>
    <row r="12676" spans="1741:1741">
      <c r="BNY12676" s="2"/>
    </row>
    <row r="12677" spans="1741:1741">
      <c r="BNY12677" s="2"/>
    </row>
    <row r="12678" spans="1741:1741">
      <c r="BNY12678" s="2"/>
    </row>
    <row r="12679" spans="1741:1741">
      <c r="BNY12679" s="2"/>
    </row>
    <row r="12680" spans="1741:1741">
      <c r="BNY12680" s="2"/>
    </row>
    <row r="12681" spans="1741:1741">
      <c r="BNY12681" s="2"/>
    </row>
    <row r="12682" spans="1741:1741">
      <c r="BNY12682" s="2"/>
    </row>
    <row r="12683" spans="1741:1741">
      <c r="BNY12683" s="2"/>
    </row>
    <row r="12684" spans="1741:1741">
      <c r="BNY12684" s="2"/>
    </row>
    <row r="12685" spans="1741:1741">
      <c r="BNY12685" s="2"/>
    </row>
    <row r="12686" spans="1741:1741">
      <c r="BNY12686" s="2"/>
    </row>
    <row r="12687" spans="1741:1741">
      <c r="BNY12687" s="2"/>
    </row>
    <row r="12688" spans="1741:1741">
      <c r="BNY12688" s="2"/>
    </row>
    <row r="12689" spans="1741:1741">
      <c r="BNY12689" s="2"/>
    </row>
    <row r="12690" spans="1741:1741">
      <c r="BNY12690" s="2"/>
    </row>
    <row r="12691" spans="1741:1741">
      <c r="BNY12691" s="2"/>
    </row>
    <row r="12692" spans="1741:1741">
      <c r="BNY12692" s="2"/>
    </row>
    <row r="12693" spans="1741:1741">
      <c r="BNY12693" s="2"/>
    </row>
    <row r="12694" spans="1741:1741">
      <c r="BNY12694" s="2"/>
    </row>
    <row r="12695" spans="1741:1741">
      <c r="BNY12695" s="2"/>
    </row>
    <row r="12696" spans="1741:1741">
      <c r="BNY12696" s="2"/>
    </row>
    <row r="12697" spans="1741:1741">
      <c r="BNY12697" s="2"/>
    </row>
    <row r="12698" spans="1741:1741">
      <c r="BNY12698" s="2"/>
    </row>
    <row r="12699" spans="1741:1741">
      <c r="BNY12699" s="2"/>
    </row>
    <row r="12700" spans="1741:1741">
      <c r="BNY12700" s="2"/>
    </row>
    <row r="12701" spans="1741:1741">
      <c r="BNY12701" s="2"/>
    </row>
    <row r="12702" spans="1741:1741">
      <c r="BNY12702" s="2"/>
    </row>
    <row r="12703" spans="1741:1741">
      <c r="BNY12703" s="2"/>
    </row>
    <row r="12704" spans="1741:1741">
      <c r="BNY12704" s="2"/>
    </row>
    <row r="12705" spans="1741:1741">
      <c r="BNY12705" s="2"/>
    </row>
    <row r="12706" spans="1741:1741">
      <c r="BNY12706" s="2"/>
    </row>
    <row r="12707" spans="1741:1741">
      <c r="BNY12707" s="2"/>
    </row>
    <row r="12708" spans="1741:1741">
      <c r="BNY12708" s="2"/>
    </row>
    <row r="12709" spans="1741:1741">
      <c r="BNY12709" s="2"/>
    </row>
    <row r="12710" spans="1741:1741">
      <c r="BNY12710" s="2"/>
    </row>
    <row r="12711" spans="1741:1741">
      <c r="BNY12711" s="2"/>
    </row>
    <row r="12712" spans="1741:1741">
      <c r="BNY12712" s="2"/>
    </row>
    <row r="12713" spans="1741:1741">
      <c r="BNY12713" s="2"/>
    </row>
    <row r="12714" spans="1741:1741">
      <c r="BNY12714" s="2"/>
    </row>
    <row r="12715" spans="1741:1741">
      <c r="BNY12715" s="2"/>
    </row>
    <row r="12716" spans="1741:1741">
      <c r="BNY12716" s="2"/>
    </row>
    <row r="12717" spans="1741:1741">
      <c r="BNY12717" s="2"/>
    </row>
    <row r="12718" spans="1741:1741">
      <c r="BNY12718" s="2"/>
    </row>
    <row r="12719" spans="1741:1741">
      <c r="BNY12719" s="2"/>
    </row>
    <row r="12720" spans="1741:1741">
      <c r="BNY12720" s="2"/>
    </row>
    <row r="12721" spans="1741:1741">
      <c r="BNY12721" s="2"/>
    </row>
    <row r="12722" spans="1741:1741">
      <c r="BNY12722" s="2"/>
    </row>
    <row r="12723" spans="1741:1741">
      <c r="BNY12723" s="2"/>
    </row>
    <row r="12724" spans="1741:1741">
      <c r="BNY12724" s="2"/>
    </row>
    <row r="12725" spans="1741:1741">
      <c r="BNY12725" s="2"/>
    </row>
    <row r="12726" spans="1741:1741">
      <c r="BNY12726" s="2"/>
    </row>
    <row r="12727" spans="1741:1741">
      <c r="BNY12727" s="2"/>
    </row>
    <row r="12728" spans="1741:1741">
      <c r="BNY12728" s="2"/>
    </row>
    <row r="12729" spans="1741:1741">
      <c r="BNY12729" s="2"/>
    </row>
    <row r="12730" spans="1741:1741">
      <c r="BNY12730" s="2"/>
    </row>
    <row r="12731" spans="1741:1741">
      <c r="BNY12731" s="2"/>
    </row>
    <row r="12732" spans="1741:1741">
      <c r="BNY12732" s="2"/>
    </row>
    <row r="12733" spans="1741:1741">
      <c r="BNY12733" s="2"/>
    </row>
    <row r="12734" spans="1741:1741">
      <c r="BNY12734" s="2"/>
    </row>
    <row r="12735" spans="1741:1741">
      <c r="BNY12735" s="2"/>
    </row>
    <row r="12736" spans="1741:1741">
      <c r="BNY12736" s="2"/>
    </row>
    <row r="12737" spans="1741:1741">
      <c r="BNY12737" s="2"/>
    </row>
    <row r="12738" spans="1741:1741">
      <c r="BNY12738" s="2"/>
    </row>
    <row r="12739" spans="1741:1741">
      <c r="BNY12739" s="2"/>
    </row>
    <row r="12740" spans="1741:1741">
      <c r="BNY12740" s="2"/>
    </row>
    <row r="12741" spans="1741:1741">
      <c r="BNY12741" s="2"/>
    </row>
    <row r="12742" spans="1741:1741">
      <c r="BNY12742" s="2"/>
    </row>
    <row r="12743" spans="1741:1741">
      <c r="BNY12743" s="2"/>
    </row>
    <row r="12744" spans="1741:1741">
      <c r="BNY12744" s="2"/>
    </row>
    <row r="12745" spans="1741:1741">
      <c r="BNY12745" s="2"/>
    </row>
    <row r="12746" spans="1741:1741">
      <c r="BNY12746" s="2"/>
    </row>
    <row r="12747" spans="1741:1741">
      <c r="BNY12747" s="2"/>
    </row>
    <row r="12748" spans="1741:1741">
      <c r="BNY12748" s="2"/>
    </row>
    <row r="12749" spans="1741:1741">
      <c r="BNY12749" s="2"/>
    </row>
    <row r="12750" spans="1741:1741">
      <c r="BNY12750" s="2"/>
    </row>
    <row r="12751" spans="1741:1741">
      <c r="BNY12751" s="2"/>
    </row>
    <row r="12752" spans="1741:1741">
      <c r="BNY12752" s="2"/>
    </row>
    <row r="12753" spans="1741:1741">
      <c r="BNY12753" s="2"/>
    </row>
    <row r="12754" spans="1741:1741">
      <c r="BNY12754" s="2"/>
    </row>
    <row r="12755" spans="1741:1741">
      <c r="BNY12755" s="2"/>
    </row>
    <row r="12756" spans="1741:1741">
      <c r="BNY12756" s="2"/>
    </row>
    <row r="12757" spans="1741:1741">
      <c r="BNY12757" s="2"/>
    </row>
    <row r="12758" spans="1741:1741">
      <c r="BNY12758" s="2"/>
    </row>
    <row r="12759" spans="1741:1741">
      <c r="BNY12759" s="2"/>
    </row>
    <row r="12760" spans="1741:1741">
      <c r="BNY12760" s="2"/>
    </row>
    <row r="12761" spans="1741:1741">
      <c r="BNY12761" s="2"/>
    </row>
    <row r="12762" spans="1741:1741">
      <c r="BNY12762" s="2"/>
    </row>
    <row r="12763" spans="1741:1741">
      <c r="BNY12763" s="2"/>
    </row>
    <row r="12764" spans="1741:1741">
      <c r="BNY12764" s="2"/>
    </row>
    <row r="12765" spans="1741:1741">
      <c r="BNY12765" s="2"/>
    </row>
    <row r="12766" spans="1741:1741">
      <c r="BNY12766" s="2"/>
    </row>
    <row r="12767" spans="1741:1741">
      <c r="BNY12767" s="2"/>
    </row>
    <row r="12768" spans="1741:1741">
      <c r="BNY12768" s="2"/>
    </row>
    <row r="12769" spans="1741:1741">
      <c r="BNY12769" s="2"/>
    </row>
    <row r="12770" spans="1741:1741">
      <c r="BNY12770" s="2"/>
    </row>
    <row r="12771" spans="1741:1741">
      <c r="BNY12771" s="2"/>
    </row>
    <row r="12772" spans="1741:1741">
      <c r="BNY12772" s="2"/>
    </row>
    <row r="12773" spans="1741:1741">
      <c r="BNY12773" s="2"/>
    </row>
    <row r="12774" spans="1741:1741">
      <c r="BNY12774" s="2"/>
    </row>
    <row r="12775" spans="1741:1741">
      <c r="BNY12775" s="2"/>
    </row>
    <row r="12776" spans="1741:1741">
      <c r="BNY12776" s="2"/>
    </row>
    <row r="12777" spans="1741:1741">
      <c r="BNY12777" s="2"/>
    </row>
    <row r="12778" spans="1741:1741">
      <c r="BNY12778" s="2"/>
    </row>
    <row r="12779" spans="1741:1741">
      <c r="BNY12779" s="2"/>
    </row>
    <row r="12780" spans="1741:1741">
      <c r="BNY12780" s="2"/>
    </row>
    <row r="12781" spans="1741:1741">
      <c r="BNY12781" s="2"/>
    </row>
    <row r="12782" spans="1741:1741">
      <c r="BNY12782" s="2"/>
    </row>
    <row r="12783" spans="1741:1741">
      <c r="BNY12783" s="2"/>
    </row>
    <row r="12784" spans="1741:1741">
      <c r="BNY12784" s="2"/>
    </row>
    <row r="12785" spans="1741:1741">
      <c r="BNY12785" s="2"/>
    </row>
    <row r="12786" spans="1741:1741">
      <c r="BNY12786" s="2"/>
    </row>
    <row r="12787" spans="1741:1741">
      <c r="BNY12787" s="2"/>
    </row>
    <row r="12788" spans="1741:1741">
      <c r="BNY12788" s="2"/>
    </row>
    <row r="12789" spans="1741:1741">
      <c r="BNY12789" s="2"/>
    </row>
    <row r="12790" spans="1741:1741">
      <c r="BNY12790" s="2"/>
    </row>
    <row r="12791" spans="1741:1741">
      <c r="BNY12791" s="2"/>
    </row>
    <row r="12792" spans="1741:1741">
      <c r="BNY12792" s="2"/>
    </row>
    <row r="12793" spans="1741:1741">
      <c r="BNY12793" s="2"/>
    </row>
    <row r="12794" spans="1741:1741">
      <c r="BNY12794" s="2"/>
    </row>
    <row r="12795" spans="1741:1741">
      <c r="BNY12795" s="2"/>
    </row>
    <row r="12796" spans="1741:1741">
      <c r="BNY12796" s="2"/>
    </row>
    <row r="12797" spans="1741:1741">
      <c r="BNY12797" s="2"/>
    </row>
    <row r="12798" spans="1741:1741">
      <c r="BNY12798" s="2"/>
    </row>
    <row r="12799" spans="1741:1741">
      <c r="BNY12799" s="2"/>
    </row>
    <row r="12800" spans="1741:1741">
      <c r="BNY12800" s="2"/>
    </row>
    <row r="12801" spans="1741:1741">
      <c r="BNY12801" s="2"/>
    </row>
    <row r="12802" spans="1741:1741">
      <c r="BNY12802" s="2"/>
    </row>
    <row r="12803" spans="1741:1741">
      <c r="BNY12803" s="2"/>
    </row>
    <row r="12804" spans="1741:1741">
      <c r="BNY12804" s="2"/>
    </row>
    <row r="12805" spans="1741:1741">
      <c r="BNY12805" s="2"/>
    </row>
    <row r="12806" spans="1741:1741">
      <c r="BNY12806" s="2"/>
    </row>
    <row r="12807" spans="1741:1741">
      <c r="BNY12807" s="2"/>
    </row>
    <row r="12808" spans="1741:1741">
      <c r="BNY12808" s="2"/>
    </row>
    <row r="12809" spans="1741:1741">
      <c r="BNY12809" s="2"/>
    </row>
    <row r="12810" spans="1741:1741">
      <c r="BNY12810" s="2"/>
    </row>
    <row r="12811" spans="1741:1741">
      <c r="BNY12811" s="2"/>
    </row>
    <row r="12812" spans="1741:1741">
      <c r="BNY12812" s="2"/>
    </row>
    <row r="12813" spans="1741:1741">
      <c r="BNY12813" s="2"/>
    </row>
    <row r="12814" spans="1741:1741">
      <c r="BNY12814" s="2"/>
    </row>
    <row r="12815" spans="1741:1741">
      <c r="BNY12815" s="2"/>
    </row>
    <row r="12816" spans="1741:1741">
      <c r="BNY12816" s="2"/>
    </row>
    <row r="12817" spans="1741:1741">
      <c r="BNY12817" s="2"/>
    </row>
    <row r="12818" spans="1741:1741">
      <c r="BNY12818" s="2"/>
    </row>
    <row r="12819" spans="1741:1741">
      <c r="BNY12819" s="2"/>
    </row>
    <row r="12820" spans="1741:1741">
      <c r="BNY12820" s="2"/>
    </row>
    <row r="12821" spans="1741:1741">
      <c r="BNY12821" s="2"/>
    </row>
    <row r="12822" spans="1741:1741">
      <c r="BNY12822" s="2"/>
    </row>
    <row r="12823" spans="1741:1741">
      <c r="BNY12823" s="2"/>
    </row>
    <row r="12824" spans="1741:1741">
      <c r="BNY12824" s="2"/>
    </row>
    <row r="12825" spans="1741:1741">
      <c r="BNY12825" s="2"/>
    </row>
    <row r="12826" spans="1741:1741">
      <c r="BNY12826" s="2"/>
    </row>
    <row r="12827" spans="1741:1741">
      <c r="BNY12827" s="2"/>
    </row>
    <row r="12828" spans="1741:1741">
      <c r="BNY12828" s="2"/>
    </row>
    <row r="12829" spans="1741:1741">
      <c r="BNY12829" s="2"/>
    </row>
    <row r="12830" spans="1741:1741">
      <c r="BNY12830" s="2"/>
    </row>
    <row r="12831" spans="1741:1741">
      <c r="BNY12831" s="2"/>
    </row>
    <row r="12832" spans="1741:1741">
      <c r="BNY12832" s="2"/>
    </row>
    <row r="12833" spans="1741:1741">
      <c r="BNY12833" s="2"/>
    </row>
    <row r="12834" spans="1741:1741">
      <c r="BNY12834" s="2"/>
    </row>
    <row r="12835" spans="1741:1741">
      <c r="BNY12835" s="2"/>
    </row>
    <row r="12836" spans="1741:1741">
      <c r="BNY12836" s="2"/>
    </row>
    <row r="12837" spans="1741:1741">
      <c r="BNY12837" s="2"/>
    </row>
    <row r="12838" spans="1741:1741">
      <c r="BNY12838" s="2"/>
    </row>
    <row r="12839" spans="1741:1741">
      <c r="BNY12839" s="2"/>
    </row>
    <row r="12840" spans="1741:1741">
      <c r="BNY12840" s="2"/>
    </row>
    <row r="12841" spans="1741:1741">
      <c r="BNY12841" s="2"/>
    </row>
    <row r="12842" spans="1741:1741">
      <c r="BNY12842" s="2"/>
    </row>
    <row r="12843" spans="1741:1741">
      <c r="BNY12843" s="2"/>
    </row>
    <row r="12844" spans="1741:1741">
      <c r="BNY12844" s="2"/>
    </row>
    <row r="12845" spans="1741:1741">
      <c r="BNY12845" s="2"/>
    </row>
    <row r="12846" spans="1741:1741">
      <c r="BNY12846" s="2"/>
    </row>
    <row r="12847" spans="1741:1741">
      <c r="BNY12847" s="2"/>
    </row>
    <row r="12848" spans="1741:1741">
      <c r="BNY12848" s="2"/>
    </row>
    <row r="12849" spans="1741:1741">
      <c r="BNY12849" s="2"/>
    </row>
    <row r="12850" spans="1741:1741">
      <c r="BNY12850" s="2"/>
    </row>
    <row r="12851" spans="1741:1741">
      <c r="BNY12851" s="2"/>
    </row>
    <row r="12852" spans="1741:1741">
      <c r="BNY12852" s="2"/>
    </row>
    <row r="12853" spans="1741:1741">
      <c r="BNY12853" s="2"/>
    </row>
    <row r="12854" spans="1741:1741">
      <c r="BNY12854" s="2"/>
    </row>
    <row r="12855" spans="1741:1741">
      <c r="BNY12855" s="2"/>
    </row>
    <row r="12856" spans="1741:1741">
      <c r="BNY12856" s="2"/>
    </row>
    <row r="12857" spans="1741:1741">
      <c r="BNY12857" s="2"/>
    </row>
    <row r="12858" spans="1741:1741">
      <c r="BNY12858" s="2"/>
    </row>
    <row r="12859" spans="1741:1741">
      <c r="BNY12859" s="2"/>
    </row>
    <row r="12860" spans="1741:1741">
      <c r="BNY12860" s="2"/>
    </row>
    <row r="12861" spans="1741:1741">
      <c r="BNY12861" s="2"/>
    </row>
    <row r="12862" spans="1741:1741">
      <c r="BNY12862" s="2"/>
    </row>
    <row r="12863" spans="1741:1741">
      <c r="BNY12863" s="2"/>
    </row>
    <row r="12864" spans="1741:1741">
      <c r="BNY12864" s="2"/>
    </row>
    <row r="12865" spans="1741:1741">
      <c r="BNY12865" s="2"/>
    </row>
    <row r="12866" spans="1741:1741">
      <c r="BNY12866" s="2"/>
    </row>
    <row r="12867" spans="1741:1741">
      <c r="BNY12867" s="2"/>
    </row>
    <row r="12868" spans="1741:1741">
      <c r="BNY12868" s="2"/>
    </row>
    <row r="12869" spans="1741:1741">
      <c r="BNY12869" s="2"/>
    </row>
    <row r="12870" spans="1741:1741">
      <c r="BNY12870" s="2"/>
    </row>
    <row r="12871" spans="1741:1741">
      <c r="BNY12871" s="2"/>
    </row>
    <row r="12872" spans="1741:1741">
      <c r="BNY12872" s="2"/>
    </row>
    <row r="12873" spans="1741:1741">
      <c r="BNY12873" s="2"/>
    </row>
    <row r="12874" spans="1741:1741">
      <c r="BNY12874" s="2"/>
    </row>
    <row r="12875" spans="1741:1741">
      <c r="BNY12875" s="2"/>
    </row>
    <row r="12876" spans="1741:1741">
      <c r="BNY12876" s="2"/>
    </row>
    <row r="12877" spans="1741:1741">
      <c r="BNY12877" s="2"/>
    </row>
    <row r="12878" spans="1741:1741">
      <c r="BNY12878" s="2"/>
    </row>
    <row r="12879" spans="1741:1741">
      <c r="BNY12879" s="2"/>
    </row>
    <row r="12880" spans="1741:1741">
      <c r="BNY12880" s="2"/>
    </row>
    <row r="12881" spans="1741:1741">
      <c r="BNY12881" s="2"/>
    </row>
    <row r="12882" spans="1741:1741">
      <c r="BNY12882" s="2"/>
    </row>
    <row r="12883" spans="1741:1741">
      <c r="BNY12883" s="2"/>
    </row>
    <row r="12884" spans="1741:1741">
      <c r="BNY12884" s="2"/>
    </row>
    <row r="12885" spans="1741:1741">
      <c r="BNY12885" s="2"/>
    </row>
    <row r="12886" spans="1741:1741">
      <c r="BNY12886" s="2"/>
    </row>
    <row r="12887" spans="1741:1741">
      <c r="BNY12887" s="2"/>
    </row>
    <row r="12888" spans="1741:1741">
      <c r="BNY12888" s="2"/>
    </row>
    <row r="12889" spans="1741:1741">
      <c r="BNY12889" s="2"/>
    </row>
    <row r="12890" spans="1741:1741">
      <c r="BNY12890" s="2"/>
    </row>
    <row r="12891" spans="1741:1741">
      <c r="BNY12891" s="2"/>
    </row>
    <row r="12892" spans="1741:1741">
      <c r="BNY12892" s="2"/>
    </row>
    <row r="12893" spans="1741:1741">
      <c r="BNY12893" s="2"/>
    </row>
    <row r="12894" spans="1741:1741">
      <c r="BNY12894" s="2"/>
    </row>
    <row r="12895" spans="1741:1741">
      <c r="BNY12895" s="2"/>
    </row>
    <row r="12896" spans="1741:1741">
      <c r="BNY12896" s="2"/>
    </row>
    <row r="12897" spans="1741:1741">
      <c r="BNY12897" s="2"/>
    </row>
    <row r="12898" spans="1741:1741">
      <c r="BNY12898" s="2"/>
    </row>
    <row r="12899" spans="1741:1741">
      <c r="BNY12899" s="2"/>
    </row>
    <row r="12900" spans="1741:1741">
      <c r="BNY12900" s="2"/>
    </row>
    <row r="12901" spans="1741:1741">
      <c r="BNY12901" s="2"/>
    </row>
    <row r="12902" spans="1741:1741">
      <c r="BNY12902" s="2"/>
    </row>
    <row r="12903" spans="1741:1741">
      <c r="BNY12903" s="2"/>
    </row>
    <row r="12904" spans="1741:1741">
      <c r="BNY12904" s="2"/>
    </row>
    <row r="12905" spans="1741:1741">
      <c r="BNY12905" s="2"/>
    </row>
    <row r="12906" spans="1741:1741">
      <c r="BNY12906" s="2"/>
    </row>
    <row r="12907" spans="1741:1741">
      <c r="BNY12907" s="2"/>
    </row>
    <row r="12908" spans="1741:1741">
      <c r="BNY12908" s="2"/>
    </row>
    <row r="12909" spans="1741:1741">
      <c r="BNY12909" s="2"/>
    </row>
    <row r="12910" spans="1741:1741">
      <c r="BNY12910" s="2"/>
    </row>
    <row r="12911" spans="1741:1741">
      <c r="BNY12911" s="2"/>
    </row>
    <row r="12912" spans="1741:1741">
      <c r="BNY12912" s="2"/>
    </row>
    <row r="12913" spans="1741:1741">
      <c r="BNY12913" s="2"/>
    </row>
    <row r="12914" spans="1741:1741">
      <c r="BNY12914" s="2"/>
    </row>
    <row r="12915" spans="1741:1741">
      <c r="BNY12915" s="2"/>
    </row>
    <row r="12916" spans="1741:1741">
      <c r="BNY12916" s="2"/>
    </row>
    <row r="12917" spans="1741:1741">
      <c r="BNY12917" s="2"/>
    </row>
    <row r="12918" spans="1741:1741">
      <c r="BNY12918" s="2"/>
    </row>
    <row r="12919" spans="1741:1741">
      <c r="BNY12919" s="2"/>
    </row>
    <row r="12920" spans="1741:1741">
      <c r="BNY12920" s="2"/>
    </row>
    <row r="12921" spans="1741:1741">
      <c r="BNY12921" s="2"/>
    </row>
    <row r="12922" spans="1741:1741">
      <c r="BNY12922" s="2"/>
    </row>
    <row r="12923" spans="1741:1741">
      <c r="BNY12923" s="2"/>
    </row>
    <row r="12924" spans="1741:1741">
      <c r="BNY12924" s="2"/>
    </row>
    <row r="12925" spans="1741:1741">
      <c r="BNY12925" s="2"/>
    </row>
    <row r="12926" spans="1741:1741">
      <c r="BNY12926" s="2"/>
    </row>
    <row r="12927" spans="1741:1741">
      <c r="BNY12927" s="2"/>
    </row>
    <row r="12928" spans="1741:1741">
      <c r="BNY12928" s="2"/>
    </row>
    <row r="12929" spans="1741:1741">
      <c r="BNY12929" s="2"/>
    </row>
    <row r="12930" spans="1741:1741">
      <c r="BNY12930" s="2"/>
    </row>
    <row r="12931" spans="1741:1741">
      <c r="BNY12931" s="2"/>
    </row>
    <row r="12932" spans="1741:1741">
      <c r="BNY12932" s="2"/>
    </row>
    <row r="12933" spans="1741:1741">
      <c r="BNY12933" s="2"/>
    </row>
    <row r="12934" spans="1741:1741">
      <c r="BNY12934" s="2"/>
    </row>
    <row r="12935" spans="1741:1741">
      <c r="BNY12935" s="2"/>
    </row>
    <row r="12936" spans="1741:1741">
      <c r="BNY12936" s="2"/>
    </row>
    <row r="12937" spans="1741:1741">
      <c r="BNY12937" s="2"/>
    </row>
    <row r="12938" spans="1741:1741">
      <c r="BNY12938" s="2"/>
    </row>
    <row r="12939" spans="1741:1741">
      <c r="BNY12939" s="2"/>
    </row>
    <row r="12940" spans="1741:1741">
      <c r="BNY12940" s="2"/>
    </row>
    <row r="12941" spans="1741:1741">
      <c r="BNY12941" s="2"/>
    </row>
    <row r="12942" spans="1741:1741">
      <c r="BNY12942" s="2"/>
    </row>
    <row r="12943" spans="1741:1741">
      <c r="BNY12943" s="2"/>
    </row>
    <row r="12944" spans="1741:1741">
      <c r="BNY12944" s="2"/>
    </row>
    <row r="12945" spans="1741:1741">
      <c r="BNY12945" s="2"/>
    </row>
    <row r="12946" spans="1741:1741">
      <c r="BNY12946" s="2"/>
    </row>
    <row r="12947" spans="1741:1741">
      <c r="BNY12947" s="2"/>
    </row>
    <row r="12948" spans="1741:1741">
      <c r="BNY12948" s="2"/>
    </row>
    <row r="12949" spans="1741:1741">
      <c r="BNY12949" s="2"/>
    </row>
    <row r="12950" spans="1741:1741">
      <c r="BNY12950" s="2"/>
    </row>
    <row r="12951" spans="1741:1741">
      <c r="BNY12951" s="2"/>
    </row>
    <row r="12952" spans="1741:1741">
      <c r="BNY12952" s="2"/>
    </row>
    <row r="12953" spans="1741:1741">
      <c r="BNY12953" s="2"/>
    </row>
    <row r="12954" spans="1741:1741">
      <c r="BNY12954" s="2"/>
    </row>
    <row r="12955" spans="1741:1741">
      <c r="BNY12955" s="2"/>
    </row>
    <row r="12956" spans="1741:1741">
      <c r="BNY12956" s="2"/>
    </row>
    <row r="12957" spans="1741:1741">
      <c r="BNY12957" s="2"/>
    </row>
    <row r="12958" spans="1741:1741">
      <c r="BNY12958" s="2"/>
    </row>
    <row r="12959" spans="1741:1741">
      <c r="BNY12959" s="2"/>
    </row>
    <row r="12960" spans="1741:1741">
      <c r="BNY12960" s="2"/>
    </row>
    <row r="12961" spans="1741:1741">
      <c r="BNY12961" s="2"/>
    </row>
    <row r="12962" spans="1741:1741">
      <c r="BNY12962" s="2"/>
    </row>
    <row r="12963" spans="1741:1741">
      <c r="BNY12963" s="2"/>
    </row>
    <row r="12964" spans="1741:1741">
      <c r="BNY12964" s="2"/>
    </row>
    <row r="12965" spans="1741:1741">
      <c r="BNY12965" s="2"/>
    </row>
    <row r="12966" spans="1741:1741">
      <c r="BNY12966" s="2"/>
    </row>
    <row r="12967" spans="1741:1741">
      <c r="BNY12967" s="2"/>
    </row>
    <row r="12968" spans="1741:1741">
      <c r="BNY12968" s="2"/>
    </row>
    <row r="12969" spans="1741:1741">
      <c r="BNY12969" s="2"/>
    </row>
    <row r="12970" spans="1741:1741">
      <c r="BNY12970" s="2"/>
    </row>
    <row r="12971" spans="1741:1741">
      <c r="BNY12971" s="2"/>
    </row>
    <row r="12972" spans="1741:1741">
      <c r="BNY12972" s="2"/>
    </row>
    <row r="12973" spans="1741:1741">
      <c r="BNY12973" s="2"/>
    </row>
    <row r="12974" spans="1741:1741">
      <c r="BNY12974" s="2"/>
    </row>
    <row r="12975" spans="1741:1741">
      <c r="BNY12975" s="2"/>
    </row>
    <row r="12976" spans="1741:1741">
      <c r="BNY12976" s="2"/>
    </row>
    <row r="12977" spans="1741:1741">
      <c r="BNY12977" s="2"/>
    </row>
    <row r="12978" spans="1741:1741">
      <c r="BNY12978" s="2"/>
    </row>
    <row r="12979" spans="1741:1741">
      <c r="BNY12979" s="2"/>
    </row>
    <row r="12980" spans="1741:1741">
      <c r="BNY12980" s="2"/>
    </row>
    <row r="12981" spans="1741:1741">
      <c r="BNY12981" s="2"/>
    </row>
    <row r="12982" spans="1741:1741">
      <c r="BNY12982" s="2"/>
    </row>
    <row r="12983" spans="1741:1741">
      <c r="BNY12983" s="2"/>
    </row>
    <row r="12984" spans="1741:1741">
      <c r="BNY12984" s="2"/>
    </row>
    <row r="12985" spans="1741:1741">
      <c r="BNY12985" s="2"/>
    </row>
    <row r="12986" spans="1741:1741">
      <c r="BNY12986" s="2"/>
    </row>
    <row r="12987" spans="1741:1741">
      <c r="BNY12987" s="2"/>
    </row>
    <row r="12988" spans="1741:1741">
      <c r="BNY12988" s="2"/>
    </row>
    <row r="12989" spans="1741:1741">
      <c r="BNY12989" s="2"/>
    </row>
    <row r="12990" spans="1741:1741">
      <c r="BNY12990" s="2"/>
    </row>
    <row r="12991" spans="1741:1741">
      <c r="BNY12991" s="2"/>
    </row>
    <row r="12992" spans="1741:1741">
      <c r="BNY12992" s="2"/>
    </row>
    <row r="12993" spans="1741:1741">
      <c r="BNY12993" s="2"/>
    </row>
    <row r="12994" spans="1741:1741">
      <c r="BNY12994" s="2"/>
    </row>
    <row r="12995" spans="1741:1741">
      <c r="BNY12995" s="2"/>
    </row>
    <row r="12996" spans="1741:1741">
      <c r="BNY12996" s="2"/>
    </row>
    <row r="12997" spans="1741:1741">
      <c r="BNY12997" s="2"/>
    </row>
    <row r="12998" spans="1741:1741">
      <c r="BNY12998" s="2"/>
    </row>
    <row r="12999" spans="1741:1741">
      <c r="BNY12999" s="2"/>
    </row>
    <row r="13000" spans="1741:1741">
      <c r="BNY13000" s="2"/>
    </row>
    <row r="13001" spans="1741:1741">
      <c r="BNY13001" s="2"/>
    </row>
    <row r="13002" spans="1741:1741">
      <c r="BNY13002" s="2"/>
    </row>
    <row r="13003" spans="1741:1741">
      <c r="BNY13003" s="2"/>
    </row>
    <row r="13004" spans="1741:1741">
      <c r="BNY13004" s="2"/>
    </row>
    <row r="13005" spans="1741:1741">
      <c r="BNY13005" s="2"/>
    </row>
    <row r="13006" spans="1741:1741">
      <c r="BNY13006" s="2"/>
    </row>
    <row r="13007" spans="1741:1741">
      <c r="BNY13007" s="2"/>
    </row>
    <row r="13008" spans="1741:1741">
      <c r="BNY13008" s="2"/>
    </row>
    <row r="13009" spans="1741:1741">
      <c r="BNY13009" s="2"/>
    </row>
    <row r="13010" spans="1741:1741">
      <c r="BNY13010" s="2"/>
    </row>
    <row r="13011" spans="1741:1741">
      <c r="BNY13011" s="2"/>
    </row>
    <row r="13012" spans="1741:1741">
      <c r="BNY13012" s="2"/>
    </row>
    <row r="13013" spans="1741:1741">
      <c r="BNY13013" s="2"/>
    </row>
    <row r="13014" spans="1741:1741">
      <c r="BNY13014" s="2"/>
    </row>
    <row r="13015" spans="1741:1741">
      <c r="BNY13015" s="2"/>
    </row>
    <row r="13016" spans="1741:1741">
      <c r="BNY13016" s="2"/>
    </row>
    <row r="13017" spans="1741:1741">
      <c r="BNY13017" s="2"/>
    </row>
    <row r="13018" spans="1741:1741">
      <c r="BNY13018" s="2"/>
    </row>
    <row r="13019" spans="1741:1741">
      <c r="BNY13019" s="2"/>
    </row>
    <row r="13020" spans="1741:1741">
      <c r="BNY13020" s="2"/>
    </row>
    <row r="13021" spans="1741:1741">
      <c r="BNY13021" s="2"/>
    </row>
    <row r="13022" spans="1741:1741">
      <c r="BNY13022" s="2"/>
    </row>
    <row r="13023" spans="1741:1741">
      <c r="BNY13023" s="2"/>
    </row>
    <row r="13024" spans="1741:1741">
      <c r="BNY13024" s="2"/>
    </row>
    <row r="13025" spans="1741:1741">
      <c r="BNY13025" s="2"/>
    </row>
    <row r="13026" spans="1741:1741">
      <c r="BNY13026" s="2"/>
    </row>
    <row r="13027" spans="1741:1741">
      <c r="BNY13027" s="2"/>
    </row>
    <row r="13028" spans="1741:1741">
      <c r="BNY13028" s="2"/>
    </row>
    <row r="13029" spans="1741:1741">
      <c r="BNY13029" s="2"/>
    </row>
    <row r="13030" spans="1741:1741">
      <c r="BNY13030" s="2"/>
    </row>
    <row r="13031" spans="1741:1741">
      <c r="BNY13031" s="2"/>
    </row>
    <row r="13032" spans="1741:1741">
      <c r="BNY13032" s="2"/>
    </row>
    <row r="13033" spans="1741:1741">
      <c r="BNY13033" s="2"/>
    </row>
    <row r="13034" spans="1741:1741">
      <c r="BNY13034" s="2"/>
    </row>
    <row r="13035" spans="1741:1741">
      <c r="BNY13035" s="2"/>
    </row>
    <row r="13036" spans="1741:1741">
      <c r="BNY13036" s="2"/>
    </row>
    <row r="13037" spans="1741:1741">
      <c r="BNY13037" s="2"/>
    </row>
    <row r="13038" spans="1741:1741">
      <c r="BNY13038" s="2"/>
    </row>
    <row r="13039" spans="1741:1741">
      <c r="BNY13039" s="2"/>
    </row>
    <row r="13040" spans="1741:1741">
      <c r="BNY13040" s="2"/>
    </row>
    <row r="13041" spans="1741:1741">
      <c r="BNY13041" s="2"/>
    </row>
    <row r="13042" spans="1741:1741">
      <c r="BNY13042" s="2"/>
    </row>
    <row r="13043" spans="1741:1741">
      <c r="BNY13043" s="2"/>
    </row>
    <row r="13044" spans="1741:1741">
      <c r="BNY13044" s="2"/>
    </row>
    <row r="13045" spans="1741:1741">
      <c r="BNY13045" s="2"/>
    </row>
    <row r="13046" spans="1741:1741">
      <c r="BNY13046" s="2"/>
    </row>
    <row r="13047" spans="1741:1741">
      <c r="BNY13047" s="2"/>
    </row>
    <row r="13048" spans="1741:1741">
      <c r="BNY13048" s="2"/>
    </row>
    <row r="13049" spans="1741:1741">
      <c r="BNY13049" s="2"/>
    </row>
    <row r="13050" spans="1741:1741">
      <c r="BNY13050" s="2"/>
    </row>
    <row r="13051" spans="1741:1741">
      <c r="BNY13051" s="2"/>
    </row>
    <row r="13052" spans="1741:1741">
      <c r="BNY13052" s="2"/>
    </row>
    <row r="13053" spans="1741:1741">
      <c r="BNY13053" s="2"/>
    </row>
    <row r="13054" spans="1741:1741">
      <c r="BNY13054" s="2"/>
    </row>
    <row r="13055" spans="1741:1741">
      <c r="BNY13055" s="2"/>
    </row>
    <row r="13056" spans="1741:1741">
      <c r="BNY13056" s="2"/>
    </row>
    <row r="13057" spans="1741:1741">
      <c r="BNY13057" s="2"/>
    </row>
    <row r="13058" spans="1741:1741">
      <c r="BNY13058" s="2"/>
    </row>
    <row r="13059" spans="1741:1741">
      <c r="BNY13059" s="2"/>
    </row>
    <row r="13060" spans="1741:1741">
      <c r="BNY13060" s="2"/>
    </row>
    <row r="13061" spans="1741:1741">
      <c r="BNY13061" s="2"/>
    </row>
    <row r="13062" spans="1741:1741">
      <c r="BNY13062" s="2"/>
    </row>
    <row r="13063" spans="1741:1741">
      <c r="BNY13063" s="2"/>
    </row>
    <row r="13064" spans="1741:1741">
      <c r="BNY13064" s="2"/>
    </row>
    <row r="13065" spans="1741:1741">
      <c r="BNY13065" s="2"/>
    </row>
    <row r="13066" spans="1741:1741">
      <c r="BNY13066" s="2"/>
    </row>
    <row r="13067" spans="1741:1741">
      <c r="BNY13067" s="2"/>
    </row>
    <row r="13068" spans="1741:1741">
      <c r="BNY13068" s="2"/>
    </row>
    <row r="13069" spans="1741:1741">
      <c r="BNY13069" s="2"/>
    </row>
    <row r="13070" spans="1741:1741">
      <c r="BNY13070" s="2"/>
    </row>
    <row r="13071" spans="1741:1741">
      <c r="BNY13071" s="2"/>
    </row>
    <row r="13072" spans="1741:1741">
      <c r="BNY13072" s="2"/>
    </row>
    <row r="13073" spans="1741:1741">
      <c r="BNY13073" s="2"/>
    </row>
    <row r="13074" spans="1741:1741">
      <c r="BNY13074" s="2"/>
    </row>
    <row r="13075" spans="1741:1741">
      <c r="BNY13075" s="2"/>
    </row>
    <row r="13076" spans="1741:1741">
      <c r="BNY13076" s="2"/>
    </row>
    <row r="13077" spans="1741:1741">
      <c r="BNY13077" s="2"/>
    </row>
    <row r="13078" spans="1741:1741">
      <c r="BNY13078" s="2"/>
    </row>
    <row r="13079" spans="1741:1741">
      <c r="BNY13079" s="2"/>
    </row>
    <row r="13080" spans="1741:1741">
      <c r="BNY13080" s="2"/>
    </row>
    <row r="13081" spans="1741:1741">
      <c r="BNY13081" s="2"/>
    </row>
    <row r="13082" spans="1741:1741">
      <c r="BNY13082" s="2"/>
    </row>
    <row r="13083" spans="1741:1741">
      <c r="BNY13083" s="2"/>
    </row>
    <row r="13084" spans="1741:1741">
      <c r="BNY13084" s="2"/>
    </row>
    <row r="13085" spans="1741:1741">
      <c r="BNY13085" s="2"/>
    </row>
    <row r="13086" spans="1741:1741">
      <c r="BNY13086" s="2"/>
    </row>
    <row r="13087" spans="1741:1741">
      <c r="BNY13087" s="2"/>
    </row>
    <row r="13088" spans="1741:1741">
      <c r="BNY13088" s="2"/>
    </row>
    <row r="13089" spans="1741:1741">
      <c r="BNY13089" s="2"/>
    </row>
    <row r="13090" spans="1741:1741">
      <c r="BNY13090" s="2"/>
    </row>
    <row r="13091" spans="1741:1741">
      <c r="BNY13091" s="2"/>
    </row>
    <row r="13092" spans="1741:1741">
      <c r="BNY13092" s="2"/>
    </row>
    <row r="13093" spans="1741:1741">
      <c r="BNY13093" s="2"/>
    </row>
    <row r="13094" spans="1741:1741">
      <c r="BNY13094" s="2"/>
    </row>
    <row r="13095" spans="1741:1741">
      <c r="BNY13095" s="2"/>
    </row>
    <row r="13096" spans="1741:1741">
      <c r="BNY13096" s="2"/>
    </row>
    <row r="13097" spans="1741:1741">
      <c r="BNY13097" s="2"/>
    </row>
    <row r="13098" spans="1741:1741">
      <c r="BNY13098" s="2"/>
    </row>
    <row r="13099" spans="1741:1741">
      <c r="BNY13099" s="2"/>
    </row>
    <row r="13100" spans="1741:1741">
      <c r="BNY13100" s="2"/>
    </row>
    <row r="13101" spans="1741:1741">
      <c r="BNY13101" s="2"/>
    </row>
    <row r="13102" spans="1741:1741">
      <c r="BNY13102" s="2"/>
    </row>
    <row r="13103" spans="1741:1741">
      <c r="BNY13103" s="2"/>
    </row>
    <row r="13104" spans="1741:1741">
      <c r="BNY13104" s="2"/>
    </row>
    <row r="13105" spans="1741:1741">
      <c r="BNY13105" s="2"/>
    </row>
    <row r="13106" spans="1741:1741">
      <c r="BNY13106" s="2"/>
    </row>
    <row r="13107" spans="1741:1741">
      <c r="BNY13107" s="2"/>
    </row>
    <row r="13108" spans="1741:1741">
      <c r="BNY13108" s="2"/>
    </row>
    <row r="13109" spans="1741:1741">
      <c r="BNY13109" s="2"/>
    </row>
    <row r="13110" spans="1741:1741">
      <c r="BNY13110" s="2"/>
    </row>
    <row r="13111" spans="1741:1741">
      <c r="BNY13111" s="2"/>
    </row>
    <row r="13112" spans="1741:1741">
      <c r="BNY13112" s="2"/>
    </row>
    <row r="13113" spans="1741:1741">
      <c r="BNY13113" s="2"/>
    </row>
    <row r="13114" spans="1741:1741">
      <c r="BNY13114" s="2"/>
    </row>
    <row r="13115" spans="1741:1741">
      <c r="BNY13115" s="2"/>
    </row>
    <row r="13116" spans="1741:1741">
      <c r="BNY13116" s="2"/>
    </row>
    <row r="13117" spans="1741:1741">
      <c r="BNY13117" s="2"/>
    </row>
    <row r="13118" spans="1741:1741">
      <c r="BNY13118" s="2"/>
    </row>
    <row r="13119" spans="1741:1741">
      <c r="BNY13119" s="2"/>
    </row>
    <row r="13120" spans="1741:1741">
      <c r="BNY13120" s="2"/>
    </row>
    <row r="13121" spans="1741:1741">
      <c r="BNY13121" s="2"/>
    </row>
    <row r="13122" spans="1741:1741">
      <c r="BNY13122" s="2"/>
    </row>
    <row r="13123" spans="1741:1741">
      <c r="BNY13123" s="2"/>
    </row>
    <row r="13124" spans="1741:1741">
      <c r="BNY13124" s="2"/>
    </row>
    <row r="13125" spans="1741:1741">
      <c r="BNY13125" s="2"/>
    </row>
    <row r="13126" spans="1741:1741">
      <c r="BNY13126" s="2"/>
    </row>
    <row r="13127" spans="1741:1741">
      <c r="BNY13127" s="2"/>
    </row>
    <row r="13128" spans="1741:1741">
      <c r="BNY13128" s="2"/>
    </row>
    <row r="13129" spans="1741:1741">
      <c r="BNY13129" s="2"/>
    </row>
    <row r="13130" spans="1741:1741">
      <c r="BNY13130" s="2"/>
    </row>
    <row r="13131" spans="1741:1741">
      <c r="BNY13131" s="2"/>
    </row>
    <row r="13132" spans="1741:1741">
      <c r="BNY13132" s="2"/>
    </row>
    <row r="13133" spans="1741:1741">
      <c r="BNY13133" s="2"/>
    </row>
    <row r="13134" spans="1741:1741">
      <c r="BNY13134" s="2"/>
    </row>
    <row r="13135" spans="1741:1741">
      <c r="BNY13135" s="2"/>
    </row>
    <row r="13136" spans="1741:1741">
      <c r="BNY13136" s="2"/>
    </row>
    <row r="13137" spans="1741:1741">
      <c r="BNY13137" s="2"/>
    </row>
    <row r="13138" spans="1741:1741">
      <c r="BNY13138" s="2"/>
    </row>
    <row r="13139" spans="1741:1741">
      <c r="BNY13139" s="2"/>
    </row>
    <row r="13140" spans="1741:1741">
      <c r="BNY13140" s="2"/>
    </row>
    <row r="13141" spans="1741:1741">
      <c r="BNY13141" s="2"/>
    </row>
    <row r="13142" spans="1741:1741">
      <c r="BNY13142" s="2"/>
    </row>
    <row r="13143" spans="1741:1741">
      <c r="BNY13143" s="2"/>
    </row>
    <row r="13144" spans="1741:1741">
      <c r="BNY13144" s="2"/>
    </row>
    <row r="13145" spans="1741:1741">
      <c r="BNY13145" s="2"/>
    </row>
    <row r="13146" spans="1741:1741">
      <c r="BNY13146" s="2"/>
    </row>
    <row r="13147" spans="1741:1741">
      <c r="BNY13147" s="2"/>
    </row>
    <row r="13148" spans="1741:1741">
      <c r="BNY13148" s="2"/>
    </row>
    <row r="13149" spans="1741:1741">
      <c r="BNY13149" s="2"/>
    </row>
    <row r="13150" spans="1741:1741">
      <c r="BNY13150" s="2"/>
    </row>
    <row r="13151" spans="1741:1741">
      <c r="BNY13151" s="2"/>
    </row>
    <row r="13152" spans="1741:1741">
      <c r="BNY13152" s="2"/>
    </row>
    <row r="13153" spans="1741:1741">
      <c r="BNY13153" s="2"/>
    </row>
    <row r="13154" spans="1741:1741">
      <c r="BNY13154" s="2"/>
    </row>
    <row r="13155" spans="1741:1741">
      <c r="BNY13155" s="2"/>
    </row>
    <row r="13156" spans="1741:1741">
      <c r="BNY13156" s="2"/>
    </row>
    <row r="13157" spans="1741:1741">
      <c r="BNY13157" s="2"/>
    </row>
    <row r="13158" spans="1741:1741">
      <c r="BNY13158" s="2"/>
    </row>
    <row r="13159" spans="1741:1741">
      <c r="BNY13159" s="2"/>
    </row>
    <row r="13160" spans="1741:1741">
      <c r="BNY13160" s="2"/>
    </row>
    <row r="13161" spans="1741:1741">
      <c r="BNY13161" s="2"/>
    </row>
    <row r="13162" spans="1741:1741">
      <c r="BNY13162" s="2"/>
    </row>
    <row r="13163" spans="1741:1741">
      <c r="BNY13163" s="2"/>
    </row>
    <row r="13164" spans="1741:1741">
      <c r="BNY13164" s="2"/>
    </row>
    <row r="13165" spans="1741:1741">
      <c r="BNY13165" s="2"/>
    </row>
    <row r="13166" spans="1741:1741">
      <c r="BNY13166" s="2"/>
    </row>
    <row r="13167" spans="1741:1741">
      <c r="BNY13167" s="2"/>
    </row>
    <row r="13168" spans="1741:1741">
      <c r="BNY13168" s="2"/>
    </row>
    <row r="13169" spans="1741:1741">
      <c r="BNY13169" s="2"/>
    </row>
    <row r="13170" spans="1741:1741">
      <c r="BNY13170" s="2"/>
    </row>
    <row r="13171" spans="1741:1741">
      <c r="BNY13171" s="2"/>
    </row>
    <row r="13172" spans="1741:1741">
      <c r="BNY13172" s="2"/>
    </row>
    <row r="13173" spans="1741:1741">
      <c r="BNY13173" s="2"/>
    </row>
    <row r="13174" spans="1741:1741">
      <c r="BNY13174" s="2"/>
    </row>
    <row r="13175" spans="1741:1741">
      <c r="BNY13175" s="2"/>
    </row>
    <row r="13176" spans="1741:1741">
      <c r="BNY13176" s="2"/>
    </row>
    <row r="13177" spans="1741:1741">
      <c r="BNY13177" s="2"/>
    </row>
    <row r="13178" spans="1741:1741">
      <c r="BNY13178" s="2"/>
    </row>
    <row r="13179" spans="1741:1741">
      <c r="BNY13179" s="2"/>
    </row>
    <row r="13180" spans="1741:1741">
      <c r="BNY13180" s="2"/>
    </row>
    <row r="13181" spans="1741:1741">
      <c r="BNY13181" s="2"/>
    </row>
    <row r="13182" spans="1741:1741">
      <c r="BNY13182" s="2"/>
    </row>
    <row r="13183" spans="1741:1741">
      <c r="BNY13183" s="2"/>
    </row>
    <row r="13184" spans="1741:1741">
      <c r="BNY13184" s="2"/>
    </row>
    <row r="13185" spans="1741:1741">
      <c r="BNY13185" s="2"/>
    </row>
    <row r="13186" spans="1741:1741">
      <c r="BNY13186" s="2"/>
    </row>
    <row r="13187" spans="1741:1741">
      <c r="BNY13187" s="2"/>
    </row>
    <row r="13188" spans="1741:1741">
      <c r="BNY13188" s="2"/>
    </row>
    <row r="13189" spans="1741:1741">
      <c r="BNY13189" s="2"/>
    </row>
    <row r="13190" spans="1741:1741">
      <c r="BNY13190" s="2"/>
    </row>
    <row r="13191" spans="1741:1741">
      <c r="BNY13191" s="2"/>
    </row>
    <row r="13192" spans="1741:1741">
      <c r="BNY13192" s="2"/>
    </row>
    <row r="13193" spans="1741:1741">
      <c r="BNY13193" s="2"/>
    </row>
    <row r="13194" spans="1741:1741">
      <c r="BNY13194" s="2"/>
    </row>
    <row r="13195" spans="1741:1741">
      <c r="BNY13195" s="2"/>
    </row>
    <row r="13196" spans="1741:1741">
      <c r="BNY13196" s="2"/>
    </row>
    <row r="13197" spans="1741:1741">
      <c r="BNY13197" s="2"/>
    </row>
    <row r="13198" spans="1741:1741">
      <c r="BNY13198" s="2"/>
    </row>
    <row r="13199" spans="1741:1741">
      <c r="BNY13199" s="2"/>
    </row>
    <row r="13200" spans="1741:1741">
      <c r="BNY13200" s="2"/>
    </row>
    <row r="13201" spans="1741:1741">
      <c r="BNY13201" s="2"/>
    </row>
    <row r="13202" spans="1741:1741">
      <c r="BNY13202" s="2"/>
    </row>
    <row r="13203" spans="1741:1741">
      <c r="BNY13203" s="2"/>
    </row>
    <row r="13204" spans="1741:1741">
      <c r="BNY13204" s="2"/>
    </row>
    <row r="13205" spans="1741:1741">
      <c r="BNY13205" s="2"/>
    </row>
    <row r="13206" spans="1741:1741">
      <c r="BNY13206" s="2"/>
    </row>
    <row r="13207" spans="1741:1741">
      <c r="BNY13207" s="2"/>
    </row>
    <row r="13208" spans="1741:1741">
      <c r="BNY13208" s="2"/>
    </row>
    <row r="13209" spans="1741:1741">
      <c r="BNY13209" s="2"/>
    </row>
    <row r="13210" spans="1741:1741">
      <c r="BNY13210" s="2"/>
    </row>
    <row r="13211" spans="1741:1741">
      <c r="BNY13211" s="2"/>
    </row>
    <row r="13212" spans="1741:1741">
      <c r="BNY13212" s="2"/>
    </row>
    <row r="13213" spans="1741:1741">
      <c r="BNY13213" s="2"/>
    </row>
    <row r="13214" spans="1741:1741">
      <c r="BNY13214" s="2"/>
    </row>
    <row r="13215" spans="1741:1741">
      <c r="BNY13215" s="2"/>
    </row>
    <row r="13216" spans="1741:1741">
      <c r="BNY13216" s="2"/>
    </row>
    <row r="13217" spans="1741:1741">
      <c r="BNY13217" s="2"/>
    </row>
    <row r="13218" spans="1741:1741">
      <c r="BNY13218" s="2"/>
    </row>
    <row r="13219" spans="1741:1741">
      <c r="BNY13219" s="2"/>
    </row>
    <row r="13220" spans="1741:1741">
      <c r="BNY13220" s="2"/>
    </row>
    <row r="13221" spans="1741:1741">
      <c r="BNY13221" s="2"/>
    </row>
    <row r="13222" spans="1741:1741">
      <c r="BNY13222" s="2"/>
    </row>
    <row r="13223" spans="1741:1741">
      <c r="BNY13223" s="2"/>
    </row>
    <row r="13224" spans="1741:1741">
      <c r="BNY13224" s="2"/>
    </row>
    <row r="13225" spans="1741:1741">
      <c r="BNY13225" s="2"/>
    </row>
    <row r="13226" spans="1741:1741">
      <c r="BNY13226" s="2"/>
    </row>
    <row r="13227" spans="1741:1741">
      <c r="BNY13227" s="2"/>
    </row>
    <row r="13228" spans="1741:1741">
      <c r="BNY13228" s="2"/>
    </row>
    <row r="13229" spans="1741:1741">
      <c r="BNY13229" s="2"/>
    </row>
    <row r="13230" spans="1741:1741">
      <c r="BNY13230" s="2"/>
    </row>
    <row r="13231" spans="1741:1741">
      <c r="BNY13231" s="2"/>
    </row>
    <row r="13232" spans="1741:1741">
      <c r="BNY13232" s="2"/>
    </row>
    <row r="13233" spans="1741:1741">
      <c r="BNY13233" s="2"/>
    </row>
    <row r="13234" spans="1741:1741">
      <c r="BNY13234" s="2"/>
    </row>
    <row r="13235" spans="1741:1741">
      <c r="BNY13235" s="2"/>
    </row>
    <row r="13236" spans="1741:1741">
      <c r="BNY13236" s="2"/>
    </row>
    <row r="13237" spans="1741:1741">
      <c r="BNY13237" s="2"/>
    </row>
    <row r="13238" spans="1741:1741">
      <c r="BNY13238" s="2"/>
    </row>
    <row r="13239" spans="1741:1741">
      <c r="BNY13239" s="2"/>
    </row>
    <row r="13240" spans="1741:1741">
      <c r="BNY13240" s="2"/>
    </row>
    <row r="13241" spans="1741:1741">
      <c r="BNY13241" s="2"/>
    </row>
    <row r="13242" spans="1741:1741">
      <c r="BNY13242" s="2"/>
    </row>
    <row r="13243" spans="1741:1741">
      <c r="BNY13243" s="2"/>
    </row>
    <row r="13244" spans="1741:1741">
      <c r="BNY13244" s="2"/>
    </row>
    <row r="13245" spans="1741:1741">
      <c r="BNY13245" s="2"/>
    </row>
    <row r="13246" spans="1741:1741">
      <c r="BNY13246" s="2"/>
    </row>
    <row r="13247" spans="1741:1741">
      <c r="BNY13247" s="2"/>
    </row>
    <row r="13248" spans="1741:1741">
      <c r="BNY13248" s="2"/>
    </row>
    <row r="13249" spans="1741:1741">
      <c r="BNY13249" s="2"/>
    </row>
    <row r="13250" spans="1741:1741">
      <c r="BNY13250" s="2"/>
    </row>
    <row r="13251" spans="1741:1741">
      <c r="BNY13251" s="2"/>
    </row>
    <row r="13252" spans="1741:1741">
      <c r="BNY13252" s="2"/>
    </row>
    <row r="13253" spans="1741:1741">
      <c r="BNY13253" s="2"/>
    </row>
    <row r="13254" spans="1741:1741">
      <c r="BNY13254" s="2"/>
    </row>
    <row r="13255" spans="1741:1741">
      <c r="BNY13255" s="2"/>
    </row>
    <row r="13256" spans="1741:1741">
      <c r="BNY13256" s="2"/>
    </row>
    <row r="13257" spans="1741:1741">
      <c r="BNY13257" s="2"/>
    </row>
    <row r="13258" spans="1741:1741">
      <c r="BNY13258" s="2"/>
    </row>
    <row r="13259" spans="1741:1741">
      <c r="BNY13259" s="2"/>
    </row>
    <row r="13260" spans="1741:1741">
      <c r="BNY13260" s="2"/>
    </row>
    <row r="13261" spans="1741:1741">
      <c r="BNY13261" s="2"/>
    </row>
    <row r="13262" spans="1741:1741">
      <c r="BNY13262" s="2"/>
    </row>
    <row r="13263" spans="1741:1741">
      <c r="BNY13263" s="2"/>
    </row>
    <row r="13264" spans="1741:1741">
      <c r="BNY13264" s="2"/>
    </row>
    <row r="13265" spans="1741:1741">
      <c r="BNY13265" s="2"/>
    </row>
    <row r="13266" spans="1741:1741">
      <c r="BNY13266" s="2"/>
    </row>
    <row r="13267" spans="1741:1741">
      <c r="BNY13267" s="2"/>
    </row>
    <row r="13268" spans="1741:1741">
      <c r="BNY13268" s="2"/>
    </row>
    <row r="13269" spans="1741:1741">
      <c r="BNY13269" s="2"/>
    </row>
    <row r="13270" spans="1741:1741">
      <c r="BNY13270" s="2"/>
    </row>
    <row r="13271" spans="1741:1741">
      <c r="BNY13271" s="2"/>
    </row>
    <row r="13272" spans="1741:1741">
      <c r="BNY13272" s="2"/>
    </row>
    <row r="13273" spans="1741:1741">
      <c r="BNY13273" s="2"/>
    </row>
    <row r="13274" spans="1741:1741">
      <c r="BNY13274" s="2"/>
    </row>
    <row r="13275" spans="1741:1741">
      <c r="BNY13275" s="2"/>
    </row>
    <row r="13276" spans="1741:1741">
      <c r="BNY13276" s="2"/>
    </row>
    <row r="13277" spans="1741:1741">
      <c r="BNY13277" s="2"/>
    </row>
    <row r="13278" spans="1741:1741">
      <c r="BNY13278" s="2"/>
    </row>
    <row r="13279" spans="1741:1741">
      <c r="BNY13279" s="2"/>
    </row>
    <row r="13280" spans="1741:1741">
      <c r="BNY13280" s="2"/>
    </row>
    <row r="13281" spans="1741:1741">
      <c r="BNY13281" s="2"/>
    </row>
    <row r="13282" spans="1741:1741">
      <c r="BNY13282" s="2"/>
    </row>
    <row r="13283" spans="1741:1741">
      <c r="BNY13283" s="2"/>
    </row>
    <row r="13284" spans="1741:1741">
      <c r="BNY13284" s="2"/>
    </row>
    <row r="13285" spans="1741:1741">
      <c r="BNY13285" s="2"/>
    </row>
    <row r="13286" spans="1741:1741">
      <c r="BNY13286" s="2"/>
    </row>
    <row r="13287" spans="1741:1741">
      <c r="BNY13287" s="2"/>
    </row>
    <row r="13288" spans="1741:1741">
      <c r="BNY13288" s="2"/>
    </row>
    <row r="13289" spans="1741:1741">
      <c r="BNY13289" s="2"/>
    </row>
    <row r="13290" spans="1741:1741">
      <c r="BNY13290" s="2"/>
    </row>
    <row r="13291" spans="1741:1741">
      <c r="BNY13291" s="2"/>
    </row>
    <row r="13292" spans="1741:1741">
      <c r="BNY13292" s="2"/>
    </row>
    <row r="13293" spans="1741:1741">
      <c r="BNY13293" s="2"/>
    </row>
    <row r="13294" spans="1741:1741">
      <c r="BNY13294" s="2"/>
    </row>
    <row r="13295" spans="1741:1741">
      <c r="BNY13295" s="2"/>
    </row>
    <row r="13296" spans="1741:1741">
      <c r="BNY13296" s="2"/>
    </row>
    <row r="13297" spans="1741:1741">
      <c r="BNY13297" s="2"/>
    </row>
    <row r="13298" spans="1741:1741">
      <c r="BNY13298" s="2"/>
    </row>
    <row r="13299" spans="1741:1741">
      <c r="BNY13299" s="2"/>
    </row>
    <row r="13300" spans="1741:1741">
      <c r="BNY13300" s="2"/>
    </row>
    <row r="13301" spans="1741:1741">
      <c r="BNY13301" s="2"/>
    </row>
    <row r="13302" spans="1741:1741">
      <c r="BNY13302" s="2"/>
    </row>
    <row r="13303" spans="1741:1741">
      <c r="BNY13303" s="2"/>
    </row>
    <row r="13304" spans="1741:1741">
      <c r="BNY13304" s="2"/>
    </row>
    <row r="13305" spans="1741:1741">
      <c r="BNY13305" s="2"/>
    </row>
    <row r="13306" spans="1741:1741">
      <c r="BNY13306" s="2"/>
    </row>
    <row r="13307" spans="1741:1741">
      <c r="BNY13307" s="2"/>
    </row>
    <row r="13308" spans="1741:1741">
      <c r="BNY13308" s="2"/>
    </row>
    <row r="13309" spans="1741:1741">
      <c r="BNY13309" s="2"/>
    </row>
    <row r="13310" spans="1741:1741">
      <c r="BNY13310" s="2"/>
    </row>
    <row r="13311" spans="1741:1741">
      <c r="BNY13311" s="2"/>
    </row>
    <row r="13312" spans="1741:1741">
      <c r="BNY13312" s="2"/>
    </row>
    <row r="13313" spans="1741:1741">
      <c r="BNY13313" s="2"/>
    </row>
    <row r="13314" spans="1741:1741">
      <c r="BNY13314" s="2"/>
    </row>
    <row r="13315" spans="1741:1741">
      <c r="BNY13315" s="2"/>
    </row>
    <row r="13316" spans="1741:1741">
      <c r="BNY13316" s="2"/>
    </row>
    <row r="13317" spans="1741:1741">
      <c r="BNY13317" s="2"/>
    </row>
    <row r="13318" spans="1741:1741">
      <c r="BNY13318" s="2"/>
    </row>
    <row r="13319" spans="1741:1741">
      <c r="BNY13319" s="2"/>
    </row>
    <row r="13320" spans="1741:1741">
      <c r="BNY13320" s="2"/>
    </row>
    <row r="13321" spans="1741:1741">
      <c r="BNY13321" s="2"/>
    </row>
    <row r="13322" spans="1741:1741">
      <c r="BNY13322" s="2"/>
    </row>
    <row r="13323" spans="1741:1741">
      <c r="BNY13323" s="2"/>
    </row>
    <row r="13324" spans="1741:1741">
      <c r="BNY13324" s="2"/>
    </row>
    <row r="13325" spans="1741:1741">
      <c r="BNY13325" s="2"/>
    </row>
    <row r="13326" spans="1741:1741">
      <c r="BNY13326" s="2"/>
    </row>
    <row r="13327" spans="1741:1741">
      <c r="BNY13327" s="2"/>
    </row>
    <row r="13328" spans="1741:1741">
      <c r="BNY13328" s="2"/>
    </row>
    <row r="13329" spans="1741:1741">
      <c r="BNY13329" s="2"/>
    </row>
    <row r="13330" spans="1741:1741">
      <c r="BNY13330" s="2"/>
    </row>
    <row r="13331" spans="1741:1741">
      <c r="BNY13331" s="2"/>
    </row>
  </sheetData>
  <sortState ref="A2:N49">
    <sortCondition ref="E6:E49"/>
  </sortState>
  <mergeCells count="14">
    <mergeCell ref="A1:N1"/>
    <mergeCell ref="E2:F2"/>
    <mergeCell ref="A2:A3"/>
    <mergeCell ref="B2:B3"/>
    <mergeCell ref="C2:C3"/>
    <mergeCell ref="D2:D3"/>
    <mergeCell ref="G2:G3"/>
    <mergeCell ref="H2:H3"/>
    <mergeCell ref="I2:I3"/>
    <mergeCell ref="J2:J3"/>
    <mergeCell ref="K2:K3"/>
    <mergeCell ref="L2:L3"/>
    <mergeCell ref="M2:M3"/>
    <mergeCell ref="N2:N3"/>
  </mergeCells>
  <dataValidations count="15">
    <dataValidation type="list" allowBlank="1" showInputMessage="1" showErrorMessage="1" sqref="D31 D516 D2:D30 D32:D97 D100:D157 D165:D187 D203:D217 D251:D262 D270:D275 D388:D418 D518:D526 D528:D609 D611:D622 D628:D743 D745:D761 D786:D790 D798:D812">
      <formula1>"原有项目,新设项目"</formula1>
    </dataValidation>
    <dataValidation type="list" allowBlank="1" showInputMessage="1" showErrorMessage="1" sqref="E31 E142 E478 E580 E4:E30 E32:E39 E43:E86 E93:E95 E100:E131 E134:E140 E145:E156 E165:E187 E203:E217 E251:E262 E270:E275 E388:E418 E423:E425 E470:E472 E481:E482 E518:E526 E528:E544 E566:E577 E582:E595 E602:E609 E611:E622 E628:E660 E662:E663 E665:E670 E672:E726 E728:E743 E745:E761 E786:E790 E798:E812">
      <formula1>"思想引领,创新创业,志愿公益,实践实习,文体艺术,技能培训"</formula1>
    </dataValidation>
    <dataValidation type="list" allowBlank="1" showInputMessage="1" showErrorMessage="1" sqref="F31 F612 F614 F4:F30 F32:F97 F100:F139 F145:F156 F165:F187 F203:F217 F251:F262 F270:F275 F388:F418 F517:F526 F528:F544 F566:F577 F582:F609 F616:F618 F620:F622 F628:F660 F666:F670 F672:F743 F745:F761 F786:F790 F798:F812">
      <formula1>"0.5,0.8,1.0,1.5"</formula1>
    </dataValidation>
    <dataValidation type="list" allowBlank="1" showInputMessage="1" showErrorMessage="1" sqref="I31 I516 I671 I2:I30 I32:I52 I54:I58 I61:I62 I64:I83 I89:I97 I100:I103 I105:I157 I165:I187 I203:I217 I251:I268 I388:I418 I533:I544 I566:I578 I582:I594 I606:I622 I628:I665 I688:I726 I729:I743 I745:I761 I786:I790 I798:I812">
      <formula1>"广州校区,佛山校区,全校"</formula1>
    </dataValidation>
    <dataValidation type="list" allowBlank="1" showInputMessage="1" showErrorMessage="1" sqref="K31 K4:K30 K32:K52 K54:K58 K61:K62 K64:K97 K100:K157 K165:K187 K203:K217 K251:K266 K388:K418 K533:K544 K582:K603 K605:K622 K628:K660 K666:K678 K687:K743 K745:K761 K763:K765 K786:K790 K798:K812">
      <formula1>"线下,线上,线下线上相结合"</formula1>
    </dataValidation>
    <dataValidation type="list" allowBlank="1" showInputMessage="1" showErrorMessage="1" sqref="I53 I63 I59:I60 I666:I670 I672:I673 I675:I687">
      <formula1>"全校,广州校区,佛山校区"</formula1>
    </dataValidation>
    <dataValidation type="list" allowBlank="1" showInputMessage="1" showErrorMessage="1" sqref="I104 I419 J565 J580 I604:J604 I605 I674 I84:I88 I423:I426 I595:I603 I727:I728 J558:J563 I98:J99 I158:J164 I188:J202 I289:J387 I420:J422 I427:J467 I485:J515 I791:J797 I813:J1048576">
      <formula1>"广州校区,佛山三水校区,全校"</formula1>
    </dataValidation>
    <dataValidation allowBlank="1" showErrorMessage="1" sqref="I579:J579 I580:I581 K566:K581" errorStyle="information"/>
    <dataValidation type="list" allowBlank="1" showInputMessage="1" showErrorMessage="1" sqref="K604 K98:K99 K158:K164 K188:K202 K289:K387 K419:K467 K485:K515 K791:K797 K813:K1048576">
      <formula1>"线下室外,线下室内,网络"</formula1>
    </dataValidation>
    <dataValidation type="list" allowBlank="1" showInputMessage="1" showErrorMessage="1" sqref="E87:E88 E545:E565">
      <formula1>"思想引领,创新创业,志愿公益,实践实习,文体艺术,技能培训,菁英成长"</formula1>
    </dataValidation>
    <dataValidation type="list" allowBlank="1" showInputMessage="1" showErrorMessage="1" sqref="E89:E92 E96:E97">
      <formula1>"菁英成长,志愿公益,实践实习,创新创业,思想引领,文体艺术,技能培训"</formula1>
    </dataValidation>
    <dataValidation type="list" allowBlank="1" showInputMessage="1" showErrorMessage="1" sqref="F545:F565">
      <formula1>"0.5,0.8,1.0"</formula1>
    </dataValidation>
    <dataValidation type="list" allowBlank="1" showInputMessage="1" showErrorMessage="1" errorTitle="错误提示" error="请输入下拉列表中的值" sqref="I270:I288">
      <formula1>"广州校区,佛山校区,全校"</formula1>
    </dataValidation>
    <dataValidation type="list" allowBlank="1" showInputMessage="1" showErrorMessage="1" sqref="I545:I565">
      <formula1>"佛山校区,广州校区,全校"</formula1>
    </dataValidation>
    <dataValidation type="list" allowBlank="1" showInputMessage="1" showErrorMessage="1" sqref="K546:K565">
      <formula1>"线上,线下,线上线下相结合"</formula1>
    </dataValidation>
  </dataValidation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 Compatible / Openpyxl 3.1.5</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钟翊瑄</cp:lastModifiedBy>
  <dcterms:created xsi:type="dcterms:W3CDTF">2023-05-12T11:15:00Z</dcterms:created>
  <dcterms:modified xsi:type="dcterms:W3CDTF">2026-03-30T09:21:03Z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C7A4AA7B25104A62B1250ABB52835E16_13</vt:lpwstr>
  </property>
  <property fmtid="{D5CDD505-2E9C-101B-9397-08002B2CF9AE}" pid="4" name="CalculationRule">
    <vt:i4>0</vt:i4>
  </property>
  <property fmtid="{D5CDD505-2E9C-101B-9397-08002B2CF9AE}" pid="5" name="KSOReadingLayout">
    <vt:bool>true</vt:bool>
  </property>
</Properties>
</file>