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内地参赛项目" sheetId="1" r:id="rId1"/>
    <sheet name="港澳台侨参赛项目"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<sst xmlns="http://schemas.openxmlformats.org/spreadsheetml/2006/main" count="967" uniqueCount="473">
  <si>
    <t>广东财经大学第十三届“挑战杯”创业计划竞赛（内地参赛项目）获奖名单</t>
  </si>
  <si>
    <t>序号</t>
  </si>
  <si>
    <t>学院</t>
  </si>
  <si>
    <t>参赛类别</t>
  </si>
  <si>
    <t>项目类别</t>
  </si>
  <si>
    <t>项目组别</t>
  </si>
  <si>
    <t>项目名称</t>
  </si>
  <si>
    <t>项目负责人</t>
  </si>
  <si>
    <t>项目成员</t>
  </si>
  <si>
    <t>指导老师</t>
  </si>
  <si>
    <t>获奖等级</t>
  </si>
  <si>
    <t>财政税务学院（税务师学院）</t>
  </si>
  <si>
    <t>内地参赛项目</t>
  </si>
  <si>
    <t>B.乡村振兴和产业发展</t>
  </si>
  <si>
    <t>B3.旅游休闲组</t>
  </si>
  <si>
    <t xml:space="preserve">幻境成田——AR+VR双引擎的文旅元宇宙项目 </t>
  </si>
  <si>
    <t>余岱禧</t>
  </si>
  <si>
    <t>吴文希、林镕、韩卓君、陈美含、李钰怡、张奕可、胡慧、伍泺彤</t>
  </si>
  <si>
    <t>曾准、梁珊珊、陈威廷</t>
  </si>
  <si>
    <t>金奖</t>
  </si>
  <si>
    <t>C.城市治理和社会服务</t>
  </si>
  <si>
    <t>C2.金融服务组</t>
  </si>
  <si>
    <t>“海舟智税，云帆济程”——基于AI和RPA的跨境电商智能退税SaaS平台</t>
  </si>
  <si>
    <t>孙立</t>
  </si>
  <si>
    <t>卢卓风、杨天怡、陈裕帆、王博、江雨瀚、黄雨轩、蔡蓥淇、谢梓楠、李浩强</t>
  </si>
  <si>
    <t>李林木、陈淼、贾微微</t>
  </si>
  <si>
    <t>金融学院</t>
  </si>
  <si>
    <t>乡野有“数”，金融有“温”：千家农户普惠数字金融新探索</t>
  </si>
  <si>
    <t>黄语恬</t>
  </si>
  <si>
    <t>余佳娜、梁佩佩、张子怡、付彬洋、吴世标、王煊龄、杨婧如、吕尔正、陈祯和</t>
  </si>
  <si>
    <t>张凯、李容</t>
  </si>
  <si>
    <t>集市广益——塑造城乡农旅融合集市IP的开拓者</t>
  </si>
  <si>
    <t>江诚航</t>
  </si>
  <si>
    <t>江诚航、卓陆琦、崔燕萍、孔晓华、余子娴、李子睿、苏焕壕、姚羽芳、李翎瑄、李耀林</t>
  </si>
  <si>
    <t>曾准、邓学斌、吴昇宇</t>
  </si>
  <si>
    <t>工商管理学院（粤商学院、创新创业学院）</t>
  </si>
  <si>
    <t>B1.农林牧渔组</t>
  </si>
  <si>
    <t>甄小农——高品质农产品的数智守护者</t>
  </si>
  <si>
    <t>黄炬洋</t>
  </si>
  <si>
    <t>张艺瀚、侯淇烨、李心怡、林浩锌、罗泽东、朱鑫淼、杜善琪、徐敏邢、彭璟</t>
  </si>
  <si>
    <t>曾准、黄小琳</t>
  </si>
  <si>
    <t>A.科技创新和未来产业</t>
  </si>
  <si>
    <t>A3.生命科学与医药组</t>
  </si>
  <si>
    <t>菌植π—肥胖人群的益生菌探索者</t>
  </si>
  <si>
    <t>吴依桐</t>
  </si>
  <si>
    <t>林嘉裕、夏雨欣、庄思娜、杨歌、周婷</t>
  </si>
  <si>
    <t>曾准、张文怡</t>
  </si>
  <si>
    <t>C5.教育培训组</t>
  </si>
  <si>
    <t>智韵童音——乡村AI数智音乐教育筑梦者</t>
  </si>
  <si>
    <t>戴钰霏</t>
  </si>
  <si>
    <t>许嘉铭、陈林煜、曾欣意、钱湘莹、龚子涵、梁爱诗、陈艺涵</t>
  </si>
  <si>
    <t>B2.电子商务组</t>
  </si>
  <si>
    <t>以赛助农——乡村运动赛事助力乡村振兴的新模式</t>
  </si>
  <si>
    <t>汤长莹</t>
  </si>
  <si>
    <t>段彤、李维伊、杨艺、卓陆琦、彭梓恒、杨嘉怡、林熳、周慧玲、古丽彬</t>
  </si>
  <si>
    <t>Ai拼未来——流动儿童数理思维教育公益革新者</t>
  </si>
  <si>
    <t>梁蒽铜</t>
  </si>
  <si>
    <t>谢景童、洪铭希、陈艺倩、陈梓慧、王静茹、王慧俏</t>
  </si>
  <si>
    <t>张文怡</t>
  </si>
  <si>
    <t>星途引航——体育强国战略下的数字育人新生态</t>
  </si>
  <si>
    <t>张琳溪</t>
  </si>
  <si>
    <t xml:space="preserve">邱艺、伍贤铭、黄帅尧、左汝帆、邱惠琳、刘嘉瑶 、刘慧菁 、张豪杰、周家祺 </t>
  </si>
  <si>
    <t>张文怡、于文林、曾准</t>
  </si>
  <si>
    <t>会计学院</t>
  </si>
  <si>
    <t>A5.新能源组</t>
  </si>
  <si>
    <t>汇能智慧能源--AlOT赋能的企业可持续发展的智慧新能源专家</t>
  </si>
  <si>
    <t>陈婉媛</t>
  </si>
  <si>
    <t>黄毅展、谢洋、赵嘉琳、施嘉敏、宋赵静、王培敦、梁爱诗、裴紫涵</t>
  </si>
  <si>
    <t>钟雄星、刘振泳</t>
  </si>
  <si>
    <t>陶立方——陶瓷产业链“产文数”三维融合新范式</t>
  </si>
  <si>
    <t>陈杰泓</t>
  </si>
  <si>
    <t>陈泽娴、陈语欣、李子睿、叶奕菲、梁芷昕、陈家琪、李嘉文、肖浪、黄涛</t>
  </si>
  <si>
    <t>杨志强、杨晨一、蔡晓珊</t>
  </si>
  <si>
    <t>地理与环境经济学院</t>
  </si>
  <si>
    <t>D.生态环保和可持续发展</t>
  </si>
  <si>
    <t>D3.生态环保组</t>
  </si>
  <si>
    <t>碳索未来-广东省林业碳汇资产化（碳票）平台建设</t>
  </si>
  <si>
    <t>游霄薇</t>
  </si>
  <si>
    <t>游霄薇、王晓渲、谭乐儿、蔡岱欣、梁嘉瑶、杨紫颖、陈梓晴 、周静雯</t>
  </si>
  <si>
    <t>许通、肖荣波、康亚婷</t>
  </si>
  <si>
    <t>法学院</t>
  </si>
  <si>
    <t>A2.网络信息组</t>
  </si>
  <si>
    <t>法润残心——基于多模态大模型的聋哑人士法律服务领航者</t>
  </si>
  <si>
    <t>李为梁</t>
  </si>
  <si>
    <t>李欣逾、丁晓丽、许晓琳、潘翔宇、王桂平、胡紫怡、温文轩</t>
  </si>
  <si>
    <t>刘薇、吕锐、赵景琛</t>
  </si>
  <si>
    <t>统计与数据科学学院</t>
  </si>
  <si>
    <t>A1.人工智能组</t>
  </si>
  <si>
    <t>DeepGuardian——基于多智能体协同与多媒体取证的信息安全“守护者”系统</t>
  </si>
  <si>
    <t>涂正政</t>
  </si>
  <si>
    <t>梁芳怡 许佳嘉 曾君裕 韦钰莹 
梁梓柔 林浩锌 王韵涵 谭亦霏</t>
  </si>
  <si>
    <t>蔺聪</t>
  </si>
  <si>
    <t>童性未泯——寓教于乐式宣传儿童性教育领航者</t>
  </si>
  <si>
    <t>刘佳怡</t>
  </si>
  <si>
    <t>林雪媚 许晓琳 魏娉 马于尧 
杨宇轩 伍泽凯 李可欣</t>
  </si>
  <si>
    <t>陈光明 彭文霞 文闻</t>
  </si>
  <si>
    <t>“小单快反”新引擎：快反云——面向珠三角跨境电商中小卖家的智能货量预测与数字化协同补货解决方案</t>
  </si>
  <si>
    <t>赖诗彤</t>
  </si>
  <si>
    <t>高倩 刘宣霓 罗蕊 余佳娜</t>
  </si>
  <si>
    <t>邹战勇 陈冰川 陈建超</t>
  </si>
  <si>
    <t>大数据与人工智能学院</t>
  </si>
  <si>
    <t>电脉知微,无创护航--基于 GSR 的无创神经损伤生理信号动态监测系统</t>
  </si>
  <si>
    <t>江宇瀚</t>
  </si>
  <si>
    <t>岳佳颖 王炜丹 苏柳月 谭亦霏 陈燕华 宫艳楠 林智昀 许嘉安 陈子艺</t>
  </si>
  <si>
    <t>王丽敏、杨志强、汪雨亭</t>
  </si>
  <si>
    <t>人文与传播学院（网络传播学院、出版学院）</t>
  </si>
  <si>
    <t>E.文化创意和区域合作</t>
  </si>
  <si>
    <t>E3.文化交流组</t>
  </si>
  <si>
    <t>“留”传湾区——外国留学生讲述湾区故事的影像引领者</t>
  </si>
  <si>
    <t>郑浩男</t>
  </si>
  <si>
    <t>OVSIIENKO ALINA、AMAL FAJRI、李潆露、张铂健、林雪媚、卢子晔、陈圣文、邹璇伦</t>
  </si>
  <si>
    <t>邹蔚苓、于万红</t>
  </si>
  <si>
    <t>经济学院</t>
  </si>
  <si>
    <t>星火燎原——返乡大学生驻村帮扶计划</t>
  </si>
  <si>
    <t>黄梓煜</t>
  </si>
  <si>
    <t>黄艺淳，宋雯钧，胡敏锐，陈容淇，周皓阳，范羽桐，冼颖妍，李容，吴凯琪</t>
  </si>
  <si>
    <t>李珊，张倩男，钟雄星</t>
  </si>
  <si>
    <t>银奖</t>
  </si>
  <si>
    <t>橙意满满——农旅新媒体智慧互联平台</t>
  </si>
  <si>
    <t>周皓阳</t>
  </si>
  <si>
    <t>万子菁，陈思羽，周佩琦，林怡蔓</t>
  </si>
  <si>
    <t>张倩男，李珊，古华琼</t>
  </si>
  <si>
    <t>E1.文化创意与工艺设计组</t>
  </si>
  <si>
    <t>大美岭南，老有乐途——打造中国银发旅游定制的温情标杆</t>
  </si>
  <si>
    <t>周佩琦</t>
  </si>
  <si>
    <t>周皓阳，李欣逾，郭树丛，徐晓琦，胡敏锐，黄健雅，万子菁</t>
  </si>
  <si>
    <t>李珊，张倩男</t>
  </si>
  <si>
    <t>C3.消费生活组</t>
  </si>
  <si>
    <t>云上的它——链接多方力量释放流浪动物社会价值</t>
  </si>
  <si>
    <t>储雨佳</t>
  </si>
  <si>
    <t>蔡泽媛，黄曦仪，钟宛佟，骆珈晞，吕洛儿，岑凌，郭健英，许绮函，邵嘉怡</t>
  </si>
  <si>
    <t>钟雄星，张莉萍</t>
  </si>
  <si>
    <t>“智汇绿评”——基于多源异构数据与AI算法的企业ESG风险智能量化与预警SaaS平台方案设计</t>
  </si>
  <si>
    <t>行冰燕</t>
  </si>
  <si>
    <t>桑缘、骆俊宏</t>
  </si>
  <si>
    <t>徐书林、郑慧娟</t>
  </si>
  <si>
    <t>动创生态（Animal Creative Eco）——以宠物和生态为核心的多元化创新互联终端引领者</t>
  </si>
  <si>
    <t>林嘉裕</t>
  </si>
  <si>
    <t>代韵芝、陈炜昕、文思懿、罗雨皓</t>
  </si>
  <si>
    <t>蔡卫星、刘桂芳、魏骏巍</t>
  </si>
  <si>
    <t>D2.可持续资源开发组</t>
  </si>
  <si>
    <t>锂源通——动力电池循环生态赋能者</t>
  </si>
  <si>
    <t>谢奕</t>
  </si>
  <si>
    <t>薛芷其、邓颖彤、梁滢玑、罗晴、叶家宏</t>
  </si>
  <si>
    <t>胡凡、刘桂芳、宋佳琪</t>
  </si>
  <si>
    <t>“校百灵校园生活服务”——一站式校园生活服务小程序</t>
  </si>
  <si>
    <t>钟雅琦</t>
  </si>
  <si>
    <t>张铭润、雷茗宇、陈妍晴、唐芮妍、李沅芷、陈梦纯、蔡婷婷、黄玉榆、吴晓娜</t>
  </si>
  <si>
    <t>蔡卫星、黄宙、贾微微</t>
  </si>
  <si>
    <t>明月童声——基于儿童戏剧“培训-展演-交流”一体化建构城乡儿童艺术成长的创新品牌</t>
  </si>
  <si>
    <t>丁清明月</t>
  </si>
  <si>
    <t>叶文蔚、瞿尹哲、张欣、袁芳芳、陈书慧、蔡倩文、李远韬、李楚豫</t>
  </si>
  <si>
    <t>张文怡、王斌、马琪君</t>
  </si>
  <si>
    <t>谷语——向世界传递乡土声音的农创IP 孵化器</t>
  </si>
  <si>
    <t>李欣彤</t>
  </si>
  <si>
    <t>林熳、张怡宁、何嘉敏、黄可芯、周格、李忆凡、梁艺蓝、刘文馨、陈柳江</t>
  </si>
  <si>
    <t>曾准、郭昱琅</t>
  </si>
  <si>
    <t>财享学堂——Future Finance双向思政课堂</t>
  </si>
  <si>
    <t>蔡子涵</t>
  </si>
  <si>
    <t>周欣彤、廖凡、侯昕宇、麦宽、梁俊杰、程垒、徐熔鲜、李佳晓、曾乐瑶</t>
  </si>
  <si>
    <t>彭文霞、肖永慧</t>
  </si>
  <si>
    <t>食刻优选——智慧食品价值再生平台</t>
  </si>
  <si>
    <t>郑梓熙</t>
  </si>
  <si>
    <t>蔡俊威、陈怡、洪奕楷、叶原希
肖希诗、钟焕杰、王渝欣、张艺馨、吴静萱</t>
  </si>
  <si>
    <t>滕明明</t>
  </si>
  <si>
    <t>野行家-轻量化户外运动的倡导者与服务商</t>
  </si>
  <si>
    <t>林颖</t>
  </si>
  <si>
    <t>黄嘉名、孙苏珊、杨帆、王致升、许诺、周子晴、曾蓥、张咏仪、方静</t>
  </si>
  <si>
    <t>张菡琤、周俊宏、黄浩然</t>
  </si>
  <si>
    <t>文化旅游学院</t>
  </si>
  <si>
    <t>乡屿灵境——打造country walk的沉浸式元宇宙价值共创平台</t>
  </si>
  <si>
    <t>管泉</t>
  </si>
  <si>
    <t>黄嘉敏，谢雨忻，郑晓琳，林海璐，容仕博，余浩，王舒心</t>
  </si>
  <si>
    <t>于霞，潘博成</t>
  </si>
  <si>
    <t>红海寻迹·乡旅觅趣——穿越古今打造沉浸式海陆时空之旅</t>
  </si>
  <si>
    <t>郭艳娜</t>
  </si>
  <si>
    <t>叶真秀、廖静怡、马欣宜、陈思彤、徐雨婷、卢均俏、张雅晴、梅佳昕</t>
  </si>
  <si>
    <t>杨莹</t>
  </si>
  <si>
    <t>公共管理学院</t>
  </si>
  <si>
    <t>C1.政务服务组</t>
  </si>
  <si>
    <t>青梅“咨”——搭建校地合作智慧赋能咨询服务平台</t>
  </si>
  <si>
    <t>叶衍睿</t>
  </si>
  <si>
    <t>叶衍睿、王启臻、熊梓豪、麦嘉琪、李雅诗、廖子媛、刘伊琳、王雅姿、冯誉乐、林于婷</t>
  </si>
  <si>
    <t>聂华丽、陈家和、贾微微</t>
  </si>
  <si>
    <t>“草帽精英”——数智化培育西牛镇麻竹笋产业乡村精英发展平台</t>
  </si>
  <si>
    <t>陆庭婷</t>
  </si>
  <si>
    <t>黎俊锋、吴雪玲</t>
  </si>
  <si>
    <t>聂华丽、查理思、陈家和</t>
  </si>
  <si>
    <t>骑拍说——打造新业态劳动者一站式垂直社群与共治赋能平台</t>
  </si>
  <si>
    <t>刘璟璇</t>
  </si>
  <si>
    <t>刘璟璇、张琦、张靖贻、潘惠珍</t>
  </si>
  <si>
    <t>刘丁蓉、张伟</t>
  </si>
  <si>
    <t>国际商学院</t>
  </si>
  <si>
    <t>耆筑焕新--适老改造分型服务平台</t>
  </si>
  <si>
    <t>崔博岩</t>
  </si>
  <si>
    <t>赖嘉琪、林周阳、黄楚婷、沈欢、黄莹、
刘文馨、赖子萱</t>
  </si>
  <si>
    <t>陈迪、张文怡</t>
  </si>
  <si>
    <t>萌芽计划——让性教育成为未成年人的成长必修课</t>
  </si>
  <si>
    <t>李卓霖</t>
  </si>
  <si>
    <t>曹偌、袁可遇、曾芷沅、潘颖晞、陈筱雅、
黎思敏、蔡志朗、谢馥冰</t>
  </si>
  <si>
    <t>李慧清、陈迪</t>
  </si>
  <si>
    <t>“智联港湾”——AI赋能社区养老服务中心平台</t>
  </si>
  <si>
    <t>林家愈</t>
  </si>
  <si>
    <t>张咏仪、李嘉俊、刘家宏、陈武豪、骆虹、谭雅雯、朱倩</t>
  </si>
  <si>
    <t>万媛媛、张文怡</t>
  </si>
  <si>
    <t>“银响力”计划--赋能老年智慧社交与价值实现的数字平台</t>
  </si>
  <si>
    <t>余臻</t>
  </si>
  <si>
    <t>莫湋棋，梁逸桐，李其洋，冷静谊，李博思，杨浣千，陈佳铌，林丹妍，张陈悦</t>
  </si>
  <si>
    <t>黄达非</t>
  </si>
  <si>
    <t>人力资源学院</t>
  </si>
  <si>
    <t>鹤荔阁老年人再就业综合服务平台搭建</t>
  </si>
  <si>
    <t>曾语晖</t>
  </si>
  <si>
    <t>连嘉丽、王雯婷、梁宇彤、叶海柔、黄华晗、吴圣哲、刘雨璐</t>
  </si>
  <si>
    <t>黄嘉欣、宋一晓</t>
  </si>
  <si>
    <t>智润暮年”智慧养老平台——“智润银华”赋能县域银发互助圈</t>
  </si>
  <si>
    <t>谢语涵</t>
  </si>
  <si>
    <t>谢语涵 涂茜 严予嘉 刘家钰 赖俊澍 张佳怡 洪灯如 许宇晴 王铭子 刘渲钦</t>
  </si>
  <si>
    <t>邹春洋 关新华 潘博成</t>
  </si>
  <si>
    <t>“湾区法律通”粤港澳跨境企业 AI 法律服务平台</t>
  </si>
  <si>
    <t>叶芊佑</t>
  </si>
  <si>
    <t>胡昌昌、谭妍、李豪、刘人铭</t>
  </si>
  <si>
    <t>姚志伟</t>
  </si>
  <si>
    <t>CaseQuest——驱动法学能力成长的VR案例动态演化平台</t>
  </si>
  <si>
    <t>吴锦华</t>
  </si>
  <si>
    <t>徐舒婷、叶依敏、伍舒莹、胡晓梅</t>
  </si>
  <si>
    <t>孙占利、谢斌</t>
  </si>
  <si>
    <t>数智花链——花木产业数字化全链条赋能</t>
  </si>
  <si>
    <t>徐榞杉</t>
  </si>
  <si>
    <t>许钊华 黎扬锦 张晓彤 毛凤仪</t>
  </si>
  <si>
    <t>古勇毅</t>
  </si>
  <si>
    <t>基于慢性肾病的多模态分期预测系统——多模善断团队</t>
  </si>
  <si>
    <t>陈学演</t>
  </si>
  <si>
    <t>陈锐辉、林梓慧、黄浩乐、熊梓月、张雨涵、周闰茜、王凯婷、梁晓晴、许嘉铭</t>
  </si>
  <si>
    <t>张严、楚晓丽、胡苏</t>
  </si>
  <si>
    <t>榕韵面塑，智承非遗——数智化赋能揭阳面塑文化传承数字平台</t>
  </si>
  <si>
    <t>林安夏</t>
  </si>
  <si>
    <t>林安夏、向凌雪、林妙慧、陈筠、徐冉、沈银锚、潘颖璇、叶紫呈</t>
  </si>
  <si>
    <t>张池军、刘全齐、万媛媛</t>
  </si>
  <si>
    <t>E4.经济与贸易组</t>
  </si>
  <si>
    <t>经纬跨境</t>
  </si>
  <si>
    <t>庄舒悦</t>
  </si>
  <si>
    <t>林泽顺，阮乐怡，蔡昕，陈梦雪，韩卓君，欧培焕，黄智楹，韦佳，王凯婷</t>
  </si>
  <si>
    <t>张文怡，李德洗，陈佩冬</t>
  </si>
  <si>
    <t>咔咔飞拍——基于情绪动作识别的人工智能景区无人机代拍</t>
  </si>
  <si>
    <t>陈宇妮</t>
  </si>
  <si>
    <t>黄子容、朱恩涵、周闰茜、黄思瑜、冯月盈</t>
  </si>
  <si>
    <t>胡建军、杨仁宇、刘骏</t>
  </si>
  <si>
    <t>外国语学院</t>
  </si>
  <si>
    <t>工夫潮茶——乌龙茶品牌年轻化与出海赋能计划</t>
  </si>
  <si>
    <t>许悦彤</t>
  </si>
  <si>
    <t>卢维妮 杨凌哲 林岚清 陈润梓 郑榕忻 陈瑞欣</t>
  </si>
  <si>
    <t>许哲</t>
  </si>
  <si>
    <t>校熙熙：“公益助农+智慧校园”的双生态服务平台</t>
  </si>
  <si>
    <t>阙怡宁</t>
  </si>
  <si>
    <t>严侦尹、王韵涵、胡钊容、陈诺莹、刘建强、李璇</t>
  </si>
  <si>
    <t>陈小晰、杜智远</t>
  </si>
  <si>
    <t>新龙乡韵——亲子研学与公益教育融合领航者</t>
  </si>
  <si>
    <t>李子睿</t>
  </si>
  <si>
    <t>潘泽敏、陈雅楠、林恩羽、陈宇阳、王欣妤、陈瑜、董涛、陈艺涵</t>
  </si>
  <si>
    <t>张琼、李腾凯、黄文浩</t>
  </si>
  <si>
    <t>艺术与设计学院</t>
  </si>
  <si>
    <t>永汉低冚村红色文创设计与数字化推广商业计划书——基于“红星冚谈实践团”三年深耕的乡村振兴创业实践</t>
  </si>
  <si>
    <t>陈炳鑫</t>
  </si>
  <si>
    <t>黄泳淇、田蕊、潘雯清、武馨语、衷钰、徐玉佳、黄文君</t>
  </si>
  <si>
    <t>刁培煌、敖景辉</t>
  </si>
  <si>
    <t>湾区影视产业学院</t>
  </si>
  <si>
    <t>东江风云，智游红史——基于智媒融合技术下红色剧本杀体验平台</t>
  </si>
  <si>
    <t>宋赵静</t>
  </si>
  <si>
    <t xml:space="preserve">唐欣、吴钦怡、刘思仪、陈欣忆、吕欣、李文欣、王韵涵、罗慧铮、廖煜东 </t>
  </si>
  <si>
    <t>董超、于霞、汪雨亭</t>
  </si>
  <si>
    <t>马克思主义学院</t>
  </si>
  <si>
    <t>慧瞳—输电通道图像点云融合测试测距与防外破预警系统</t>
  </si>
  <si>
    <t>洪锴楠</t>
  </si>
  <si>
    <t>洪锴楠、王静雯、赵曦光、谢卓均、李柏博、邱燕如、付思宇</t>
  </si>
  <si>
    <t>王方方、雷琼、廖如超</t>
  </si>
  <si>
    <t>光影智编——编程机器人驱动皮影非遗启蒙工程</t>
  </si>
  <si>
    <t>吴启宁</t>
  </si>
  <si>
    <t>吴锦泓，祁晨阳，徐雨婷，张瑞雪，陈逸菲，熊梓月</t>
  </si>
  <si>
    <t>张严，陈光明</t>
  </si>
  <si>
    <t>铜奖</t>
  </si>
  <si>
    <t>省心育儿优选—婴儿安睡与学步双模式一体床</t>
  </si>
  <si>
    <t>罗玥杉</t>
  </si>
  <si>
    <t>吴颖琪、李钰怡、林镕、谢泽辉、梁琬茹</t>
  </si>
  <si>
    <t>陈淼、王雪、贾微微</t>
  </si>
  <si>
    <t>贝护宝APP：智能育儿新生态——车床一体婴儿床的商业创新</t>
  </si>
  <si>
    <t>邓雯洁</t>
  </si>
  <si>
    <t>林浩锌、朱珊漫、张陈悦</t>
  </si>
  <si>
    <t>陈威廷、陈淼</t>
  </si>
  <si>
    <t>Metaverse赋能畲族文旅资产统筹与活化——破解民俗数字化传播痛点</t>
  </si>
  <si>
    <t>林怡珊</t>
  </si>
  <si>
    <t>黄杉、罗佳怡、王安祺、蔡婷、陈映宁、李一帆、李永凤、纪佳琳、陈姝妤</t>
  </si>
  <si>
    <t>梁珊珊、龙腾、侯煜斌</t>
  </si>
  <si>
    <t>荔税链通——赋能荔枝产业的智慧税务生态平台</t>
  </si>
  <si>
    <t>李钰怡</t>
  </si>
  <si>
    <t>杨鸿宇、陈梓涛、杨熙雯、林镕、韩卓君、林玮、谢美欣、梁琬茹、陈品儒</t>
  </si>
  <si>
    <t>曾准、钱金保、李威威</t>
  </si>
  <si>
    <t>智估值——房地产智能资产评估平台</t>
  </si>
  <si>
    <t>黄杉</t>
  </si>
  <si>
    <t>林怡珊、罗佳怡、刘洋、蔡婷、陈映宁、李永凤、洪咏彤</t>
  </si>
  <si>
    <t>廖丽萍、梁珊珊、侯煜斌</t>
  </si>
  <si>
    <t>万“荔”挑一——深耕高州荔枝，开发优质文创，铺就文化传承锦绣路</t>
  </si>
  <si>
    <t>李宇涛</t>
  </si>
  <si>
    <t>储君、黄文俊、蔡俊伟、宋俊一、李铭伦、陈逸轩、李立晨、廖艺华</t>
  </si>
  <si>
    <t>姜群，侯煜斌，陈威廷</t>
  </si>
  <si>
    <t>乐玩再生——循环经济视角下玩具行业绿色发展的新模式</t>
  </si>
  <si>
    <t>华昕炀</t>
  </si>
  <si>
    <t>刘阳艳、韩卓君、江素欣、杜校柠、王语希</t>
  </si>
  <si>
    <t>陈威廷，陈又星，李淑一</t>
  </si>
  <si>
    <t>税佑银龄——养老机构政策赋能与财务托管增效平台</t>
  </si>
  <si>
    <t>欧阳俊琳</t>
  </si>
  <si>
    <t>程雅资、房予彤、丁俊俊、陈志成、廖芝怡、何静雯、吴祉柔、陈烨君、黄佳仪</t>
  </si>
  <si>
    <t>姜群、彭妙薇、陈威廷</t>
  </si>
  <si>
    <t>农数智链——供应链与区块链溯源体系</t>
  </si>
  <si>
    <t>黄政</t>
  </si>
  <si>
    <t>冯垲诺、张晓薇、宋素怡、冯诗淇、陈丽颖、丁镓豪、郑纯莉、何凌欣</t>
  </si>
  <si>
    <t>侯清峰、周梦爔</t>
  </si>
  <si>
    <t>“保”驾“知”航——基于多源数据的知识产权“创运保”全链条智慧决策</t>
  </si>
  <si>
    <t>赵梓宏</t>
  </si>
  <si>
    <t>黄一涵、刘鸿宇、肖佳林、郑利珊、杨家宝、卜坤玥、谌芳淇</t>
  </si>
  <si>
    <t>张国俊</t>
  </si>
  <si>
    <t>MindMap AI：全国专家智识图谱系统</t>
  </si>
  <si>
    <t>冯凡荣</t>
  </si>
  <si>
    <t>欧阳陆、曹金龙、程可、黄哲、王嘉雯、冯心怡、苏彦妃、林思琪、董姝涵</t>
  </si>
  <si>
    <t>胡凡、邓学斌、黄洁娜</t>
  </si>
  <si>
    <t>SkillGraph：AI人才技能图谱构建——让岗位匹配告别“盲选”</t>
  </si>
  <si>
    <t>全萃灵</t>
  </si>
  <si>
    <t>刘一清、邓易慧、陈键豪、邓皓曦、王文禧、黄凯茜、张瑜娴</t>
  </si>
  <si>
    <t>胡凡、黄洁娜</t>
  </si>
  <si>
    <t>TrustID：AI企业信誉与关联检测平台</t>
  </si>
  <si>
    <t>黄蕾</t>
  </si>
  <si>
    <t>黄楚梅、黄冬婵、何嘉仪、刘芯如、刘安妮</t>
  </si>
  <si>
    <t>胡凡、刘桂芳</t>
  </si>
  <si>
    <t>智链画像：AI商业关系图谱分析平台</t>
  </si>
  <si>
    <t>陈菲</t>
  </si>
  <si>
    <t>王昳、李煜昕、廖婷婷、吴岸谕、欧莹锦、黄芊芊、梁敏莉、吴涵</t>
  </si>
  <si>
    <t>胡凡、董艳玲</t>
  </si>
  <si>
    <t>轻养坊——基于AI与大数据的个性化养生平台</t>
  </si>
  <si>
    <t>李绮丽</t>
  </si>
  <si>
    <t>方静茹、吴茵、凌浩宜、谭熙瑶、梁德清</t>
  </si>
  <si>
    <t>周健明</t>
  </si>
  <si>
    <t>惠农智勘——乡村集体资产精准普查数据库</t>
  </si>
  <si>
    <t>叶依馨</t>
  </si>
  <si>
    <t>蔡馨怡、王烁琪、廖芝怡、董星月、闻嘉乐、周颖昕、陶星樾、赖晋希、张靖</t>
  </si>
  <si>
    <t>汤海溶、钟雄星、黄竞</t>
  </si>
  <si>
    <t>茗香智达——农消直连型智慧助农服务平台</t>
  </si>
  <si>
    <t>杨馥宁</t>
  </si>
  <si>
    <t>吴夏、龙思捷、郭齐有、黄心怡、李宇涵、马乐陶、董子杰、陈钰涵</t>
  </si>
  <si>
    <t>陈晓东、张建平、刘振泳</t>
  </si>
  <si>
    <t>“银发归途”——政企协同乡村银发文旅实施方案</t>
  </si>
  <si>
    <t>庞文娜</t>
  </si>
  <si>
    <t>于淑蔚、黄子越、王施文、杨婷、黄雅琪、陈韵冰、黄苏琪</t>
  </si>
  <si>
    <t>陈晓东、施赟</t>
  </si>
  <si>
    <t>潮遗数生：构建汕头在地形沉浸式非遗双渠道体验矩阵的商业生态方案</t>
  </si>
  <si>
    <t>林孜涵</t>
  </si>
  <si>
    <t>郑延麟、詹云舟、刘嘉炜、王晓冰、唐曼琪、洪炜琪、冯家仪、何怡雯</t>
  </si>
  <si>
    <t>于霞、潘博成、姚洋洋</t>
  </si>
  <si>
    <t>数智兴茶——打造 “云丛 AI 溯源” 综合服务平台</t>
  </si>
  <si>
    <t>郑泽玮</t>
  </si>
  <si>
    <t>刘锦烨、吴逸然、蔡锞达、蔡煜、余梦希、
陈涵、庄芙莹、林奋、黄毅展</t>
  </si>
  <si>
    <t>万媛媛、陈迪</t>
  </si>
  <si>
    <t>青缘联结：高校单身青年深度联谊平台</t>
  </si>
  <si>
    <t>刘楹</t>
  </si>
  <si>
    <t>周欣睿、陈钶艺、吴思睿、叶凯玲、唐漫</t>
  </si>
  <si>
    <t>张晓聪</t>
  </si>
  <si>
    <t>灵犀“手”护——AI智能手环对现代亚健康的状态监测与个性化管理</t>
  </si>
  <si>
    <t>王舒妍</t>
  </si>
  <si>
    <t>尹舒可，谭铠妍，林悦，陆思琪，黄艳莹，
罗彦卿，梁嘉韵，杨智皓，邱奕赏</t>
  </si>
  <si>
    <t>陈迪</t>
  </si>
  <si>
    <t>生态兴旅，数智共融——基于GEP核算搭建的政企民三方数智协同文旅平台</t>
  </si>
  <si>
    <t>丘丙林</t>
  </si>
  <si>
    <t>丘丙林、黄帅尧、关天森、丘怡宁、李烨娇、王裕民、杨诗棋、陈彦彤、邱惠琳、林琬珊</t>
  </si>
  <si>
    <t>魏秀国、汪明冲、孙骜</t>
  </si>
  <si>
    <t>“智鉴律瞳”——粤港澳大湾区AI企业数据合规法律模型开创者</t>
  </si>
  <si>
    <t>段华婕</t>
  </si>
  <si>
    <t>李欣逾、胡嘉淇、周皓阳、姚羽芳、区翔皓、左锦宁、张雪尔、林子珺、陈逸熙</t>
  </si>
  <si>
    <t>戴激涛、李忠鲜</t>
  </si>
  <si>
    <t>“智同道合”——聚合消费者的电商维权枢纽</t>
  </si>
  <si>
    <t>毛珺莹</t>
  </si>
  <si>
    <t>曾雨杨、周昕彤、夏源泽、杨博</t>
  </si>
  <si>
    <t>孟国碧</t>
  </si>
  <si>
    <t>智筑湾区——粤港澳大湾区古建筑数字化保护的引领者</t>
  </si>
  <si>
    <t>李欣逾</t>
  </si>
  <si>
    <t>李为梁、陈茜、罗翎之、李秋林、章文萱、胡意欣、潘翔宇</t>
  </si>
  <si>
    <t>“数愈智芯”多模态情感计算技术AIGC美育疗愈平台</t>
  </si>
  <si>
    <t>曹扬洋</t>
  </si>
  <si>
    <t xml:space="preserve">徐榞杉 刘程萍 张贤 陈翔怡 杨文心 陈晨 何宇晴 </t>
  </si>
  <si>
    <t>郭影玲 陈冰川 陈建超</t>
  </si>
  <si>
    <t>临床快筛助手：色素痣与脂溢性角化病AI速诊仪</t>
  </si>
  <si>
    <t>向如昕</t>
  </si>
  <si>
    <t>王家雯 常馨予 金雨涵 梁培煜 
周晓玲 邓韦祉 张雨田</t>
  </si>
  <si>
    <t>孔荫莹 鲁莎 孔令辉</t>
  </si>
  <si>
    <t>云新益家——下一代城市治理智能调度O2O平台</t>
  </si>
  <si>
    <t>朱荟华</t>
  </si>
  <si>
    <t>黄子容 谈睿 陈宇妮 张诗斐 罗鑫桐 
卢欣婷 陈婉晴 何嘉琦 肖盈</t>
  </si>
  <si>
    <t>黎中彦 张倩男 李珊</t>
  </si>
  <si>
    <t>跨代逸旅——智能化老人NPC伴青行</t>
  </si>
  <si>
    <t>张晓彤</t>
  </si>
  <si>
    <t>李煜辉 陈木畅 徐文希 邓奕琳
 毛凤仪 冯苧心 顾子荀 何慧钰</t>
  </si>
  <si>
    <t>陈冰川 钟雄星 关新华</t>
  </si>
  <si>
    <t>悦聚潮玩——打造年轻人的一站式娱乐新天地</t>
  </si>
  <si>
    <t>饶海庆</t>
  </si>
  <si>
    <t>于清扬 李秋林 方沁柠 杨徉 胡敏锐 
黄梓煜 黄艺淳 宋文钧 周皓阳</t>
  </si>
  <si>
    <t>李珊 张倩男</t>
  </si>
  <si>
    <t>“数信中医”——基于区块链3.0的中医信任平台</t>
  </si>
  <si>
    <t>关泽强</t>
  </si>
  <si>
    <t>关泽强、储永康、赵胤宏、谢婷、冯致雨、谢佳艺、洪颢峰、李咏华</t>
  </si>
  <si>
    <t>郭广珍、邓宇乔、张婧炜</t>
  </si>
  <si>
    <t>基于数字化的高校教师教学发展支撑框架构建及实践研究</t>
  </si>
  <si>
    <t>黄凤露</t>
  </si>
  <si>
    <t>温焕锦、黄昕凯</t>
  </si>
  <si>
    <t>林韩辉、胡苏</t>
  </si>
  <si>
    <t>青耘黄陂·梅香茶链——解码千年茶油基因，激活数智乡村新引擎</t>
  </si>
  <si>
    <t>赖秒因</t>
  </si>
  <si>
    <t>陈进盛、陈子帅、许嘉铭、陈晓茵、梁泽苗、陈榆、邱俊博、李梓杰、鲜芳慧</t>
  </si>
  <si>
    <t>温浪奕、胡苏、何镇宇</t>
  </si>
  <si>
    <t>基于YOLOv11的社区攀爬行为智能监测系统</t>
  </si>
  <si>
    <t>龙万圳</t>
  </si>
  <si>
    <t>钟庆龙、黄煜文</t>
  </si>
  <si>
    <t>张严、胡苏</t>
  </si>
  <si>
    <t>信宜竹艺创贸 —— 编竹成韵，匠心助乡，焕新非遗商路</t>
  </si>
  <si>
    <t>李菁昀</t>
  </si>
  <si>
    <t>蔡铭滴、蒋欣欣</t>
  </si>
  <si>
    <t>李润宜、操慧子</t>
  </si>
  <si>
    <t>乡振领航，油茶数融——油茶数智通，AI乡镇特色产业数字化赋能小程序</t>
  </si>
  <si>
    <t>陈子帅</t>
  </si>
  <si>
    <t>陈进盛、陈晓茵、陈榆、赖秒因、梁泽苗、鲜芳慧、黄钰馨、方欣、吴洪杰</t>
  </si>
  <si>
    <t>杨仁宇、何镇宇、胡苏</t>
  </si>
  <si>
    <t>智汇康养——罗浮山康养产业智能生态平台</t>
  </si>
  <si>
    <t>邝翠怡</t>
  </si>
  <si>
    <t>赵嘉琳，梁晓晴，任雪，谢洋，植文深，杨逸，黄冰冰</t>
  </si>
  <si>
    <t>张严，李恩华，陈光明</t>
  </si>
  <si>
    <t>基于自适应多目标进化的启发式算法自动化设计与优化：面向智能物流网络与供应链优化的应用</t>
  </si>
  <si>
    <t>曾嗣弼</t>
  </si>
  <si>
    <t>曾小珊，钟雨欣</t>
  </si>
  <si>
    <t>周雅兰，黄沛</t>
  </si>
  <si>
    <t>智绘南昆山：AI赋能的地域文化数字传播</t>
  </si>
  <si>
    <t>陈泳润</t>
  </si>
  <si>
    <t>涂丽芬、彭田田、段诚、黄娜、钟铧旭、张涟琦、夏慧芳、朱雪柔</t>
  </si>
  <si>
    <t>陈冬纯、杜萍</t>
  </si>
  <si>
    <t>“竹乡银龄·湾区情”——广宁银发康养文旅振兴计划</t>
  </si>
  <si>
    <t>李绮彤</t>
  </si>
  <si>
    <t>黄舒桐、邓瑾萱、罗舒霖、郑義、邓雨欣、莫晓燕、胡诗宇、莫春莹</t>
  </si>
  <si>
    <t>黄少芬、陈天赐、苏海洋</t>
  </si>
  <si>
    <t>艺乡融：青春创意驱动乡村振兴轻量化解决方案</t>
  </si>
  <si>
    <t>邢伊雯</t>
  </si>
  <si>
    <t>沈晓珊、江欣航、罗莹莹、张慧洁、王耀楷 、宁立天、莫菲、邓明辉</t>
  </si>
  <si>
    <t>刘琼琳、敖景辉、陈琪</t>
  </si>
  <si>
    <t>地方特色文化驱动乡村振兴的实践与探索——基于数字化技术的沙田镇农产品包装的调查</t>
  </si>
  <si>
    <t>张雅雪</t>
  </si>
  <si>
    <t>张雅雪，柯翠金，杜菡琪，杨悦，严颖诗，罗熙琳，何崇碧，梁远炫，刘雪怡，袁嘉慧</t>
  </si>
  <si>
    <t>刁培煌，敖景辉，金滨浩</t>
  </si>
  <si>
    <t>影无界 · 湾有力——湾区青年影像文化引擎</t>
  </si>
  <si>
    <t>罗帆</t>
  </si>
  <si>
    <t>叶卓麟、莫海珊、陈潔玟、黄雪琳、燕妮、吴梓芸</t>
  </si>
  <si>
    <t>贾毅、张琦、龚思颖</t>
  </si>
  <si>
    <t>寻味兴宁——AI动画微短剧构建兴宁鸽品牌IP</t>
  </si>
  <si>
    <t>曾可沁</t>
  </si>
  <si>
    <t>呼星彤，庾明达，袁怡宁</t>
  </si>
  <si>
    <t>贾毅、周博峰</t>
  </si>
  <si>
    <t>广东财经大学第十三届“挑战杯”创业计划竞赛（港澳台侨参赛项目）获奖名单</t>
  </si>
  <si>
    <t>港澳台侨参赛项目</t>
  </si>
  <si>
    <t>艾聚乡兴——全链条智慧化乡村特色产业振兴</t>
  </si>
  <si>
    <t>胡敏锐</t>
  </si>
  <si>
    <t>黄艺淳，宋雯钧，黄梓煜，何慧钰，林柏宇，周欣彤，林坤玲</t>
  </si>
  <si>
    <t>崔婷，王一飞（暨南大学）</t>
  </si>
  <si>
    <t>莨盛美境——助力薯莨渣回收再利用的禁塑实践者</t>
  </si>
  <si>
    <t>何宇涵</t>
  </si>
  <si>
    <t xml:space="preserve">邱艺、伍贤铭、黄帅尧、左汝帆、邱惠琳、刘嘉瑶、刘慧菁、张豪杰、周家祺 </t>
  </si>
  <si>
    <t>陈子彦、张文怡</t>
  </si>
  <si>
    <t>“帘联联”窗帘产业智能平台 ——大湾区成品帘全链路柔性供给体系与产业升级实践</t>
  </si>
  <si>
    <t>莫雯怡</t>
  </si>
  <si>
    <t>周皓阳,刘雅雯,梁亮添,张冰镟,方雅婷,伍煜颖,陈恩霆,巫家慧</t>
  </si>
  <si>
    <t>李珊，邓洋洋，钟雄星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</si>
</sst>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sz val="22"/>
      <name val="方正小标宋简体"/>
      <charset val="134"/>
    </font>
    <font>
      <sz val="12"/>
      <name val="黑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4"/>
  <sheetViews>
    <sheetView topLeftCell="A72" workbookViewId="0">
      <selection activeCell="H7" sqref="H7"/>
    </sheetView>
  </sheetViews>
  <sheetFormatPr defaultColWidth="9" defaultRowHeight="13.5"/>
  <cols>
    <col min="1" max="1" width="5.66666666666667" customWidth="1"/>
    <col min="2" max="2" width="16.5" customWidth="1"/>
    <col min="3" max="3" width="16.5833333333333" customWidth="1"/>
    <col min="4" max="4" width="23" customWidth="1"/>
    <col min="5" max="5" width="22.4166666666667" customWidth="1"/>
    <col min="6" max="6" width="44.3833333333333" customWidth="1"/>
    <col min="7" max="7" width="11.4166666666667" customWidth="1"/>
    <col min="8" max="8" width="32.5" customWidth="1"/>
    <col min="9" max="9" width="28.0833333333333" customWidth="1"/>
    <col min="10" max="10" width="14.3333333333333" customWidth="1"/>
  </cols>
  <sheetData>
    <row r="1" s="1" customFormat="1" ht="45" customHeight="1" spans="1:10">
      <c r="A1" s="2" t="s">
        <v>0</v>
      </c>
      <c r="B1" s="2"/>
      <c r="C1" s="2"/>
      <c r="D1" s="2"/>
      <c r="E1" s="2"/>
      <c r="F1" s="2"/>
      <c r="G1" s="2"/>
      <c r="H1" s="2"/>
      <c r="I1" s="2"/>
      <c r="J1" s="2"/>
    </row>
    <row r="2" s="8" customFormat="1" ht="30" customHeight="1" spans="1:10">
      <c r="A2" s="3" t="s">
        <v>1</v>
      </c>
      <c r="B2" s="3" t="s">
        <v>2</v>
      </c>
      <c r="C2" s="3" t="s">
        <v>3</v>
      </c>
      <c r="D2" s="3" t="s">
        <v>4</v>
      </c>
      <c r="E2" s="4" t="s">
        <v>5</v>
      </c>
      <c r="F2" s="3" t="s">
        <v>6</v>
      </c>
      <c r="G2" s="3" t="s">
        <v>7</v>
      </c>
      <c r="H2" s="3" t="s">
        <v>8</v>
      </c>
      <c r="I2" s="3" t="s">
        <v>9</v>
      </c>
      <c r="J2" s="3" t="s">
        <v>10</v>
      </c>
    </row>
    <row r="3" s="1" customFormat="1" ht="30" customHeight="1" spans="1:10">
      <c r="A3" s="5">
        <v>1</v>
      </c>
      <c r="B3" s="6" t="s">
        <v>11</v>
      </c>
      <c r="C3" s="6" t="s">
        <v>12</v>
      </c>
      <c r="D3" s="6" t="s">
        <v>13</v>
      </c>
      <c r="E3" s="6" t="s">
        <v>14</v>
      </c>
      <c r="F3" s="6" t="s">
        <v>15</v>
      </c>
      <c r="G3" s="6" t="s">
        <v>16</v>
      </c>
      <c r="H3" s="6" t="s">
        <v>17</v>
      </c>
      <c r="I3" s="6" t="s">
        <v>18</v>
      </c>
      <c r="J3" s="6" t="s">
        <v>19</v>
      </c>
    </row>
    <row r="4" s="1" customFormat="1" ht="30" customHeight="1" spans="1:10">
      <c r="A4" s="5">
        <v>2</v>
      </c>
      <c r="B4" s="6" t="s">
        <v>11</v>
      </c>
      <c r="C4" s="6" t="s">
        <v>12</v>
      </c>
      <c r="D4" s="6" t="s">
        <v>20</v>
      </c>
      <c r="E4" s="6" t="s">
        <v>21</v>
      </c>
      <c r="F4" s="6" t="s">
        <v>22</v>
      </c>
      <c r="G4" s="6" t="s">
        <v>23</v>
      </c>
      <c r="H4" s="6" t="s">
        <v>24</v>
      </c>
      <c r="I4" s="6" t="s">
        <v>25</v>
      </c>
      <c r="J4" s="6" t="s">
        <v>19</v>
      </c>
    </row>
    <row r="5" s="1" customFormat="1" ht="30" customHeight="1" spans="1:10">
      <c r="A5" s="5">
        <v>3</v>
      </c>
      <c r="B5" s="6" t="s">
        <v>26</v>
      </c>
      <c r="C5" s="6" t="s">
        <v>12</v>
      </c>
      <c r="D5" s="6" t="s">
        <v>20</v>
      </c>
      <c r="E5" s="6" t="s">
        <v>21</v>
      </c>
      <c r="F5" s="6" t="s">
        <v>27</v>
      </c>
      <c r="G5" s="6" t="s">
        <v>28</v>
      </c>
      <c r="H5" s="6" t="s">
        <v>29</v>
      </c>
      <c r="I5" s="6" t="s">
        <v>30</v>
      </c>
      <c r="J5" s="6" t="s">
        <v>19</v>
      </c>
    </row>
    <row r="6" s="1" customFormat="1" ht="30" customHeight="1" spans="1:10">
      <c r="A6" s="5">
        <v>4</v>
      </c>
      <c r="B6" s="6" t="s">
        <v>26</v>
      </c>
      <c r="C6" s="6" t="s">
        <v>12</v>
      </c>
      <c r="D6" s="6" t="s">
        <v>13</v>
      </c>
      <c r="E6" s="6" t="s">
        <v>14</v>
      </c>
      <c r="F6" s="6" t="s">
        <v>31</v>
      </c>
      <c r="G6" s="6" t="s">
        <v>32</v>
      </c>
      <c r="H6" s="6" t="s">
        <v>33</v>
      </c>
      <c r="I6" s="6" t="s">
        <v>34</v>
      </c>
      <c r="J6" s="6" t="s">
        <v>19</v>
      </c>
    </row>
    <row r="7" s="1" customFormat="1" ht="30" customHeight="1" spans="1:10">
      <c r="A7" s="5">
        <v>5</v>
      </c>
      <c r="B7" s="6" t="s">
        <v>35</v>
      </c>
      <c r="C7" s="6" t="s">
        <v>12</v>
      </c>
      <c r="D7" s="6" t="s">
        <v>13</v>
      </c>
      <c r="E7" s="6" t="s">
        <v>36</v>
      </c>
      <c r="F7" s="6" t="s">
        <v>37</v>
      </c>
      <c r="G7" s="6" t="s">
        <v>38</v>
      </c>
      <c r="H7" s="6" t="s">
        <v>39</v>
      </c>
      <c r="I7" s="6" t="s">
        <v>40</v>
      </c>
      <c r="J7" s="6" t="s">
        <v>19</v>
      </c>
    </row>
    <row r="8" s="1" customFormat="1" ht="30" customHeight="1" spans="1:10">
      <c r="A8" s="5">
        <v>6</v>
      </c>
      <c r="B8" s="6" t="s">
        <v>35</v>
      </c>
      <c r="C8" s="6" t="s">
        <v>12</v>
      </c>
      <c r="D8" s="6" t="s">
        <v>41</v>
      </c>
      <c r="E8" s="6" t="s">
        <v>42</v>
      </c>
      <c r="F8" s="6" t="s">
        <v>43</v>
      </c>
      <c r="G8" s="6" t="s">
        <v>44</v>
      </c>
      <c r="H8" s="6" t="s">
        <v>45</v>
      </c>
      <c r="I8" s="6" t="s">
        <v>46</v>
      </c>
      <c r="J8" s="6" t="s">
        <v>19</v>
      </c>
    </row>
    <row r="9" s="1" customFormat="1" ht="30" customHeight="1" spans="1:10">
      <c r="A9" s="5">
        <v>7</v>
      </c>
      <c r="B9" s="6" t="s">
        <v>35</v>
      </c>
      <c r="C9" s="6" t="s">
        <v>12</v>
      </c>
      <c r="D9" s="6" t="s">
        <v>13</v>
      </c>
      <c r="E9" s="6" t="s">
        <v>47</v>
      </c>
      <c r="F9" s="6" t="s">
        <v>48</v>
      </c>
      <c r="G9" s="6" t="s">
        <v>49</v>
      </c>
      <c r="H9" s="6" t="s">
        <v>50</v>
      </c>
      <c r="I9" s="6" t="s">
        <v>40</v>
      </c>
      <c r="J9" s="6" t="s">
        <v>19</v>
      </c>
    </row>
    <row r="10" s="1" customFormat="1" ht="30" customHeight="1" spans="1:10">
      <c r="A10" s="5">
        <v>8</v>
      </c>
      <c r="B10" s="6" t="s">
        <v>35</v>
      </c>
      <c r="C10" s="6" t="s">
        <v>12</v>
      </c>
      <c r="D10" s="6" t="s">
        <v>13</v>
      </c>
      <c r="E10" s="6" t="s">
        <v>51</v>
      </c>
      <c r="F10" s="6" t="s">
        <v>52</v>
      </c>
      <c r="G10" s="6" t="s">
        <v>53</v>
      </c>
      <c r="H10" s="6" t="s">
        <v>54</v>
      </c>
      <c r="I10" s="6" t="s">
        <v>46</v>
      </c>
      <c r="J10" s="6" t="s">
        <v>19</v>
      </c>
    </row>
    <row r="11" s="1" customFormat="1" ht="30" customHeight="1" spans="1:10">
      <c r="A11" s="5">
        <v>9</v>
      </c>
      <c r="B11" s="6" t="s">
        <v>35</v>
      </c>
      <c r="C11" s="6" t="s">
        <v>12</v>
      </c>
      <c r="D11" s="6" t="s">
        <v>20</v>
      </c>
      <c r="E11" s="6" t="s">
        <v>47</v>
      </c>
      <c r="F11" s="6" t="s">
        <v>55</v>
      </c>
      <c r="G11" s="6" t="s">
        <v>56</v>
      </c>
      <c r="H11" s="6" t="s">
        <v>57</v>
      </c>
      <c r="I11" s="6" t="s">
        <v>58</v>
      </c>
      <c r="J11" s="6" t="s">
        <v>19</v>
      </c>
    </row>
    <row r="12" s="1" customFormat="1" ht="30" customHeight="1" spans="1:10">
      <c r="A12" s="5">
        <v>10</v>
      </c>
      <c r="B12" s="6" t="s">
        <v>35</v>
      </c>
      <c r="C12" s="6" t="s">
        <v>12</v>
      </c>
      <c r="D12" s="6" t="s">
        <v>20</v>
      </c>
      <c r="E12" s="6" t="s">
        <v>47</v>
      </c>
      <c r="F12" s="6" t="s">
        <v>59</v>
      </c>
      <c r="G12" s="6" t="s">
        <v>60</v>
      </c>
      <c r="H12" s="6" t="s">
        <v>61</v>
      </c>
      <c r="I12" s="6" t="s">
        <v>62</v>
      </c>
      <c r="J12" s="6" t="s">
        <v>19</v>
      </c>
    </row>
    <row r="13" s="1" customFormat="1" ht="30" customHeight="1" spans="1:10">
      <c r="A13" s="5">
        <v>11</v>
      </c>
      <c r="B13" s="6" t="s">
        <v>63</v>
      </c>
      <c r="C13" s="6" t="s">
        <v>12</v>
      </c>
      <c r="D13" s="6" t="s">
        <v>41</v>
      </c>
      <c r="E13" s="6" t="s">
        <v>64</v>
      </c>
      <c r="F13" s="6" t="s">
        <v>65</v>
      </c>
      <c r="G13" s="6" t="s">
        <v>66</v>
      </c>
      <c r="H13" s="6" t="s">
        <v>67</v>
      </c>
      <c r="I13" s="6" t="s">
        <v>68</v>
      </c>
      <c r="J13" s="6" t="s">
        <v>19</v>
      </c>
    </row>
    <row r="14" s="1" customFormat="1" ht="30" customHeight="1" spans="1:10">
      <c r="A14" s="5">
        <v>12</v>
      </c>
      <c r="B14" s="6" t="s">
        <v>63</v>
      </c>
      <c r="C14" s="6" t="s">
        <v>12</v>
      </c>
      <c r="D14" s="6" t="s">
        <v>13</v>
      </c>
      <c r="E14" s="6" t="s">
        <v>14</v>
      </c>
      <c r="F14" s="6" t="s">
        <v>69</v>
      </c>
      <c r="G14" s="6" t="s">
        <v>70</v>
      </c>
      <c r="H14" s="6" t="s">
        <v>71</v>
      </c>
      <c r="I14" s="6" t="s">
        <v>72</v>
      </c>
      <c r="J14" s="6" t="s">
        <v>19</v>
      </c>
    </row>
    <row r="15" s="1" customFormat="1" ht="30" customHeight="1" spans="1:10">
      <c r="A15" s="5">
        <v>13</v>
      </c>
      <c r="B15" s="6" t="s">
        <v>73</v>
      </c>
      <c r="C15" s="6" t="s">
        <v>12</v>
      </c>
      <c r="D15" s="6" t="s">
        <v>74</v>
      </c>
      <c r="E15" s="6" t="s">
        <v>75</v>
      </c>
      <c r="F15" s="6" t="s">
        <v>76</v>
      </c>
      <c r="G15" s="6" t="s">
        <v>77</v>
      </c>
      <c r="H15" s="6" t="s">
        <v>78</v>
      </c>
      <c r="I15" s="6" t="s">
        <v>79</v>
      </c>
      <c r="J15" s="6" t="s">
        <v>19</v>
      </c>
    </row>
    <row r="16" s="1" customFormat="1" ht="30" customHeight="1" spans="1:10">
      <c r="A16" s="5">
        <v>14</v>
      </c>
      <c r="B16" s="6" t="s">
        <v>80</v>
      </c>
      <c r="C16" s="6" t="s">
        <v>12</v>
      </c>
      <c r="D16" s="6" t="s">
        <v>41</v>
      </c>
      <c r="E16" s="6" t="s">
        <v>81</v>
      </c>
      <c r="F16" s="6" t="s">
        <v>82</v>
      </c>
      <c r="G16" s="6" t="s">
        <v>83</v>
      </c>
      <c r="H16" s="6" t="s">
        <v>84</v>
      </c>
      <c r="I16" s="6" t="s">
        <v>85</v>
      </c>
      <c r="J16" s="6" t="s">
        <v>19</v>
      </c>
    </row>
    <row r="17" s="1" customFormat="1" ht="30" customHeight="1" spans="1:10">
      <c r="A17" s="5">
        <v>15</v>
      </c>
      <c r="B17" s="6" t="s">
        <v>86</v>
      </c>
      <c r="C17" s="6" t="s">
        <v>12</v>
      </c>
      <c r="D17" s="6" t="s">
        <v>41</v>
      </c>
      <c r="E17" s="6" t="s">
        <v>87</v>
      </c>
      <c r="F17" s="6" t="s">
        <v>88</v>
      </c>
      <c r="G17" s="6" t="s">
        <v>89</v>
      </c>
      <c r="H17" s="6" t="s">
        <v>90</v>
      </c>
      <c r="I17" s="6" t="s">
        <v>91</v>
      </c>
      <c r="J17" s="6" t="s">
        <v>19</v>
      </c>
    </row>
    <row r="18" s="1" customFormat="1" ht="30" customHeight="1" spans="1:10">
      <c r="A18" s="5">
        <v>16</v>
      </c>
      <c r="B18" s="6" t="s">
        <v>86</v>
      </c>
      <c r="C18" s="6" t="s">
        <v>12</v>
      </c>
      <c r="D18" s="6" t="s">
        <v>20</v>
      </c>
      <c r="E18" s="6" t="s">
        <v>47</v>
      </c>
      <c r="F18" s="6" t="s">
        <v>92</v>
      </c>
      <c r="G18" s="6" t="s">
        <v>93</v>
      </c>
      <c r="H18" s="6" t="s">
        <v>94</v>
      </c>
      <c r="I18" s="6" t="s">
        <v>95</v>
      </c>
      <c r="J18" s="6" t="s">
        <v>19</v>
      </c>
    </row>
    <row r="19" s="1" customFormat="1" ht="30" customHeight="1" spans="1:10">
      <c r="A19" s="5">
        <v>17</v>
      </c>
      <c r="B19" s="6" t="s">
        <v>86</v>
      </c>
      <c r="C19" s="6" t="s">
        <v>12</v>
      </c>
      <c r="D19" s="6" t="s">
        <v>41</v>
      </c>
      <c r="E19" s="6" t="s">
        <v>87</v>
      </c>
      <c r="F19" s="6" t="s">
        <v>96</v>
      </c>
      <c r="G19" s="6" t="s">
        <v>97</v>
      </c>
      <c r="H19" s="6" t="s">
        <v>98</v>
      </c>
      <c r="I19" s="6" t="s">
        <v>99</v>
      </c>
      <c r="J19" s="6" t="s">
        <v>19</v>
      </c>
    </row>
    <row r="20" s="1" customFormat="1" ht="30" customHeight="1" spans="1:10">
      <c r="A20" s="5">
        <v>18</v>
      </c>
      <c r="B20" s="6" t="s">
        <v>100</v>
      </c>
      <c r="C20" s="6" t="s">
        <v>12</v>
      </c>
      <c r="D20" s="6" t="s">
        <v>41</v>
      </c>
      <c r="E20" s="6" t="s">
        <v>87</v>
      </c>
      <c r="F20" s="6" t="s">
        <v>101</v>
      </c>
      <c r="G20" s="6" t="s">
        <v>102</v>
      </c>
      <c r="H20" s="6" t="s">
        <v>103</v>
      </c>
      <c r="I20" s="6" t="s">
        <v>104</v>
      </c>
      <c r="J20" s="6" t="s">
        <v>19</v>
      </c>
    </row>
    <row r="21" s="1" customFormat="1" ht="30" customHeight="1" spans="1:10">
      <c r="A21" s="5">
        <v>19</v>
      </c>
      <c r="B21" s="6" t="s">
        <v>105</v>
      </c>
      <c r="C21" s="6" t="s">
        <v>12</v>
      </c>
      <c r="D21" s="6" t="s">
        <v>106</v>
      </c>
      <c r="E21" s="6" t="s">
        <v>107</v>
      </c>
      <c r="F21" s="6" t="s">
        <v>108</v>
      </c>
      <c r="G21" s="6" t="s">
        <v>109</v>
      </c>
      <c r="H21" s="6" t="s">
        <v>110</v>
      </c>
      <c r="I21" s="6" t="s">
        <v>111</v>
      </c>
      <c r="J21" s="6" t="s">
        <v>19</v>
      </c>
    </row>
    <row r="22" s="1" customFormat="1" ht="30" customHeight="1" spans="1:10">
      <c r="A22" s="5">
        <v>20</v>
      </c>
      <c r="B22" s="6" t="s">
        <v>112</v>
      </c>
      <c r="C22" s="6" t="s">
        <v>12</v>
      </c>
      <c r="D22" s="6" t="s">
        <v>13</v>
      </c>
      <c r="E22" s="6" t="s">
        <v>36</v>
      </c>
      <c r="F22" s="6" t="s">
        <v>113</v>
      </c>
      <c r="G22" s="6" t="s">
        <v>114</v>
      </c>
      <c r="H22" s="6" t="s">
        <v>115</v>
      </c>
      <c r="I22" s="6" t="s">
        <v>116</v>
      </c>
      <c r="J22" s="6" t="s">
        <v>117</v>
      </c>
    </row>
    <row r="23" s="1" customFormat="1" ht="30" customHeight="1" spans="1:10">
      <c r="A23" s="5">
        <v>21</v>
      </c>
      <c r="B23" s="6" t="s">
        <v>112</v>
      </c>
      <c r="C23" s="6" t="s">
        <v>12</v>
      </c>
      <c r="D23" s="6" t="s">
        <v>13</v>
      </c>
      <c r="E23" s="6" t="s">
        <v>14</v>
      </c>
      <c r="F23" s="6" t="s">
        <v>118</v>
      </c>
      <c r="G23" s="6" t="s">
        <v>119</v>
      </c>
      <c r="H23" s="6" t="s">
        <v>120</v>
      </c>
      <c r="I23" s="6" t="s">
        <v>121</v>
      </c>
      <c r="J23" s="6" t="s">
        <v>117</v>
      </c>
    </row>
    <row r="24" s="1" customFormat="1" ht="30" customHeight="1" spans="1:10">
      <c r="A24" s="5">
        <v>22</v>
      </c>
      <c r="B24" s="6" t="s">
        <v>112</v>
      </c>
      <c r="C24" s="6" t="s">
        <v>12</v>
      </c>
      <c r="D24" s="6" t="s">
        <v>106</v>
      </c>
      <c r="E24" s="6" t="s">
        <v>122</v>
      </c>
      <c r="F24" s="6" t="s">
        <v>123</v>
      </c>
      <c r="G24" s="6" t="s">
        <v>124</v>
      </c>
      <c r="H24" s="6" t="s">
        <v>125</v>
      </c>
      <c r="I24" s="6" t="s">
        <v>126</v>
      </c>
      <c r="J24" s="6" t="s">
        <v>117</v>
      </c>
    </row>
    <row r="25" s="1" customFormat="1" ht="30" customHeight="1" spans="1:10">
      <c r="A25" s="5">
        <v>23</v>
      </c>
      <c r="B25" s="6" t="s">
        <v>112</v>
      </c>
      <c r="C25" s="6" t="s">
        <v>12</v>
      </c>
      <c r="D25" s="6" t="s">
        <v>20</v>
      </c>
      <c r="E25" s="6" t="s">
        <v>127</v>
      </c>
      <c r="F25" s="6" t="s">
        <v>128</v>
      </c>
      <c r="G25" s="6" t="s">
        <v>129</v>
      </c>
      <c r="H25" s="6" t="s">
        <v>130</v>
      </c>
      <c r="I25" s="6" t="s">
        <v>131</v>
      </c>
      <c r="J25" s="6" t="s">
        <v>117</v>
      </c>
    </row>
    <row r="26" s="1" customFormat="1" ht="30" customHeight="1" spans="1:10">
      <c r="A26" s="5">
        <v>24</v>
      </c>
      <c r="B26" s="6" t="s">
        <v>11</v>
      </c>
      <c r="C26" s="6" t="s">
        <v>12</v>
      </c>
      <c r="D26" s="6" t="s">
        <v>20</v>
      </c>
      <c r="E26" s="6" t="s">
        <v>21</v>
      </c>
      <c r="F26" s="6" t="s">
        <v>132</v>
      </c>
      <c r="G26" s="6" t="s">
        <v>133</v>
      </c>
      <c r="H26" s="6" t="s">
        <v>134</v>
      </c>
      <c r="I26" s="6" t="s">
        <v>135</v>
      </c>
      <c r="J26" s="6" t="s">
        <v>117</v>
      </c>
    </row>
    <row r="27" s="1" customFormat="1" ht="30" customHeight="1" spans="1:10">
      <c r="A27" s="5">
        <v>25</v>
      </c>
      <c r="B27" s="6" t="s">
        <v>26</v>
      </c>
      <c r="C27" s="6" t="s">
        <v>12</v>
      </c>
      <c r="D27" s="6" t="s">
        <v>41</v>
      </c>
      <c r="E27" s="6" t="s">
        <v>127</v>
      </c>
      <c r="F27" s="6" t="s">
        <v>136</v>
      </c>
      <c r="G27" s="6" t="s">
        <v>137</v>
      </c>
      <c r="H27" s="6" t="s">
        <v>138</v>
      </c>
      <c r="I27" s="6" t="s">
        <v>139</v>
      </c>
      <c r="J27" s="6" t="s">
        <v>117</v>
      </c>
    </row>
    <row r="28" s="1" customFormat="1" ht="30" customHeight="1" spans="1:10">
      <c r="A28" s="5">
        <v>26</v>
      </c>
      <c r="B28" s="6" t="s">
        <v>26</v>
      </c>
      <c r="C28" s="6" t="s">
        <v>12</v>
      </c>
      <c r="D28" s="6" t="s">
        <v>74</v>
      </c>
      <c r="E28" s="6" t="s">
        <v>140</v>
      </c>
      <c r="F28" s="6" t="s">
        <v>141</v>
      </c>
      <c r="G28" s="6" t="s">
        <v>142</v>
      </c>
      <c r="H28" s="6" t="s">
        <v>143</v>
      </c>
      <c r="I28" s="6" t="s">
        <v>144</v>
      </c>
      <c r="J28" s="6" t="s">
        <v>117</v>
      </c>
    </row>
    <row r="29" s="1" customFormat="1" ht="30" customHeight="1" spans="1:10">
      <c r="A29" s="5">
        <v>27</v>
      </c>
      <c r="B29" s="6" t="s">
        <v>26</v>
      </c>
      <c r="C29" s="6" t="s">
        <v>12</v>
      </c>
      <c r="D29" s="6" t="s">
        <v>20</v>
      </c>
      <c r="E29" s="6" t="s">
        <v>127</v>
      </c>
      <c r="F29" s="6" t="s">
        <v>145</v>
      </c>
      <c r="G29" s="6" t="s">
        <v>146</v>
      </c>
      <c r="H29" s="6" t="s">
        <v>147</v>
      </c>
      <c r="I29" s="6" t="s">
        <v>148</v>
      </c>
      <c r="J29" s="6" t="s">
        <v>117</v>
      </c>
    </row>
    <row r="30" s="1" customFormat="1" ht="30" customHeight="1" spans="1:10">
      <c r="A30" s="5">
        <v>28</v>
      </c>
      <c r="B30" s="6" t="s">
        <v>35</v>
      </c>
      <c r="C30" s="6" t="s">
        <v>12</v>
      </c>
      <c r="D30" s="6" t="s">
        <v>20</v>
      </c>
      <c r="E30" s="6" t="s">
        <v>47</v>
      </c>
      <c r="F30" s="6" t="s">
        <v>149</v>
      </c>
      <c r="G30" s="6" t="s">
        <v>150</v>
      </c>
      <c r="H30" s="6" t="s">
        <v>151</v>
      </c>
      <c r="I30" s="6" t="s">
        <v>152</v>
      </c>
      <c r="J30" s="6" t="s">
        <v>117</v>
      </c>
    </row>
    <row r="31" s="1" customFormat="1" ht="30" customHeight="1" spans="1:10">
      <c r="A31" s="5">
        <v>29</v>
      </c>
      <c r="B31" s="6" t="s">
        <v>35</v>
      </c>
      <c r="C31" s="6" t="s">
        <v>12</v>
      </c>
      <c r="D31" s="6" t="s">
        <v>13</v>
      </c>
      <c r="E31" s="6" t="s">
        <v>36</v>
      </c>
      <c r="F31" s="6" t="s">
        <v>153</v>
      </c>
      <c r="G31" s="6" t="s">
        <v>154</v>
      </c>
      <c r="H31" s="6" t="s">
        <v>155</v>
      </c>
      <c r="I31" s="6" t="s">
        <v>156</v>
      </c>
      <c r="J31" s="6" t="s">
        <v>117</v>
      </c>
    </row>
    <row r="32" s="1" customFormat="1" ht="30" customHeight="1" spans="1:10">
      <c r="A32" s="5">
        <v>30</v>
      </c>
      <c r="B32" s="6" t="s">
        <v>63</v>
      </c>
      <c r="C32" s="6" t="s">
        <v>12</v>
      </c>
      <c r="D32" s="6" t="s">
        <v>20</v>
      </c>
      <c r="E32" s="6" t="s">
        <v>47</v>
      </c>
      <c r="F32" s="6" t="s">
        <v>157</v>
      </c>
      <c r="G32" s="6" t="s">
        <v>158</v>
      </c>
      <c r="H32" s="6" t="s">
        <v>159</v>
      </c>
      <c r="I32" s="6" t="s">
        <v>160</v>
      </c>
      <c r="J32" s="6" t="s">
        <v>117</v>
      </c>
    </row>
    <row r="33" s="1" customFormat="1" ht="30" customHeight="1" spans="1:10">
      <c r="A33" s="5">
        <v>31</v>
      </c>
      <c r="B33" s="6" t="s">
        <v>63</v>
      </c>
      <c r="C33" s="6" t="s">
        <v>12</v>
      </c>
      <c r="D33" s="6" t="s">
        <v>74</v>
      </c>
      <c r="E33" s="6" t="s">
        <v>140</v>
      </c>
      <c r="F33" s="6" t="s">
        <v>161</v>
      </c>
      <c r="G33" s="6" t="s">
        <v>162</v>
      </c>
      <c r="H33" s="6" t="s">
        <v>163</v>
      </c>
      <c r="I33" s="6" t="s">
        <v>164</v>
      </c>
      <c r="J33" s="6" t="s">
        <v>117</v>
      </c>
    </row>
    <row r="34" s="1" customFormat="1" ht="30" customHeight="1" spans="1:10">
      <c r="A34" s="5">
        <v>32</v>
      </c>
      <c r="B34" s="6" t="s">
        <v>63</v>
      </c>
      <c r="C34" s="6" t="s">
        <v>12</v>
      </c>
      <c r="D34" s="6" t="s">
        <v>20</v>
      </c>
      <c r="E34" s="6" t="s">
        <v>127</v>
      </c>
      <c r="F34" s="6" t="s">
        <v>165</v>
      </c>
      <c r="G34" s="6" t="s">
        <v>166</v>
      </c>
      <c r="H34" s="6" t="s">
        <v>167</v>
      </c>
      <c r="I34" s="6" t="s">
        <v>168</v>
      </c>
      <c r="J34" s="6" t="s">
        <v>117</v>
      </c>
    </row>
    <row r="35" s="1" customFormat="1" ht="30" customHeight="1" spans="1:10">
      <c r="A35" s="5">
        <v>33</v>
      </c>
      <c r="B35" s="6" t="s">
        <v>169</v>
      </c>
      <c r="C35" s="6" t="s">
        <v>12</v>
      </c>
      <c r="D35" s="6" t="s">
        <v>13</v>
      </c>
      <c r="E35" s="6" t="s">
        <v>14</v>
      </c>
      <c r="F35" s="6" t="s">
        <v>170</v>
      </c>
      <c r="G35" s="6" t="s">
        <v>171</v>
      </c>
      <c r="H35" s="6" t="s">
        <v>172</v>
      </c>
      <c r="I35" s="6" t="s">
        <v>173</v>
      </c>
      <c r="J35" s="6" t="s">
        <v>117</v>
      </c>
    </row>
    <row r="36" s="1" customFormat="1" ht="30" customHeight="1" spans="1:10">
      <c r="A36" s="5">
        <v>34</v>
      </c>
      <c r="B36" s="6" t="s">
        <v>169</v>
      </c>
      <c r="C36" s="6" t="s">
        <v>12</v>
      </c>
      <c r="D36" s="6" t="s">
        <v>106</v>
      </c>
      <c r="E36" s="6" t="s">
        <v>122</v>
      </c>
      <c r="F36" s="6" t="s">
        <v>174</v>
      </c>
      <c r="G36" s="6" t="s">
        <v>175</v>
      </c>
      <c r="H36" s="6" t="s">
        <v>176</v>
      </c>
      <c r="I36" s="6" t="s">
        <v>177</v>
      </c>
      <c r="J36" s="6" t="s">
        <v>117</v>
      </c>
    </row>
    <row r="37" s="1" customFormat="1" ht="30" customHeight="1" spans="1:10">
      <c r="A37" s="5">
        <v>35</v>
      </c>
      <c r="B37" s="6" t="s">
        <v>178</v>
      </c>
      <c r="C37" s="6" t="s">
        <v>12</v>
      </c>
      <c r="D37" s="6" t="s">
        <v>20</v>
      </c>
      <c r="E37" s="6" t="s">
        <v>179</v>
      </c>
      <c r="F37" s="6" t="s">
        <v>180</v>
      </c>
      <c r="G37" s="6" t="s">
        <v>181</v>
      </c>
      <c r="H37" s="6" t="s">
        <v>182</v>
      </c>
      <c r="I37" s="6" t="s">
        <v>183</v>
      </c>
      <c r="J37" s="6" t="s">
        <v>117</v>
      </c>
    </row>
    <row r="38" s="1" customFormat="1" ht="30" customHeight="1" spans="1:10">
      <c r="A38" s="5">
        <v>36</v>
      </c>
      <c r="B38" s="6" t="s">
        <v>178</v>
      </c>
      <c r="C38" s="6" t="s">
        <v>12</v>
      </c>
      <c r="D38" s="6" t="s">
        <v>13</v>
      </c>
      <c r="E38" s="6" t="s">
        <v>36</v>
      </c>
      <c r="F38" s="6" t="s">
        <v>184</v>
      </c>
      <c r="G38" s="6" t="s">
        <v>185</v>
      </c>
      <c r="H38" s="6" t="s">
        <v>186</v>
      </c>
      <c r="I38" s="6" t="s">
        <v>187</v>
      </c>
      <c r="J38" s="6" t="s">
        <v>117</v>
      </c>
    </row>
    <row r="39" s="1" customFormat="1" ht="30" customHeight="1" spans="1:10">
      <c r="A39" s="5">
        <v>37</v>
      </c>
      <c r="B39" s="6" t="s">
        <v>178</v>
      </c>
      <c r="C39" s="6" t="s">
        <v>12</v>
      </c>
      <c r="D39" s="6" t="s">
        <v>20</v>
      </c>
      <c r="E39" s="6" t="s">
        <v>179</v>
      </c>
      <c r="F39" s="6" t="s">
        <v>188</v>
      </c>
      <c r="G39" s="6" t="s">
        <v>189</v>
      </c>
      <c r="H39" s="6" t="s">
        <v>190</v>
      </c>
      <c r="I39" s="6" t="s">
        <v>191</v>
      </c>
      <c r="J39" s="6" t="s">
        <v>117</v>
      </c>
    </row>
    <row r="40" s="1" customFormat="1" ht="30" customHeight="1" spans="1:10">
      <c r="A40" s="5">
        <v>38</v>
      </c>
      <c r="B40" s="6" t="s">
        <v>192</v>
      </c>
      <c r="C40" s="6" t="s">
        <v>12</v>
      </c>
      <c r="D40" s="6" t="s">
        <v>20</v>
      </c>
      <c r="E40" s="6" t="s">
        <v>127</v>
      </c>
      <c r="F40" s="6" t="s">
        <v>193</v>
      </c>
      <c r="G40" s="6" t="s">
        <v>194</v>
      </c>
      <c r="H40" s="6" t="s">
        <v>195</v>
      </c>
      <c r="I40" s="6" t="s">
        <v>196</v>
      </c>
      <c r="J40" s="6" t="s">
        <v>117</v>
      </c>
    </row>
    <row r="41" s="1" customFormat="1" ht="30" customHeight="1" spans="1:10">
      <c r="A41" s="5">
        <v>39</v>
      </c>
      <c r="B41" s="6" t="s">
        <v>192</v>
      </c>
      <c r="C41" s="6" t="s">
        <v>12</v>
      </c>
      <c r="D41" s="6" t="s">
        <v>20</v>
      </c>
      <c r="E41" s="6" t="s">
        <v>47</v>
      </c>
      <c r="F41" s="6" t="s">
        <v>197</v>
      </c>
      <c r="G41" s="6" t="s">
        <v>198</v>
      </c>
      <c r="H41" s="6" t="s">
        <v>199</v>
      </c>
      <c r="I41" s="6" t="s">
        <v>200</v>
      </c>
      <c r="J41" s="6" t="s">
        <v>117</v>
      </c>
    </row>
    <row r="42" s="1" customFormat="1" ht="30" customHeight="1" spans="1:10">
      <c r="A42" s="5">
        <v>40</v>
      </c>
      <c r="B42" s="6" t="s">
        <v>192</v>
      </c>
      <c r="C42" s="6" t="s">
        <v>12</v>
      </c>
      <c r="D42" s="6" t="s">
        <v>41</v>
      </c>
      <c r="E42" s="6" t="s">
        <v>87</v>
      </c>
      <c r="F42" s="6" t="s">
        <v>201</v>
      </c>
      <c r="G42" s="6" t="s">
        <v>202</v>
      </c>
      <c r="H42" s="6" t="s">
        <v>203</v>
      </c>
      <c r="I42" s="6" t="s">
        <v>204</v>
      </c>
      <c r="J42" s="6" t="s">
        <v>117</v>
      </c>
    </row>
    <row r="43" s="1" customFormat="1" ht="30" customHeight="1" spans="1:10">
      <c r="A43" s="5">
        <v>41</v>
      </c>
      <c r="B43" s="6" t="s">
        <v>192</v>
      </c>
      <c r="C43" s="6" t="s">
        <v>12</v>
      </c>
      <c r="D43" s="6" t="s">
        <v>20</v>
      </c>
      <c r="E43" s="6" t="s">
        <v>127</v>
      </c>
      <c r="F43" s="6" t="s">
        <v>205</v>
      </c>
      <c r="G43" s="6" t="s">
        <v>206</v>
      </c>
      <c r="H43" s="6" t="s">
        <v>207</v>
      </c>
      <c r="I43" s="6" t="s">
        <v>208</v>
      </c>
      <c r="J43" s="6" t="s">
        <v>117</v>
      </c>
    </row>
    <row r="44" s="1" customFormat="1" ht="30" customHeight="1" spans="1:10">
      <c r="A44" s="5">
        <v>42</v>
      </c>
      <c r="B44" s="6" t="s">
        <v>209</v>
      </c>
      <c r="C44" s="6" t="s">
        <v>12</v>
      </c>
      <c r="D44" s="6" t="s">
        <v>20</v>
      </c>
      <c r="E44" s="6" t="s">
        <v>81</v>
      </c>
      <c r="F44" s="6" t="s">
        <v>210</v>
      </c>
      <c r="G44" s="6" t="s">
        <v>211</v>
      </c>
      <c r="H44" s="6" t="s">
        <v>212</v>
      </c>
      <c r="I44" s="6" t="s">
        <v>213</v>
      </c>
      <c r="J44" s="6" t="s">
        <v>117</v>
      </c>
    </row>
    <row r="45" s="1" customFormat="1" ht="30" customHeight="1" spans="1:10">
      <c r="A45" s="5">
        <v>43</v>
      </c>
      <c r="B45" s="6" t="s">
        <v>73</v>
      </c>
      <c r="C45" s="6" t="s">
        <v>12</v>
      </c>
      <c r="D45" s="6" t="s">
        <v>13</v>
      </c>
      <c r="E45" s="6" t="s">
        <v>14</v>
      </c>
      <c r="F45" s="6" t="s">
        <v>214</v>
      </c>
      <c r="G45" s="6" t="s">
        <v>215</v>
      </c>
      <c r="H45" s="6" t="s">
        <v>216</v>
      </c>
      <c r="I45" s="6" t="s">
        <v>217</v>
      </c>
      <c r="J45" s="6" t="s">
        <v>117</v>
      </c>
    </row>
    <row r="46" s="1" customFormat="1" ht="30" customHeight="1" spans="1:10">
      <c r="A46" s="5">
        <v>44</v>
      </c>
      <c r="B46" s="6" t="s">
        <v>80</v>
      </c>
      <c r="C46" s="6" t="s">
        <v>12</v>
      </c>
      <c r="D46" s="6" t="s">
        <v>20</v>
      </c>
      <c r="E46" s="6" t="s">
        <v>87</v>
      </c>
      <c r="F46" s="6" t="s">
        <v>218</v>
      </c>
      <c r="G46" s="6" t="s">
        <v>219</v>
      </c>
      <c r="H46" s="6" t="s">
        <v>220</v>
      </c>
      <c r="I46" s="6" t="s">
        <v>221</v>
      </c>
      <c r="J46" s="6" t="s">
        <v>117</v>
      </c>
    </row>
    <row r="47" s="1" customFormat="1" ht="30" customHeight="1" spans="1:10">
      <c r="A47" s="5">
        <v>45</v>
      </c>
      <c r="B47" s="6" t="s">
        <v>80</v>
      </c>
      <c r="C47" s="6" t="s">
        <v>12</v>
      </c>
      <c r="D47" s="6" t="s">
        <v>20</v>
      </c>
      <c r="E47" s="6" t="s">
        <v>47</v>
      </c>
      <c r="F47" s="6" t="s">
        <v>222</v>
      </c>
      <c r="G47" s="6" t="s">
        <v>223</v>
      </c>
      <c r="H47" s="6" t="s">
        <v>224</v>
      </c>
      <c r="I47" s="6" t="s">
        <v>225</v>
      </c>
      <c r="J47" s="6" t="s">
        <v>117</v>
      </c>
    </row>
    <row r="48" s="1" customFormat="1" ht="30" customHeight="1" spans="1:10">
      <c r="A48" s="5">
        <v>46</v>
      </c>
      <c r="B48" s="6" t="s">
        <v>86</v>
      </c>
      <c r="C48" s="6" t="s">
        <v>12</v>
      </c>
      <c r="D48" s="6" t="s">
        <v>13</v>
      </c>
      <c r="E48" s="6" t="s">
        <v>36</v>
      </c>
      <c r="F48" s="6" t="s">
        <v>226</v>
      </c>
      <c r="G48" s="6" t="s">
        <v>227</v>
      </c>
      <c r="H48" s="6" t="s">
        <v>228</v>
      </c>
      <c r="I48" s="6" t="s">
        <v>229</v>
      </c>
      <c r="J48" s="6" t="s">
        <v>117</v>
      </c>
    </row>
    <row r="49" s="1" customFormat="1" ht="30" customHeight="1" spans="1:10">
      <c r="A49" s="5">
        <v>47</v>
      </c>
      <c r="B49" s="6" t="s">
        <v>100</v>
      </c>
      <c r="C49" s="6" t="s">
        <v>12</v>
      </c>
      <c r="D49" s="6" t="s">
        <v>41</v>
      </c>
      <c r="E49" s="6" t="s">
        <v>42</v>
      </c>
      <c r="F49" s="6" t="s">
        <v>230</v>
      </c>
      <c r="G49" s="6" t="s">
        <v>231</v>
      </c>
      <c r="H49" s="6" t="s">
        <v>232</v>
      </c>
      <c r="I49" s="6" t="s">
        <v>233</v>
      </c>
      <c r="J49" s="6" t="s">
        <v>117</v>
      </c>
    </row>
    <row r="50" s="1" customFormat="1" ht="30" customHeight="1" spans="1:10">
      <c r="A50" s="5">
        <v>48</v>
      </c>
      <c r="B50" s="6" t="s">
        <v>100</v>
      </c>
      <c r="C50" s="6" t="s">
        <v>12</v>
      </c>
      <c r="D50" s="6" t="s">
        <v>13</v>
      </c>
      <c r="E50" s="6" t="s">
        <v>51</v>
      </c>
      <c r="F50" s="6" t="s">
        <v>234</v>
      </c>
      <c r="G50" s="6" t="s">
        <v>235</v>
      </c>
      <c r="H50" s="6" t="s">
        <v>236</v>
      </c>
      <c r="I50" s="6" t="s">
        <v>237</v>
      </c>
      <c r="J50" s="6" t="s">
        <v>117</v>
      </c>
    </row>
    <row r="51" s="1" customFormat="1" ht="30" customHeight="1" spans="1:10">
      <c r="A51" s="5">
        <v>49</v>
      </c>
      <c r="B51" s="6" t="s">
        <v>100</v>
      </c>
      <c r="C51" s="6" t="s">
        <v>12</v>
      </c>
      <c r="D51" s="6" t="s">
        <v>106</v>
      </c>
      <c r="E51" s="6" t="s">
        <v>238</v>
      </c>
      <c r="F51" s="6" t="s">
        <v>239</v>
      </c>
      <c r="G51" s="6" t="s">
        <v>240</v>
      </c>
      <c r="H51" s="6" t="s">
        <v>241</v>
      </c>
      <c r="I51" s="6" t="s">
        <v>242</v>
      </c>
      <c r="J51" s="6" t="s">
        <v>117</v>
      </c>
    </row>
    <row r="52" s="1" customFormat="1" ht="30" customHeight="1" spans="1:10">
      <c r="A52" s="5">
        <v>50</v>
      </c>
      <c r="B52" s="6" t="s">
        <v>100</v>
      </c>
      <c r="C52" s="6" t="s">
        <v>12</v>
      </c>
      <c r="D52" s="6" t="s">
        <v>41</v>
      </c>
      <c r="E52" s="6" t="s">
        <v>87</v>
      </c>
      <c r="F52" s="6" t="s">
        <v>243</v>
      </c>
      <c r="G52" s="6" t="s">
        <v>244</v>
      </c>
      <c r="H52" s="6" t="s">
        <v>245</v>
      </c>
      <c r="I52" s="6" t="s">
        <v>246</v>
      </c>
      <c r="J52" s="6" t="s">
        <v>117</v>
      </c>
    </row>
    <row r="53" s="1" customFormat="1" ht="30" customHeight="1" spans="1:10">
      <c r="A53" s="5">
        <v>51</v>
      </c>
      <c r="B53" s="6" t="s">
        <v>247</v>
      </c>
      <c r="C53" s="6" t="s">
        <v>12</v>
      </c>
      <c r="D53" s="6" t="s">
        <v>106</v>
      </c>
      <c r="E53" s="6" t="s">
        <v>122</v>
      </c>
      <c r="F53" s="6" t="s">
        <v>248</v>
      </c>
      <c r="G53" s="6" t="s">
        <v>249</v>
      </c>
      <c r="H53" s="6" t="s">
        <v>250</v>
      </c>
      <c r="I53" s="6" t="s">
        <v>251</v>
      </c>
      <c r="J53" s="6" t="s">
        <v>117</v>
      </c>
    </row>
    <row r="54" s="1" customFormat="1" ht="30" customHeight="1" spans="1:10">
      <c r="A54" s="5">
        <v>52</v>
      </c>
      <c r="B54" s="6" t="s">
        <v>105</v>
      </c>
      <c r="C54" s="6" t="s">
        <v>12</v>
      </c>
      <c r="D54" s="6" t="s">
        <v>13</v>
      </c>
      <c r="E54" s="6" t="s">
        <v>51</v>
      </c>
      <c r="F54" s="6" t="s">
        <v>252</v>
      </c>
      <c r="G54" s="6" t="s">
        <v>253</v>
      </c>
      <c r="H54" s="6" t="s">
        <v>254</v>
      </c>
      <c r="I54" s="6" t="s">
        <v>255</v>
      </c>
      <c r="J54" s="6" t="s">
        <v>117</v>
      </c>
    </row>
    <row r="55" s="1" customFormat="1" ht="30" customHeight="1" spans="1:10">
      <c r="A55" s="5">
        <v>53</v>
      </c>
      <c r="B55" s="6" t="s">
        <v>105</v>
      </c>
      <c r="C55" s="6" t="s">
        <v>12</v>
      </c>
      <c r="D55" s="6" t="s">
        <v>20</v>
      </c>
      <c r="E55" s="6" t="s">
        <v>47</v>
      </c>
      <c r="F55" s="6" t="s">
        <v>256</v>
      </c>
      <c r="G55" s="6" t="s">
        <v>257</v>
      </c>
      <c r="H55" s="6" t="s">
        <v>258</v>
      </c>
      <c r="I55" s="6" t="s">
        <v>259</v>
      </c>
      <c r="J55" s="6" t="s">
        <v>117</v>
      </c>
    </row>
    <row r="56" s="1" customFormat="1" ht="30" customHeight="1" spans="1:10">
      <c r="A56" s="5">
        <v>54</v>
      </c>
      <c r="B56" s="6" t="s">
        <v>260</v>
      </c>
      <c r="C56" s="6" t="s">
        <v>12</v>
      </c>
      <c r="D56" s="6" t="s">
        <v>13</v>
      </c>
      <c r="E56" s="6" t="s">
        <v>122</v>
      </c>
      <c r="F56" s="6" t="s">
        <v>261</v>
      </c>
      <c r="G56" s="6" t="s">
        <v>262</v>
      </c>
      <c r="H56" s="6" t="s">
        <v>263</v>
      </c>
      <c r="I56" s="6" t="s">
        <v>264</v>
      </c>
      <c r="J56" s="6" t="s">
        <v>117</v>
      </c>
    </row>
    <row r="57" s="1" customFormat="1" ht="30" customHeight="1" spans="1:10">
      <c r="A57" s="5">
        <v>55</v>
      </c>
      <c r="B57" s="6" t="s">
        <v>265</v>
      </c>
      <c r="C57" s="6" t="s">
        <v>12</v>
      </c>
      <c r="D57" s="6" t="s">
        <v>106</v>
      </c>
      <c r="E57" s="6" t="s">
        <v>122</v>
      </c>
      <c r="F57" s="6" t="s">
        <v>266</v>
      </c>
      <c r="G57" s="6" t="s">
        <v>267</v>
      </c>
      <c r="H57" s="6" t="s">
        <v>268</v>
      </c>
      <c r="I57" s="6" t="s">
        <v>269</v>
      </c>
      <c r="J57" s="6" t="s">
        <v>117</v>
      </c>
    </row>
    <row r="58" s="1" customFormat="1" ht="30" customHeight="1" spans="1:10">
      <c r="A58" s="5">
        <v>56</v>
      </c>
      <c r="B58" s="6" t="s">
        <v>270</v>
      </c>
      <c r="C58" s="6" t="s">
        <v>12</v>
      </c>
      <c r="D58" s="6" t="s">
        <v>41</v>
      </c>
      <c r="E58" s="6" t="s">
        <v>87</v>
      </c>
      <c r="F58" s="6" t="s">
        <v>271</v>
      </c>
      <c r="G58" s="6" t="s">
        <v>272</v>
      </c>
      <c r="H58" s="6" t="s">
        <v>273</v>
      </c>
      <c r="I58" s="6" t="s">
        <v>274</v>
      </c>
      <c r="J58" s="6" t="s">
        <v>117</v>
      </c>
    </row>
    <row r="59" s="1" customFormat="1" ht="30" customHeight="1" spans="1:10">
      <c r="A59" s="5">
        <v>57</v>
      </c>
      <c r="B59" s="6" t="s">
        <v>112</v>
      </c>
      <c r="C59" s="6" t="s">
        <v>12</v>
      </c>
      <c r="D59" s="6" t="s">
        <v>106</v>
      </c>
      <c r="E59" s="6" t="s">
        <v>122</v>
      </c>
      <c r="F59" s="6" t="s">
        <v>275</v>
      </c>
      <c r="G59" s="6" t="s">
        <v>276</v>
      </c>
      <c r="H59" s="6" t="s">
        <v>277</v>
      </c>
      <c r="I59" s="6" t="s">
        <v>278</v>
      </c>
      <c r="J59" s="6" t="s">
        <v>279</v>
      </c>
    </row>
    <row r="60" s="1" customFormat="1" ht="30" customHeight="1" spans="1:10">
      <c r="A60" s="5">
        <v>58</v>
      </c>
      <c r="B60" s="6" t="s">
        <v>11</v>
      </c>
      <c r="C60" s="6" t="s">
        <v>12</v>
      </c>
      <c r="D60" s="6" t="s">
        <v>41</v>
      </c>
      <c r="E60" s="6" t="s">
        <v>87</v>
      </c>
      <c r="F60" s="6" t="s">
        <v>280</v>
      </c>
      <c r="G60" s="6" t="s">
        <v>281</v>
      </c>
      <c r="H60" s="6" t="s">
        <v>282</v>
      </c>
      <c r="I60" s="6" t="s">
        <v>283</v>
      </c>
      <c r="J60" s="6" t="s">
        <v>279</v>
      </c>
    </row>
    <row r="61" s="1" customFormat="1" ht="30" customHeight="1" spans="1:10">
      <c r="A61" s="5">
        <v>59</v>
      </c>
      <c r="B61" s="6" t="s">
        <v>11</v>
      </c>
      <c r="C61" s="6" t="s">
        <v>12</v>
      </c>
      <c r="D61" s="6" t="s">
        <v>20</v>
      </c>
      <c r="E61" s="6" t="s">
        <v>127</v>
      </c>
      <c r="F61" s="6" t="s">
        <v>284</v>
      </c>
      <c r="G61" s="6" t="s">
        <v>285</v>
      </c>
      <c r="H61" s="6" t="s">
        <v>286</v>
      </c>
      <c r="I61" s="6" t="s">
        <v>287</v>
      </c>
      <c r="J61" s="6" t="s">
        <v>279</v>
      </c>
    </row>
    <row r="62" s="1" customFormat="1" ht="30" customHeight="1" spans="1:10">
      <c r="A62" s="5">
        <v>60</v>
      </c>
      <c r="B62" s="6" t="s">
        <v>11</v>
      </c>
      <c r="C62" s="6" t="s">
        <v>12</v>
      </c>
      <c r="D62" s="6" t="s">
        <v>13</v>
      </c>
      <c r="E62" s="6" t="s">
        <v>14</v>
      </c>
      <c r="F62" s="6" t="s">
        <v>288</v>
      </c>
      <c r="G62" s="6" t="s">
        <v>289</v>
      </c>
      <c r="H62" s="6" t="s">
        <v>290</v>
      </c>
      <c r="I62" s="6" t="s">
        <v>291</v>
      </c>
      <c r="J62" s="6" t="s">
        <v>279</v>
      </c>
    </row>
    <row r="63" s="1" customFormat="1" ht="30" customHeight="1" spans="1:10">
      <c r="A63" s="5">
        <v>61</v>
      </c>
      <c r="B63" s="6" t="s">
        <v>11</v>
      </c>
      <c r="C63" s="6" t="s">
        <v>12</v>
      </c>
      <c r="D63" s="6" t="s">
        <v>20</v>
      </c>
      <c r="E63" s="6" t="s">
        <v>21</v>
      </c>
      <c r="F63" s="6" t="s">
        <v>292</v>
      </c>
      <c r="G63" s="6" t="s">
        <v>293</v>
      </c>
      <c r="H63" s="6" t="s">
        <v>294</v>
      </c>
      <c r="I63" s="6" t="s">
        <v>295</v>
      </c>
      <c r="J63" s="6" t="s">
        <v>279</v>
      </c>
    </row>
    <row r="64" s="1" customFormat="1" ht="30" customHeight="1" spans="1:10">
      <c r="A64" s="5">
        <v>62</v>
      </c>
      <c r="B64" s="6" t="s">
        <v>11</v>
      </c>
      <c r="C64" s="6" t="s">
        <v>12</v>
      </c>
      <c r="D64" s="6" t="s">
        <v>20</v>
      </c>
      <c r="E64" s="6" t="s">
        <v>21</v>
      </c>
      <c r="F64" s="6" t="s">
        <v>296</v>
      </c>
      <c r="G64" s="6" t="s">
        <v>297</v>
      </c>
      <c r="H64" s="6" t="s">
        <v>298</v>
      </c>
      <c r="I64" s="6" t="s">
        <v>299</v>
      </c>
      <c r="J64" s="6" t="s">
        <v>279</v>
      </c>
    </row>
    <row r="65" s="1" customFormat="1" ht="30" customHeight="1" spans="1:10">
      <c r="A65" s="5">
        <v>63</v>
      </c>
      <c r="B65" s="6" t="s">
        <v>11</v>
      </c>
      <c r="C65" s="6" t="s">
        <v>12</v>
      </c>
      <c r="D65" s="6" t="s">
        <v>106</v>
      </c>
      <c r="E65" s="6" t="s">
        <v>122</v>
      </c>
      <c r="F65" s="6" t="s">
        <v>300</v>
      </c>
      <c r="G65" s="6" t="s">
        <v>301</v>
      </c>
      <c r="H65" s="6" t="s">
        <v>302</v>
      </c>
      <c r="I65" s="6" t="s">
        <v>303</v>
      </c>
      <c r="J65" s="6" t="s">
        <v>279</v>
      </c>
    </row>
    <row r="66" s="1" customFormat="1" ht="30" customHeight="1" spans="1:10">
      <c r="A66" s="5">
        <v>64</v>
      </c>
      <c r="B66" s="6" t="s">
        <v>11</v>
      </c>
      <c r="C66" s="6" t="s">
        <v>12</v>
      </c>
      <c r="D66" s="6" t="s">
        <v>74</v>
      </c>
      <c r="E66" s="6" t="s">
        <v>127</v>
      </c>
      <c r="F66" s="6" t="s">
        <v>304</v>
      </c>
      <c r="G66" s="6" t="s">
        <v>305</v>
      </c>
      <c r="H66" s="6" t="s">
        <v>306</v>
      </c>
      <c r="I66" s="6" t="s">
        <v>307</v>
      </c>
      <c r="J66" s="6" t="s">
        <v>279</v>
      </c>
    </row>
    <row r="67" s="1" customFormat="1" ht="30" customHeight="1" spans="1:10">
      <c r="A67" s="5">
        <v>65</v>
      </c>
      <c r="B67" s="6" t="s">
        <v>11</v>
      </c>
      <c r="C67" s="6" t="s">
        <v>12</v>
      </c>
      <c r="D67" s="6" t="s">
        <v>20</v>
      </c>
      <c r="E67" s="6" t="s">
        <v>21</v>
      </c>
      <c r="F67" s="6" t="s">
        <v>308</v>
      </c>
      <c r="G67" s="6" t="s">
        <v>309</v>
      </c>
      <c r="H67" s="6" t="s">
        <v>310</v>
      </c>
      <c r="I67" s="6" t="s">
        <v>311</v>
      </c>
      <c r="J67" s="6" t="s">
        <v>279</v>
      </c>
    </row>
    <row r="68" s="1" customFormat="1" ht="30" customHeight="1" spans="1:10">
      <c r="A68" s="5">
        <v>66</v>
      </c>
      <c r="B68" s="6" t="s">
        <v>11</v>
      </c>
      <c r="C68" s="6" t="s">
        <v>12</v>
      </c>
      <c r="D68" s="6" t="s">
        <v>13</v>
      </c>
      <c r="E68" s="6" t="s">
        <v>51</v>
      </c>
      <c r="F68" s="6" t="s">
        <v>312</v>
      </c>
      <c r="G68" s="6" t="s">
        <v>313</v>
      </c>
      <c r="H68" s="6" t="s">
        <v>314</v>
      </c>
      <c r="I68" s="6" t="s">
        <v>315</v>
      </c>
      <c r="J68" s="6" t="s">
        <v>279</v>
      </c>
    </row>
    <row r="69" s="1" customFormat="1" ht="30" customHeight="1" spans="1:10">
      <c r="A69" s="5">
        <v>67</v>
      </c>
      <c r="B69" s="6" t="s">
        <v>26</v>
      </c>
      <c r="C69" s="6" t="s">
        <v>12</v>
      </c>
      <c r="D69" s="6" t="s">
        <v>41</v>
      </c>
      <c r="E69" s="6" t="s">
        <v>81</v>
      </c>
      <c r="F69" s="6" t="s">
        <v>316</v>
      </c>
      <c r="G69" s="6" t="s">
        <v>317</v>
      </c>
      <c r="H69" s="6" t="s">
        <v>318</v>
      </c>
      <c r="I69" s="6" t="s">
        <v>319</v>
      </c>
      <c r="J69" s="6" t="s">
        <v>279</v>
      </c>
    </row>
    <row r="70" s="1" customFormat="1" ht="30" customHeight="1" spans="1:10">
      <c r="A70" s="5">
        <v>68</v>
      </c>
      <c r="B70" s="6" t="s">
        <v>26</v>
      </c>
      <c r="C70" s="6" t="s">
        <v>12</v>
      </c>
      <c r="D70" s="6" t="s">
        <v>41</v>
      </c>
      <c r="E70" s="6" t="s">
        <v>87</v>
      </c>
      <c r="F70" s="6" t="s">
        <v>320</v>
      </c>
      <c r="G70" s="6" t="s">
        <v>321</v>
      </c>
      <c r="H70" s="6" t="s">
        <v>322</v>
      </c>
      <c r="I70" s="6" t="s">
        <v>323</v>
      </c>
      <c r="J70" s="6" t="s">
        <v>279</v>
      </c>
    </row>
    <row r="71" s="1" customFormat="1" ht="30" customHeight="1" spans="1:10">
      <c r="A71" s="5">
        <v>69</v>
      </c>
      <c r="B71" s="6" t="s">
        <v>26</v>
      </c>
      <c r="C71" s="6" t="s">
        <v>12</v>
      </c>
      <c r="D71" s="6" t="s">
        <v>41</v>
      </c>
      <c r="E71" s="6" t="s">
        <v>87</v>
      </c>
      <c r="F71" s="6" t="s">
        <v>324</v>
      </c>
      <c r="G71" s="6" t="s">
        <v>325</v>
      </c>
      <c r="H71" s="6" t="s">
        <v>326</v>
      </c>
      <c r="I71" s="6" t="s">
        <v>327</v>
      </c>
      <c r="J71" s="6" t="s">
        <v>279</v>
      </c>
    </row>
    <row r="72" s="1" customFormat="1" ht="30" customHeight="1" spans="1:10">
      <c r="A72" s="5">
        <v>70</v>
      </c>
      <c r="B72" s="6" t="s">
        <v>26</v>
      </c>
      <c r="C72" s="6" t="s">
        <v>12</v>
      </c>
      <c r="D72" s="6" t="s">
        <v>41</v>
      </c>
      <c r="E72" s="6" t="s">
        <v>87</v>
      </c>
      <c r="F72" s="6" t="s">
        <v>328</v>
      </c>
      <c r="G72" s="6" t="s">
        <v>329</v>
      </c>
      <c r="H72" s="6" t="s">
        <v>330</v>
      </c>
      <c r="I72" s="6" t="s">
        <v>331</v>
      </c>
      <c r="J72" s="6" t="s">
        <v>279</v>
      </c>
    </row>
    <row r="73" s="1" customFormat="1" ht="30" customHeight="1" spans="1:10">
      <c r="A73" s="5">
        <v>71</v>
      </c>
      <c r="B73" s="6" t="s">
        <v>26</v>
      </c>
      <c r="C73" s="6" t="s">
        <v>12</v>
      </c>
      <c r="D73" s="6" t="s">
        <v>41</v>
      </c>
      <c r="E73" s="6" t="s">
        <v>87</v>
      </c>
      <c r="F73" s="6" t="s">
        <v>332</v>
      </c>
      <c r="G73" s="6" t="s">
        <v>333</v>
      </c>
      <c r="H73" s="6" t="s">
        <v>334</v>
      </c>
      <c r="I73" s="6" t="s">
        <v>335</v>
      </c>
      <c r="J73" s="6" t="s">
        <v>279</v>
      </c>
    </row>
    <row r="74" s="1" customFormat="1" ht="30" customHeight="1" spans="1:10">
      <c r="A74" s="5">
        <v>72</v>
      </c>
      <c r="B74" s="6" t="s">
        <v>35</v>
      </c>
      <c r="C74" s="6" t="s">
        <v>12</v>
      </c>
      <c r="D74" s="6" t="s">
        <v>20</v>
      </c>
      <c r="E74" s="6" t="s">
        <v>127</v>
      </c>
      <c r="F74" s="6" t="s">
        <v>336</v>
      </c>
      <c r="G74" s="6" t="s">
        <v>337</v>
      </c>
      <c r="H74" s="6" t="s">
        <v>338</v>
      </c>
      <c r="I74" s="6" t="s">
        <v>339</v>
      </c>
      <c r="J74" s="6" t="s">
        <v>279</v>
      </c>
    </row>
    <row r="75" s="1" customFormat="1" ht="30" customHeight="1" spans="1:10">
      <c r="A75" s="5">
        <v>73</v>
      </c>
      <c r="B75" s="6" t="s">
        <v>63</v>
      </c>
      <c r="C75" s="6" t="s">
        <v>12</v>
      </c>
      <c r="D75" s="6" t="s">
        <v>13</v>
      </c>
      <c r="E75" s="6" t="s">
        <v>36</v>
      </c>
      <c r="F75" s="6" t="s">
        <v>340</v>
      </c>
      <c r="G75" s="6" t="s">
        <v>341</v>
      </c>
      <c r="H75" s="6" t="s">
        <v>342</v>
      </c>
      <c r="I75" s="6" t="s">
        <v>343</v>
      </c>
      <c r="J75" s="6" t="s">
        <v>279</v>
      </c>
    </row>
    <row r="76" s="1" customFormat="1" ht="30" customHeight="1" spans="1:10">
      <c r="A76" s="5">
        <v>74</v>
      </c>
      <c r="B76" s="6" t="s">
        <v>63</v>
      </c>
      <c r="C76" s="6" t="s">
        <v>12</v>
      </c>
      <c r="D76" s="6" t="s">
        <v>13</v>
      </c>
      <c r="E76" s="6" t="s">
        <v>51</v>
      </c>
      <c r="F76" s="6" t="s">
        <v>344</v>
      </c>
      <c r="G76" s="6" t="s">
        <v>345</v>
      </c>
      <c r="H76" s="6" t="s">
        <v>346</v>
      </c>
      <c r="I76" s="6" t="s">
        <v>347</v>
      </c>
      <c r="J76" s="6" t="s">
        <v>279</v>
      </c>
    </row>
    <row r="77" s="1" customFormat="1" ht="30" customHeight="1" spans="1:10">
      <c r="A77" s="5">
        <v>75</v>
      </c>
      <c r="B77" s="6" t="s">
        <v>63</v>
      </c>
      <c r="C77" s="6" t="s">
        <v>12</v>
      </c>
      <c r="D77" s="6" t="s">
        <v>13</v>
      </c>
      <c r="E77" s="6" t="s">
        <v>14</v>
      </c>
      <c r="F77" s="6" t="s">
        <v>348</v>
      </c>
      <c r="G77" s="6" t="s">
        <v>349</v>
      </c>
      <c r="H77" s="6" t="s">
        <v>350</v>
      </c>
      <c r="I77" s="6" t="s">
        <v>351</v>
      </c>
      <c r="J77" s="6" t="s">
        <v>279</v>
      </c>
    </row>
    <row r="78" s="1" customFormat="1" ht="30" customHeight="1" spans="1:10">
      <c r="A78" s="5">
        <v>76</v>
      </c>
      <c r="B78" s="6" t="s">
        <v>169</v>
      </c>
      <c r="C78" s="6" t="s">
        <v>12</v>
      </c>
      <c r="D78" s="6" t="s">
        <v>106</v>
      </c>
      <c r="E78" s="6" t="s">
        <v>122</v>
      </c>
      <c r="F78" s="6" t="s">
        <v>352</v>
      </c>
      <c r="G78" s="6" t="s">
        <v>353</v>
      </c>
      <c r="H78" s="6" t="s">
        <v>354</v>
      </c>
      <c r="I78" s="6" t="s">
        <v>355</v>
      </c>
      <c r="J78" s="6" t="s">
        <v>279</v>
      </c>
    </row>
    <row r="79" s="1" customFormat="1" ht="30" customHeight="1" spans="1:10">
      <c r="A79" s="5">
        <v>77</v>
      </c>
      <c r="B79" s="6" t="s">
        <v>192</v>
      </c>
      <c r="C79" s="6" t="s">
        <v>12</v>
      </c>
      <c r="D79" s="6" t="s">
        <v>13</v>
      </c>
      <c r="E79" s="6" t="s">
        <v>36</v>
      </c>
      <c r="F79" s="6" t="s">
        <v>356</v>
      </c>
      <c r="G79" s="6" t="s">
        <v>357</v>
      </c>
      <c r="H79" s="6" t="s">
        <v>358</v>
      </c>
      <c r="I79" s="6" t="s">
        <v>359</v>
      </c>
      <c r="J79" s="6" t="s">
        <v>279</v>
      </c>
    </row>
    <row r="80" s="1" customFormat="1" ht="30" customHeight="1" spans="1:10">
      <c r="A80" s="5">
        <v>78</v>
      </c>
      <c r="B80" s="6" t="s">
        <v>192</v>
      </c>
      <c r="C80" s="6" t="s">
        <v>12</v>
      </c>
      <c r="D80" s="6" t="s">
        <v>20</v>
      </c>
      <c r="E80" s="6" t="s">
        <v>127</v>
      </c>
      <c r="F80" s="6" t="s">
        <v>360</v>
      </c>
      <c r="G80" s="6" t="s">
        <v>361</v>
      </c>
      <c r="H80" s="6" t="s">
        <v>362</v>
      </c>
      <c r="I80" s="6" t="s">
        <v>363</v>
      </c>
      <c r="J80" s="6" t="s">
        <v>279</v>
      </c>
    </row>
    <row r="81" s="1" customFormat="1" ht="30" customHeight="1" spans="1:10">
      <c r="A81" s="5">
        <v>79</v>
      </c>
      <c r="B81" s="6" t="s">
        <v>192</v>
      </c>
      <c r="C81" s="6" t="s">
        <v>12</v>
      </c>
      <c r="D81" s="6" t="s">
        <v>41</v>
      </c>
      <c r="E81" s="6" t="s">
        <v>87</v>
      </c>
      <c r="F81" s="6" t="s">
        <v>364</v>
      </c>
      <c r="G81" s="6" t="s">
        <v>365</v>
      </c>
      <c r="H81" s="6" t="s">
        <v>366</v>
      </c>
      <c r="I81" s="6" t="s">
        <v>367</v>
      </c>
      <c r="J81" s="6" t="s">
        <v>279</v>
      </c>
    </row>
    <row r="82" s="1" customFormat="1" ht="30" customHeight="1" spans="1:10">
      <c r="A82" s="5">
        <v>80</v>
      </c>
      <c r="B82" s="6" t="s">
        <v>73</v>
      </c>
      <c r="C82" s="6" t="s">
        <v>12</v>
      </c>
      <c r="D82" s="6" t="s">
        <v>13</v>
      </c>
      <c r="E82" s="6" t="s">
        <v>36</v>
      </c>
      <c r="F82" s="6" t="s">
        <v>368</v>
      </c>
      <c r="G82" s="6" t="s">
        <v>369</v>
      </c>
      <c r="H82" s="6" t="s">
        <v>370</v>
      </c>
      <c r="I82" s="6" t="s">
        <v>371</v>
      </c>
      <c r="J82" s="6" t="s">
        <v>279</v>
      </c>
    </row>
    <row r="83" s="1" customFormat="1" ht="30" customHeight="1" spans="1:10">
      <c r="A83" s="5">
        <v>81</v>
      </c>
      <c r="B83" s="6" t="s">
        <v>80</v>
      </c>
      <c r="C83" s="6" t="s">
        <v>12</v>
      </c>
      <c r="D83" s="6" t="s">
        <v>106</v>
      </c>
      <c r="E83" s="6" t="s">
        <v>238</v>
      </c>
      <c r="F83" s="6" t="s">
        <v>372</v>
      </c>
      <c r="G83" s="6" t="s">
        <v>373</v>
      </c>
      <c r="H83" s="6" t="s">
        <v>374</v>
      </c>
      <c r="I83" s="6" t="s">
        <v>375</v>
      </c>
      <c r="J83" s="6" t="s">
        <v>279</v>
      </c>
    </row>
    <row r="84" s="1" customFormat="1" ht="30" customHeight="1" spans="1:10">
      <c r="A84" s="5">
        <v>82</v>
      </c>
      <c r="B84" s="6" t="s">
        <v>80</v>
      </c>
      <c r="C84" s="6" t="s">
        <v>12</v>
      </c>
      <c r="D84" s="6" t="s">
        <v>20</v>
      </c>
      <c r="E84" s="6" t="s">
        <v>127</v>
      </c>
      <c r="F84" s="6" t="s">
        <v>376</v>
      </c>
      <c r="G84" s="6" t="s">
        <v>377</v>
      </c>
      <c r="H84" s="6" t="s">
        <v>378</v>
      </c>
      <c r="I84" s="6" t="s">
        <v>379</v>
      </c>
      <c r="J84" s="6" t="s">
        <v>279</v>
      </c>
    </row>
    <row r="85" s="1" customFormat="1" ht="30" customHeight="1" spans="1:10">
      <c r="A85" s="5">
        <v>83</v>
      </c>
      <c r="B85" s="6" t="s">
        <v>80</v>
      </c>
      <c r="C85" s="6" t="s">
        <v>12</v>
      </c>
      <c r="D85" s="6" t="s">
        <v>106</v>
      </c>
      <c r="E85" s="6" t="s">
        <v>122</v>
      </c>
      <c r="F85" s="6" t="s">
        <v>380</v>
      </c>
      <c r="G85" s="6" t="s">
        <v>381</v>
      </c>
      <c r="H85" s="6" t="s">
        <v>382</v>
      </c>
      <c r="I85" s="6" t="s">
        <v>85</v>
      </c>
      <c r="J85" s="6" t="s">
        <v>279</v>
      </c>
    </row>
    <row r="86" s="1" customFormat="1" ht="30" customHeight="1" spans="1:10">
      <c r="A86" s="5">
        <v>84</v>
      </c>
      <c r="B86" s="6" t="s">
        <v>86</v>
      </c>
      <c r="C86" s="6" t="s">
        <v>12</v>
      </c>
      <c r="D86" s="6" t="s">
        <v>20</v>
      </c>
      <c r="E86" s="6" t="s">
        <v>47</v>
      </c>
      <c r="F86" s="6" t="s">
        <v>383</v>
      </c>
      <c r="G86" s="6" t="s">
        <v>384</v>
      </c>
      <c r="H86" s="6" t="s">
        <v>385</v>
      </c>
      <c r="I86" s="6" t="s">
        <v>386</v>
      </c>
      <c r="J86" s="6" t="s">
        <v>279</v>
      </c>
    </row>
    <row r="87" s="1" customFormat="1" ht="30" customHeight="1" spans="1:10">
      <c r="A87" s="5">
        <v>85</v>
      </c>
      <c r="B87" s="6" t="s">
        <v>86</v>
      </c>
      <c r="C87" s="6" t="s">
        <v>12</v>
      </c>
      <c r="D87" s="6" t="s">
        <v>41</v>
      </c>
      <c r="E87" s="6" t="s">
        <v>42</v>
      </c>
      <c r="F87" s="6" t="s">
        <v>387</v>
      </c>
      <c r="G87" s="6" t="s">
        <v>388</v>
      </c>
      <c r="H87" s="6" t="s">
        <v>389</v>
      </c>
      <c r="I87" s="6" t="s">
        <v>390</v>
      </c>
      <c r="J87" s="6" t="s">
        <v>279</v>
      </c>
    </row>
    <row r="88" s="1" customFormat="1" ht="30" customHeight="1" spans="1:10">
      <c r="A88" s="5">
        <v>86</v>
      </c>
      <c r="B88" s="6" t="s">
        <v>86</v>
      </c>
      <c r="C88" s="6" t="s">
        <v>12</v>
      </c>
      <c r="D88" s="6" t="s">
        <v>20</v>
      </c>
      <c r="E88" s="6" t="s">
        <v>179</v>
      </c>
      <c r="F88" s="6" t="s">
        <v>391</v>
      </c>
      <c r="G88" s="6" t="s">
        <v>392</v>
      </c>
      <c r="H88" s="6" t="s">
        <v>393</v>
      </c>
      <c r="I88" s="6" t="s">
        <v>394</v>
      </c>
      <c r="J88" s="6" t="s">
        <v>279</v>
      </c>
    </row>
    <row r="89" s="1" customFormat="1" ht="30" customHeight="1" spans="1:10">
      <c r="A89" s="5">
        <v>87</v>
      </c>
      <c r="B89" s="6" t="s">
        <v>86</v>
      </c>
      <c r="C89" s="6" t="s">
        <v>12</v>
      </c>
      <c r="D89" s="6" t="s">
        <v>106</v>
      </c>
      <c r="E89" s="6" t="s">
        <v>14</v>
      </c>
      <c r="F89" s="6" t="s">
        <v>395</v>
      </c>
      <c r="G89" s="6" t="s">
        <v>396</v>
      </c>
      <c r="H89" s="6" t="s">
        <v>397</v>
      </c>
      <c r="I89" s="6" t="s">
        <v>398</v>
      </c>
      <c r="J89" s="6" t="s">
        <v>279</v>
      </c>
    </row>
    <row r="90" s="1" customFormat="1" ht="30" customHeight="1" spans="1:10">
      <c r="A90" s="5">
        <v>88</v>
      </c>
      <c r="B90" s="6" t="s">
        <v>86</v>
      </c>
      <c r="C90" s="6" t="s">
        <v>12</v>
      </c>
      <c r="D90" s="6" t="s">
        <v>20</v>
      </c>
      <c r="E90" s="6" t="s">
        <v>127</v>
      </c>
      <c r="F90" s="6" t="s">
        <v>399</v>
      </c>
      <c r="G90" s="6" t="s">
        <v>400</v>
      </c>
      <c r="H90" s="6" t="s">
        <v>401</v>
      </c>
      <c r="I90" s="6" t="s">
        <v>402</v>
      </c>
      <c r="J90" s="6" t="s">
        <v>279</v>
      </c>
    </row>
    <row r="91" s="1" customFormat="1" ht="30" customHeight="1" spans="1:10">
      <c r="A91" s="5">
        <v>89</v>
      </c>
      <c r="B91" s="6" t="s">
        <v>100</v>
      </c>
      <c r="C91" s="6" t="s">
        <v>12</v>
      </c>
      <c r="D91" s="6" t="s">
        <v>41</v>
      </c>
      <c r="E91" s="6" t="s">
        <v>81</v>
      </c>
      <c r="F91" s="6" t="s">
        <v>403</v>
      </c>
      <c r="G91" s="6" t="s">
        <v>404</v>
      </c>
      <c r="H91" s="6" t="s">
        <v>405</v>
      </c>
      <c r="I91" s="6" t="s">
        <v>406</v>
      </c>
      <c r="J91" s="6" t="s">
        <v>279</v>
      </c>
    </row>
    <row r="92" s="1" customFormat="1" ht="30" customHeight="1" spans="1:10">
      <c r="A92" s="5">
        <v>90</v>
      </c>
      <c r="B92" s="6" t="s">
        <v>100</v>
      </c>
      <c r="C92" s="6" t="s">
        <v>12</v>
      </c>
      <c r="D92" s="6" t="s">
        <v>41</v>
      </c>
      <c r="E92" s="6" t="s">
        <v>47</v>
      </c>
      <c r="F92" s="6" t="s">
        <v>407</v>
      </c>
      <c r="G92" s="6" t="s">
        <v>408</v>
      </c>
      <c r="H92" s="6" t="s">
        <v>409</v>
      </c>
      <c r="I92" s="6" t="s">
        <v>410</v>
      </c>
      <c r="J92" s="6" t="s">
        <v>279</v>
      </c>
    </row>
    <row r="93" s="1" customFormat="1" ht="30" customHeight="1" spans="1:10">
      <c r="A93" s="5">
        <v>91</v>
      </c>
      <c r="B93" s="6" t="s">
        <v>100</v>
      </c>
      <c r="C93" s="6" t="s">
        <v>12</v>
      </c>
      <c r="D93" s="6" t="s">
        <v>13</v>
      </c>
      <c r="E93" s="6" t="s">
        <v>14</v>
      </c>
      <c r="F93" s="6" t="s">
        <v>411</v>
      </c>
      <c r="G93" s="6" t="s">
        <v>412</v>
      </c>
      <c r="H93" s="6" t="s">
        <v>413</v>
      </c>
      <c r="I93" s="6" t="s">
        <v>414</v>
      </c>
      <c r="J93" s="6" t="s">
        <v>279</v>
      </c>
    </row>
    <row r="94" s="1" customFormat="1" ht="30" customHeight="1" spans="1:10">
      <c r="A94" s="5">
        <v>92</v>
      </c>
      <c r="B94" s="6" t="s">
        <v>100</v>
      </c>
      <c r="C94" s="6" t="s">
        <v>12</v>
      </c>
      <c r="D94" s="6" t="s">
        <v>41</v>
      </c>
      <c r="E94" s="6" t="s">
        <v>87</v>
      </c>
      <c r="F94" s="6" t="s">
        <v>415</v>
      </c>
      <c r="G94" s="6" t="s">
        <v>416</v>
      </c>
      <c r="H94" s="6" t="s">
        <v>417</v>
      </c>
      <c r="I94" s="6" t="s">
        <v>418</v>
      </c>
      <c r="J94" s="6" t="s">
        <v>279</v>
      </c>
    </row>
    <row r="95" s="1" customFormat="1" ht="30" customHeight="1" spans="1:10">
      <c r="A95" s="5">
        <v>93</v>
      </c>
      <c r="B95" s="6" t="s">
        <v>100</v>
      </c>
      <c r="C95" s="6" t="s">
        <v>12</v>
      </c>
      <c r="D95" s="6" t="s">
        <v>13</v>
      </c>
      <c r="E95" s="6" t="s">
        <v>122</v>
      </c>
      <c r="F95" s="6" t="s">
        <v>419</v>
      </c>
      <c r="G95" s="6" t="s">
        <v>420</v>
      </c>
      <c r="H95" s="6" t="s">
        <v>421</v>
      </c>
      <c r="I95" s="6" t="s">
        <v>422</v>
      </c>
      <c r="J95" s="6" t="s">
        <v>279</v>
      </c>
    </row>
    <row r="96" s="1" customFormat="1" ht="30" customHeight="1" spans="1:10">
      <c r="A96" s="5">
        <v>94</v>
      </c>
      <c r="B96" s="6" t="s">
        <v>100</v>
      </c>
      <c r="C96" s="6" t="s">
        <v>12</v>
      </c>
      <c r="D96" s="6" t="s">
        <v>41</v>
      </c>
      <c r="E96" s="6" t="s">
        <v>87</v>
      </c>
      <c r="F96" s="6" t="s">
        <v>423</v>
      </c>
      <c r="G96" s="6" t="s">
        <v>424</v>
      </c>
      <c r="H96" s="6" t="s">
        <v>425</v>
      </c>
      <c r="I96" s="6" t="s">
        <v>426</v>
      </c>
      <c r="J96" s="6" t="s">
        <v>279</v>
      </c>
    </row>
    <row r="97" s="1" customFormat="1" ht="30" customHeight="1" spans="1:10">
      <c r="A97" s="5">
        <v>95</v>
      </c>
      <c r="B97" s="6" t="s">
        <v>100</v>
      </c>
      <c r="C97" s="6" t="s">
        <v>12</v>
      </c>
      <c r="D97" s="6" t="s">
        <v>13</v>
      </c>
      <c r="E97" s="6" t="s">
        <v>14</v>
      </c>
      <c r="F97" s="6" t="s">
        <v>427</v>
      </c>
      <c r="G97" s="6" t="s">
        <v>428</v>
      </c>
      <c r="H97" s="6" t="s">
        <v>429</v>
      </c>
      <c r="I97" s="6" t="s">
        <v>430</v>
      </c>
      <c r="J97" s="6" t="s">
        <v>279</v>
      </c>
    </row>
    <row r="98" s="1" customFormat="1" ht="30" customHeight="1" spans="1:10">
      <c r="A98" s="5">
        <v>96</v>
      </c>
      <c r="B98" s="6" t="s">
        <v>100</v>
      </c>
      <c r="C98" s="6" t="s">
        <v>12</v>
      </c>
      <c r="D98" s="6" t="s">
        <v>41</v>
      </c>
      <c r="E98" s="6" t="s">
        <v>87</v>
      </c>
      <c r="F98" s="6" t="s">
        <v>431</v>
      </c>
      <c r="G98" s="6" t="s">
        <v>432</v>
      </c>
      <c r="H98" s="6" t="s">
        <v>433</v>
      </c>
      <c r="I98" s="6" t="s">
        <v>434</v>
      </c>
      <c r="J98" s="6" t="s">
        <v>279</v>
      </c>
    </row>
    <row r="99" s="1" customFormat="1" ht="30" customHeight="1" spans="1:10">
      <c r="A99" s="5">
        <v>97</v>
      </c>
      <c r="B99" s="6" t="s">
        <v>247</v>
      </c>
      <c r="C99" s="6" t="s">
        <v>12</v>
      </c>
      <c r="D99" s="6" t="s">
        <v>106</v>
      </c>
      <c r="E99" s="6" t="s">
        <v>122</v>
      </c>
      <c r="F99" s="6" t="s">
        <v>435</v>
      </c>
      <c r="G99" s="6" t="s">
        <v>436</v>
      </c>
      <c r="H99" s="6" t="s">
        <v>437</v>
      </c>
      <c r="I99" s="6" t="s">
        <v>438</v>
      </c>
      <c r="J99" s="6" t="s">
        <v>279</v>
      </c>
    </row>
    <row r="100" s="1" customFormat="1" ht="30" customHeight="1" spans="1:10">
      <c r="A100" s="5">
        <v>98</v>
      </c>
      <c r="B100" s="6" t="s">
        <v>105</v>
      </c>
      <c r="C100" s="6" t="s">
        <v>12</v>
      </c>
      <c r="D100" s="6" t="s">
        <v>13</v>
      </c>
      <c r="E100" s="6" t="s">
        <v>14</v>
      </c>
      <c r="F100" s="6" t="s">
        <v>439</v>
      </c>
      <c r="G100" s="6" t="s">
        <v>440</v>
      </c>
      <c r="H100" s="6" t="s">
        <v>441</v>
      </c>
      <c r="I100" s="6" t="s">
        <v>442</v>
      </c>
      <c r="J100" s="6" t="s">
        <v>279</v>
      </c>
    </row>
    <row r="101" s="1" customFormat="1" ht="30" customHeight="1" spans="1:10">
      <c r="A101" s="5">
        <v>99</v>
      </c>
      <c r="B101" s="6" t="s">
        <v>260</v>
      </c>
      <c r="C101" s="6" t="s">
        <v>12</v>
      </c>
      <c r="D101" s="6" t="s">
        <v>13</v>
      </c>
      <c r="E101" s="6" t="s">
        <v>122</v>
      </c>
      <c r="F101" s="6" t="s">
        <v>443</v>
      </c>
      <c r="G101" s="6" t="s">
        <v>444</v>
      </c>
      <c r="H101" s="6" t="s">
        <v>445</v>
      </c>
      <c r="I101" s="6" t="s">
        <v>446</v>
      </c>
      <c r="J101" s="6" t="s">
        <v>279</v>
      </c>
    </row>
    <row r="102" s="1" customFormat="1" ht="30" customHeight="1" spans="1:10">
      <c r="A102" s="5">
        <v>100</v>
      </c>
      <c r="B102" s="6" t="s">
        <v>260</v>
      </c>
      <c r="C102" s="6" t="s">
        <v>12</v>
      </c>
      <c r="D102" s="6" t="s">
        <v>106</v>
      </c>
      <c r="E102" s="6" t="s">
        <v>122</v>
      </c>
      <c r="F102" s="6" t="s">
        <v>447</v>
      </c>
      <c r="G102" s="6" t="s">
        <v>448</v>
      </c>
      <c r="H102" s="6" t="s">
        <v>449</v>
      </c>
      <c r="I102" s="6" t="s">
        <v>450</v>
      </c>
      <c r="J102" s="6" t="s">
        <v>279</v>
      </c>
    </row>
    <row r="103" s="1" customFormat="1" ht="30" customHeight="1" spans="1:10">
      <c r="A103" s="5">
        <v>101</v>
      </c>
      <c r="B103" s="6" t="s">
        <v>265</v>
      </c>
      <c r="C103" s="6" t="s">
        <v>12</v>
      </c>
      <c r="D103" s="6" t="s">
        <v>106</v>
      </c>
      <c r="E103" s="6" t="s">
        <v>107</v>
      </c>
      <c r="F103" s="6" t="s">
        <v>451</v>
      </c>
      <c r="G103" s="6" t="s">
        <v>452</v>
      </c>
      <c r="H103" s="6" t="s">
        <v>453</v>
      </c>
      <c r="I103" s="6" t="s">
        <v>454</v>
      </c>
      <c r="J103" s="6" t="s">
        <v>279</v>
      </c>
    </row>
    <row r="104" s="1" customFormat="1" ht="30" customHeight="1" spans="1:10">
      <c r="A104" s="5">
        <v>102</v>
      </c>
      <c r="B104" s="6" t="s">
        <v>265</v>
      </c>
      <c r="C104" s="6" t="s">
        <v>12</v>
      </c>
      <c r="D104" s="6" t="s">
        <v>106</v>
      </c>
      <c r="E104" s="6" t="s">
        <v>122</v>
      </c>
      <c r="F104" s="6" t="s">
        <v>455</v>
      </c>
      <c r="G104" s="6" t="s">
        <v>456</v>
      </c>
      <c r="H104" s="6" t="s">
        <v>457</v>
      </c>
      <c r="I104" s="6" t="s">
        <v>458</v>
      </c>
      <c r="J104" s="6" t="s">
        <v>279</v>
      </c>
    </row>
  </sheetData>
  <mergeCells count="1">
    <mergeCell ref="A1:J1"/>
  </mergeCells>
  <dataValidations count="4">
    <dataValidation type="list" allowBlank="1" showInputMessage="1" showErrorMessage="1" sqref="C43 B58:C58 C3:C18 C20:C36 C45:C56 C59:C94 C96:C102">
      <formula1>"内地参赛项目,港澳台侨参赛项目,留学生参赛项目"</formula1>
    </dataValidation>
    <dataValidation type="list" allowBlank="1" showInputMessage="1" showErrorMessage="1" sqref="D43 C95:D95 D3:D36 D45:D56 D58:D94 D96:D102">
      <formula1>"A.科技创新和未来产业,B.乡村振兴和产业发展,C.城市治理和社会服务,D.生态环保和可持续发展,E.文化创意和区域合作"</formula1>
    </dataValidation>
    <dataValidation allowBlank="1" showInputMessage="1" showErrorMessage="1" sqref="B53 B99 B13:B14 B32:B34 B40:B43 B75:B77 B79:B81"/>
    <dataValidation type="list" allowBlank="1" showInputMessage="1" showErrorMessage="1" sqref="E3:E36 E42:E43 E45:E56 E58:E102">
      <formula1>"A1.人工智能组,A2.网络信息组,A3.生命科学与医药组,A4.新材料组,A5.新能源组,B1.农林牧渔组,B2.电子商务组,B3.旅游休闲组,C1.政务服务组,C2.金融服务组,C3.消费生活组,C4.医疗服务组,C5.教育培训组,C6.交通物流组,D1.环境治理组,D2.可持续资源开发组,D3.生态环保组,D4.清洁能源应用组,E1.文化创意与工艺设计组,E2.体育竞技组,E3.文化交流组,E4.经济与贸易组"</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workbookViewId="0">
      <selection activeCell="G11" sqref="G11"/>
    </sheetView>
  </sheetViews>
  <sheetFormatPr defaultColWidth="9" defaultRowHeight="13.5"/>
  <cols>
    <col min="1" max="1" width="5.66666666666667" customWidth="1"/>
    <col min="2" max="2" width="16.5" customWidth="1"/>
    <col min="3" max="3" width="16.5833333333333" customWidth="1"/>
    <col min="4" max="4" width="23" customWidth="1"/>
    <col min="5" max="5" width="22.4166666666667" customWidth="1"/>
    <col min="6" max="6" width="44.3833333333333" customWidth="1"/>
    <col min="7" max="7" width="11.4166666666667" customWidth="1"/>
    <col min="8" max="8" width="32.5" customWidth="1"/>
    <col min="9" max="9" width="28.0833333333333" customWidth="1"/>
    <col min="10" max="10" width="14.3333333333333" customWidth="1"/>
  </cols>
  <sheetData>
    <row r="1" ht="28.5" spans="1:10">
      <c r="A1" s="2" t="s">
        <v>459</v>
      </c>
      <c r="B1" s="2"/>
      <c r="C1" s="2"/>
      <c r="D1" s="2"/>
      <c r="E1" s="2"/>
      <c r="F1" s="2"/>
      <c r="G1" s="2"/>
      <c r="H1" s="2"/>
      <c r="I1" s="2"/>
      <c r="J1" s="2"/>
    </row>
    <row r="2" ht="31" customHeight="1" spans="1:10">
      <c r="A2" s="3" t="s">
        <v>1</v>
      </c>
      <c r="B2" s="3" t="s">
        <v>2</v>
      </c>
      <c r="C2" s="3" t="s">
        <v>3</v>
      </c>
      <c r="D2" s="3" t="s">
        <v>4</v>
      </c>
      <c r="E2" s="4" t="s">
        <v>5</v>
      </c>
      <c r="F2" s="3" t="s">
        <v>6</v>
      </c>
      <c r="G2" s="3" t="s">
        <v>7</v>
      </c>
      <c r="H2" s="3" t="s">
        <v>8</v>
      </c>
      <c r="I2" s="3" t="s">
        <v>9</v>
      </c>
      <c r="J2" s="3" t="s">
        <v>10</v>
      </c>
    </row>
    <row r="3" s="1" customFormat="1" ht="30" customHeight="1" spans="1:10">
      <c r="A3" s="5">
        <v>1</v>
      </c>
      <c r="B3" s="6" t="s">
        <v>112</v>
      </c>
      <c r="C3" s="6" t="s">
        <v>460</v>
      </c>
      <c r="D3" s="6" t="s">
        <v>13</v>
      </c>
      <c r="E3" s="6" t="s">
        <v>36</v>
      </c>
      <c r="F3" s="6" t="s">
        <v>461</v>
      </c>
      <c r="G3" s="6" t="s">
        <v>462</v>
      </c>
      <c r="H3" s="6" t="s">
        <v>463</v>
      </c>
      <c r="I3" s="6" t="s">
        <v>464</v>
      </c>
      <c r="J3" s="6" t="s">
        <v>19</v>
      </c>
    </row>
    <row r="4" s="1" customFormat="1" ht="30" customHeight="1" spans="1:10">
      <c r="A4" s="5">
        <v>2</v>
      </c>
      <c r="B4" s="6" t="s">
        <v>35</v>
      </c>
      <c r="C4" s="6" t="s">
        <v>460</v>
      </c>
      <c r="D4" s="6" t="s">
        <v>74</v>
      </c>
      <c r="E4" s="6" t="s">
        <v>140</v>
      </c>
      <c r="F4" s="6" t="s">
        <v>465</v>
      </c>
      <c r="G4" s="6" t="s">
        <v>466</v>
      </c>
      <c r="H4" s="6" t="s">
        <v>467</v>
      </c>
      <c r="I4" s="6" t="s">
        <v>468</v>
      </c>
      <c r="J4" s="6" t="s">
        <v>19</v>
      </c>
    </row>
    <row r="5" s="1" customFormat="1" ht="30" customHeight="1" spans="1:10">
      <c r="A5" s="5">
        <v>1</v>
      </c>
      <c r="B5" s="6" t="s">
        <v>112</v>
      </c>
      <c r="C5" s="6" t="s">
        <v>460</v>
      </c>
      <c r="D5" s="6" t="s">
        <v>20</v>
      </c>
      <c r="E5" s="6" t="s">
        <v>127</v>
      </c>
      <c r="F5" s="6" t="s">
        <v>469</v>
      </c>
      <c r="G5" s="6" t="s">
        <v>470</v>
      </c>
      <c r="H5" s="6" t="s">
        <v>471</v>
      </c>
      <c r="I5" s="6" t="s">
        <v>472</v>
      </c>
      <c r="J5" s="6" t="s">
        <v>117</v>
      </c>
    </row>
    <row r="12" spans="1:10">
      <c r="E12" s="7"/>
    </row>
  </sheetData>
  <mergeCells count="1">
    <mergeCell ref="A1:J1"/>
  </mergeCells>
  <dataValidations count="3">
    <dataValidation type="list" allowBlank="1" showInputMessage="1" showErrorMessage="1" sqref="C3:C4">
      <formula1>"内地参赛项目,港澳台侨参赛项目,留学生参赛项目"</formula1>
    </dataValidation>
    <dataValidation type="list" allowBlank="1" showInputMessage="1" showErrorMessage="1" sqref="D3:D4">
      <formula1>"A.科技创新和未来产业,B.乡村振兴和产业发展,C.城市治理和社会服务,D.生态环保和可持续发展,E.文化创意和区域合作"</formula1>
    </dataValidation>
    <dataValidation type="list" allowBlank="1" showInputMessage="1" showErrorMessage="1" sqref="E3:E4">
      <formula1>"A1.人工智能组,A2.网络信息组,A3.生命科学与医药组,A4.新材料组,A5.新能源组,B1.农林牧渔组,B2.电子商务组,B3.旅游休闲组,C1.政务服务组,C2.金融服务组,C3.消费生活组,C4.医疗服务组,C5.教育培训组,C6.交通物流组,D1.环境治理组,D2.可持续资源开发组,D3.生态环保组,D4.清洁能源应用组,E1.文化创意与工艺设计组,E2.体育竞技组,E3.文化交流组,E4.经济与贸易组"</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内地参赛项目</vt:lpstr>
      <vt:lpstr>港澳台侨参赛项目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2026-03-03T03:04:00Z</dcterms:created>
  <dcterms:modified xsi:type="dcterms:W3CDTF">2026-03-03T04:21:13Z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4F8E60C0CF9E47468AA5E7AAC7B07D0C_11</vt:lpwstr>
  </property>
  <property fmtid="{D5CDD505-2E9C-101B-9397-08002B2CF9AE}" pid="3" name="KSOProductBuildVer">
    <vt:lpwstr>2052-12.1.0.23542</vt:lpwstr>
  </property>
</Properties>
</file>