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学术科技类汇总表" sheetId="1" r:id="rId1"/>
    <sheet name="Sheet1" sheetId="2" r:id="rId2"/>
  </sheets>
  <definedNames>
    <definedName name="_xlnm._FilterDatabase" localSheetId="0" hidden="1">学术科技类汇总表!$A$4:$L$462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<sst xmlns="http://schemas.openxmlformats.org/spreadsheetml/2006/main" count="4620" uniqueCount="1762">
  <si>
    <t>附件1</t>
  </si>
  <si>
    <t>广东财经大学2025-2026学年大学生创新创业项目培育“双百工程”学术科技创新项目立项名单</t>
  </si>
  <si>
    <t>序号</t>
  </si>
  <si>
    <t>项目类别</t>
  </si>
  <si>
    <t>项目所属领域</t>
  </si>
  <si>
    <t>申报作品名</t>
  </si>
  <si>
    <t>项目负责人</t>
  </si>
  <si>
    <t>负责人学号</t>
  </si>
  <si>
    <t>本科/研究生</t>
  </si>
  <si>
    <t>项目其他成员</t>
  </si>
  <si>
    <t>指导老师（全体）</t>
  </si>
  <si>
    <t>项目人数</t>
  </si>
  <si>
    <t>拟立项等级</t>
  </si>
  <si>
    <t>学院</t>
  </si>
  <si>
    <t>哲学社会科学类社会调查报告</t>
  </si>
  <si>
    <t>经济建设</t>
  </si>
  <si>
    <t>大数据发展对外商直接投资的影响研究——基于国家大数据综合试验区的准自然实验</t>
  </si>
  <si>
    <t>胡思婕</t>
  </si>
  <si>
    <t>研究生</t>
  </si>
  <si>
    <t>张泽铭、林伊雯、邓丽莎</t>
  </si>
  <si>
    <t>罗琦</t>
  </si>
  <si>
    <t>校级重点项目</t>
  </si>
  <si>
    <t>经济学院</t>
  </si>
  <si>
    <t>谁是极端高温天气的“流浪者”——基于中国家庭金融调查与研究数据</t>
  </si>
  <si>
    <t>林育敏</t>
  </si>
  <si>
    <t>24810401003</t>
  </si>
  <si>
    <t>熊纪南、张雪梅、林露童、刘凯瑶、蔡镇豪、黎金莲、娄宏宇、朱逸玲</t>
  </si>
  <si>
    <t>聂普焱、王婵</t>
  </si>
  <si>
    <t>9</t>
  </si>
  <si>
    <t>技术封锁冲击下出口韧性的动态重构——基于政府应急响应与供应链自适应能力的双路径分析</t>
  </si>
  <si>
    <t>李佳欣</t>
  </si>
  <si>
    <t>25810457005</t>
  </si>
  <si>
    <t>韦敏虹</t>
  </si>
  <si>
    <t>王晓丹</t>
  </si>
  <si>
    <t>2</t>
  </si>
  <si>
    <t>“内卷”的代价：员工超时加班与企业破产风险——基于专项调查</t>
  </si>
  <si>
    <t>钟可晴</t>
  </si>
  <si>
    <t>周倍伊、龚亳彦、李佳欣、李文杰、刘雨扬、柯杨健、刁赛雅</t>
  </si>
  <si>
    <t>数据要素跨境流动限制如何影响中国制造业出口？——基于中国国别数据的实证分析</t>
  </si>
  <si>
    <t>张礼涛</t>
  </si>
  <si>
    <t>25810406004</t>
  </si>
  <si>
    <t>吴金铭、黄梓煜、卢乐平、许依纯、李健欣、林柏宇</t>
  </si>
  <si>
    <t>陈培如</t>
  </si>
  <si>
    <t>7</t>
  </si>
  <si>
    <t>绿色创新效率何以赋能城市经济韧性？——基于粤港澳大湾区的理论与实证分析</t>
  </si>
  <si>
    <t>张泽铭</t>
  </si>
  <si>
    <t>胡思婕、林伊雯、索斯琴、邓丽莎</t>
  </si>
  <si>
    <t>气候适应型城市建设政策对于企业绿色全要素生产率的影响</t>
  </si>
  <si>
    <t>林浩铭</t>
  </si>
  <si>
    <t>25810410001</t>
  </si>
  <si>
    <t>黄心怡、胡上明、黄添阳</t>
  </si>
  <si>
    <t>柴盈</t>
  </si>
  <si>
    <t>4</t>
  </si>
  <si>
    <t>数据要素跨境流动限制对跨国投资与生产的影响研究</t>
  </si>
  <si>
    <t>胡浩辉</t>
  </si>
  <si>
    <t>本科生</t>
  </si>
  <si>
    <t>自然科学类学术论文</t>
  </si>
  <si>
    <t>数理</t>
  </si>
  <si>
    <t>基于分位数回归神经网络的宏观经济风险预测研究</t>
  </si>
  <si>
    <t>王韵涵</t>
  </si>
  <si>
    <t>彭优芷、陈泳雯、郑宇彤</t>
  </si>
  <si>
    <t>钟衍楠、刘敬</t>
  </si>
  <si>
    <t>短期回应还是长期承诺：公众关注气候风险下的企业绿色行为研究</t>
  </si>
  <si>
    <t>李蝴蝶</t>
  </si>
  <si>
    <t>25810405005</t>
  </si>
  <si>
    <t>熊纪南、王中锐、周立</t>
  </si>
  <si>
    <t>聂普焱、刘鹏</t>
  </si>
  <si>
    <t>过度竞争如何刺激非理性投资？—基于产业政策与融资约束的调研</t>
  </si>
  <si>
    <t>周倍伊</t>
  </si>
  <si>
    <t>25810405001</t>
  </si>
  <si>
    <t>跨境电商综试区对产业链韧性影响的因素识别、作用机制及提升策略研究</t>
  </si>
  <si>
    <t>冯宇蕾</t>
  </si>
  <si>
    <t>韦君琳、陈奕沛、尹竟逸、易诚、李家乐、黄家雯</t>
  </si>
  <si>
    <t>张倩男</t>
  </si>
  <si>
    <t>数字创新在大城市集聚的动力机制及实践调查研究</t>
  </si>
  <si>
    <t>黎金莲</t>
  </si>
  <si>
    <t>罗章威、程鹏飞、刘志佳、林育敏、姚子龙</t>
  </si>
  <si>
    <t>陈俊</t>
  </si>
  <si>
    <t>“绿有踪数无形”——数字化转型背景下企业减污降碳的调查研究</t>
  </si>
  <si>
    <t>黄心怡</t>
  </si>
  <si>
    <t>刘思婷、林浩铭</t>
  </si>
  <si>
    <t>柴盈、刘鹏</t>
  </si>
  <si>
    <t>国家科技创新平台与企业新质生产力—来自国家和省级重点实验室的证据</t>
  </si>
  <si>
    <t>王中锐</t>
  </si>
  <si>
    <t>24810405011</t>
  </si>
  <si>
    <t>陈熙、李蝴蝶、周立</t>
  </si>
  <si>
    <t>晏宗新</t>
  </si>
  <si>
    <t>数据要素跨境流入对中国企业对外直接投资的影响研究</t>
  </si>
  <si>
    <t>吴金铭</t>
  </si>
  <si>
    <t>24810406002</t>
  </si>
  <si>
    <t>1</t>
  </si>
  <si>
    <t>供应链数智化驱动下中国数字产业网络结构韧性演变研究</t>
  </si>
  <si>
    <t>田造立</t>
  </si>
  <si>
    <t>谢瑶、邱燕纯</t>
  </si>
  <si>
    <t>王方方、杨智晨</t>
  </si>
  <si>
    <t>“飞地经济2.0”：粤港澳大湾区反向飞地对区域共同富裕的赋能效应</t>
  </si>
  <si>
    <t>邱燕纯</t>
  </si>
  <si>
    <t>25810402003</t>
  </si>
  <si>
    <t>潘心仪、胡上明、田造立、钱继锋、吴子荣</t>
  </si>
  <si>
    <t>刘佳、王方方</t>
  </si>
  <si>
    <t>6</t>
  </si>
  <si>
    <t>从风险感知到价格发现：媒体基调在气候风险与绿色金融市场的传导角色研究</t>
  </si>
  <si>
    <t>胡敏锐</t>
  </si>
  <si>
    <t>24250615144</t>
  </si>
  <si>
    <t>王佳鑫、李文宇、饶海庆</t>
  </si>
  <si>
    <t>葛福婷</t>
  </si>
  <si>
    <t>数字普惠金融赋能广东县域农民工市民化质量提升研究</t>
  </si>
  <si>
    <t>陈亮均</t>
  </si>
  <si>
    <t>叶晓峰</t>
  </si>
  <si>
    <t>黄晓凤、孟凡强</t>
  </si>
  <si>
    <t>收入不均等对家庭碳排放的影响：基于全国趋势与广东案例的协同路径研究</t>
  </si>
  <si>
    <t>雷健阳</t>
  </si>
  <si>
    <t>林思彤、赖敏华、邱彦妍、江婷、侯智娴、张冰镟、曾美欣</t>
  </si>
  <si>
    <t>校级一般项目</t>
  </si>
  <si>
    <t>“碳标签” 赋能出口企业的价值效应研究 —— 基于跨境电商平台的实证分析</t>
  </si>
  <si>
    <t>莫裕龙</t>
  </si>
  <si>
    <t>王士鑫、左玲玲</t>
  </si>
  <si>
    <t>数字贸易对绿色全要素生产率的影响研究——基于省域面板数据的动态QCA分析</t>
  </si>
  <si>
    <t>梅诺婷</t>
  </si>
  <si>
    <t>黄添阳、谢雨彤、袁艺悦</t>
  </si>
  <si>
    <t>陈燕</t>
  </si>
  <si>
    <t>从风险分担到创业驱动：长期护理保险影响家庭创业的理论与路径分析</t>
  </si>
  <si>
    <t>周皓阳</t>
  </si>
  <si>
    <t>万子菁</t>
  </si>
  <si>
    <t>杨智晨</t>
  </si>
  <si>
    <t>推进粤港澳大湾区数据要素市场化的路径与对策体系研究</t>
  </si>
  <si>
    <t>赖润儿</t>
  </si>
  <si>
    <t>黄沁、陈芷莹、卓籽辰、翁妍嘉、姚怡君、林敏彤</t>
  </si>
  <si>
    <t>刘敬</t>
  </si>
  <si>
    <t>“真金白银”撬动“全民智购”：家电补贴政策如何激活升级扩容新动能？—基于两广数据的路径检验</t>
  </si>
  <si>
    <t>蒋翔宇</t>
  </si>
  <si>
    <t>娄宏宇、姚子龙、张国兴、凌寒</t>
  </si>
  <si>
    <t>马志雄、严维石</t>
  </si>
  <si>
    <t>AI大模型驱动水产品冷链数智化升级及赋能乡村振兴：以广东玉湖冷链为例</t>
  </si>
  <si>
    <t>肖泽颖</t>
  </si>
  <si>
    <t>黄御宝、刘子慧、黄俊睿、戴嘉愉、宋陶陶、陈琦娜姬</t>
  </si>
  <si>
    <t>马志雄、潘苏、李景海</t>
  </si>
  <si>
    <t>RCEP红利如何“下沉”到广东乡村？——以中小企业出口为例</t>
  </si>
  <si>
    <t>王润熙</t>
  </si>
  <si>
    <t>25250601116</t>
  </si>
  <si>
    <t>吕奕霏、刘谊帆、梅梦涵</t>
  </si>
  <si>
    <t>罗琦、陈培如</t>
  </si>
  <si>
    <t>从“绿水青山”到“碳汇金山”：数字技术嵌入林业碳汇价值实现的县域实践逻辑——基于惠州市龙门县调查研究</t>
  </si>
  <si>
    <t>肖嘉琦</t>
  </si>
  <si>
    <t>任雪、张冰镟、陈佳诺、黄佳乐、詹佳琪、彭小乔</t>
  </si>
  <si>
    <t>杨智晨、王方方</t>
  </si>
  <si>
    <r>
      <t>极端气候下粤港澳大湾区消费供应链韧性及其数智化升级研究</t>
    </r>
    <r>
      <rPr>
        <sz val="10"/>
        <rFont val="宋体"/>
        <charset val="134"/>
      </rPr>
      <t>﹣﹣</t>
    </r>
    <r>
      <rPr>
        <sz val="10"/>
        <rFont val="仿宋_GB2312"/>
        <charset val="134"/>
      </rPr>
      <t>基于台风期间的居民消费行为与电商平台响应</t>
    </r>
  </si>
  <si>
    <t>胡靖雯</t>
  </si>
  <si>
    <t>蒋翔宇、周艺菲、曹懿、梁天润、余文瑶、李涛</t>
  </si>
  <si>
    <t>马志雄、潘苏</t>
  </si>
  <si>
    <t>能源转型背景下广东省分布式光伏发电经济性及发展路径研究</t>
  </si>
  <si>
    <t>杨桢</t>
  </si>
  <si>
    <t>25810410003</t>
  </si>
  <si>
    <t>张翼、向琳芸、曲润升</t>
  </si>
  <si>
    <t>刘娟</t>
  </si>
  <si>
    <t>数智供应链赋能城市经济发展--基于广州市的实证与理论拓展</t>
  </si>
  <si>
    <t>杨淑情</t>
  </si>
  <si>
    <t>罗宇森</t>
  </si>
  <si>
    <t>王方方、杜明月</t>
  </si>
  <si>
    <t>“双链”协同赋能广东城乡区域协调发展的调查研究</t>
  </si>
  <si>
    <t>方德山</t>
  </si>
  <si>
    <t>尹静、张雪鹏、史铭苇</t>
  </si>
  <si>
    <t>张战仁</t>
  </si>
  <si>
    <t>生态文明建设</t>
  </si>
  <si>
    <t>“惠”聚湾区，“碳”索未来——服务“双碳”目标：大湾区碳普惠制试点的经济效应评估与推广策略</t>
  </si>
  <si>
    <t>何家乐</t>
  </si>
  <si>
    <t>刘政毅、邹宸、曹源、邱师师、陈怡霖、胡家怡、郑丹瑜、林展鸿、王孝娴</t>
  </si>
  <si>
    <t>刘鹏、刘敬</t>
  </si>
  <si>
    <t>社会建设</t>
  </si>
  <si>
    <t>“落地”能否“生根”？——大湾区青年人才“逆流”粤东西北的可持续性发展机制研究</t>
  </si>
  <si>
    <t>张晓淇</t>
  </si>
  <si>
    <t>25250601337</t>
  </si>
  <si>
    <t>翟定文、陈哲煌、李倩仪、肖婉盈、陈泓栩、范鑫琦</t>
  </si>
  <si>
    <t>管理层股权激励实现多方共赢了吗——基于利益相关者理论的实证研究</t>
  </si>
  <si>
    <t>朱聪慧</t>
  </si>
  <si>
    <t>24810405003</t>
  </si>
  <si>
    <t>潘恒进、吴劭乾、刘思婷</t>
  </si>
  <si>
    <t>肖曙光</t>
  </si>
  <si>
    <t>税务部门执法规范化抑制企业研发操纵行为了吗？——基于税务行政处罚裁量基准的准自然实验</t>
  </si>
  <si>
    <t>张柔梅</t>
  </si>
  <si>
    <t>张婷、邓梓聪</t>
  </si>
  <si>
    <t>刘仁济、于海峰</t>
  </si>
  <si>
    <t>财政税务学院（税务师学院）</t>
  </si>
  <si>
    <t>激励乡村数字游民创业的税费优惠政策研究——以汕头潮南成田镇为例</t>
  </si>
  <si>
    <r>
      <t>林</t>
    </r>
    <r>
      <rPr>
        <sz val="10"/>
        <rFont val="宋体"/>
        <charset val="134"/>
      </rPr>
      <t>镕</t>
    </r>
  </si>
  <si>
    <t>韩卓君、杨依琪</t>
  </si>
  <si>
    <t>李林木、陈威廷、李淑一</t>
  </si>
  <si>
    <t>数字财政能否提升预算执行规范性?—基于广东省地级市面板数据的实证分析</t>
  </si>
  <si>
    <t>何沁蕊</t>
  </si>
  <si>
    <t>邝艳华</t>
  </si>
  <si>
    <t>基于、PGLE-LA模型的金融信贷风险评估--以国内低空企业为例</t>
  </si>
  <si>
    <t>罗蕊</t>
  </si>
  <si>
    <t>余佳娜、赖诗彤、高艺婷、陈欢、熊曦睿、黄语恬</t>
  </si>
  <si>
    <t>朱翠华、陈威廷、董艳玲</t>
  </si>
  <si>
    <t>增值税留抵退税能否纾解企业“专业分工烦恼”？—基于交易成本的分析视角</t>
  </si>
  <si>
    <t>门帅良</t>
  </si>
  <si>
    <t>孙影宇、彭达霖</t>
  </si>
  <si>
    <t>赵合云</t>
  </si>
  <si>
    <t>适应新业态综合与分类相结合的个人所得税制优化—基于粤港澳大湾区的调查研究</t>
  </si>
  <si>
    <t>姚熠辉</t>
  </si>
  <si>
    <t>李振宇、李镇洋、姚尚吾、庞锐珊、廖元斌</t>
  </si>
  <si>
    <t>李林木、葛立宇</t>
  </si>
  <si>
    <t>农业初创企业对现行补贴政策的“知晓度”与“可达性”研究。</t>
  </si>
  <si>
    <t>庄权煜</t>
  </si>
  <si>
    <r>
      <t>胡慧、余岱禧、黄</t>
    </r>
    <r>
      <rPr>
        <sz val="10"/>
        <rFont val="宋体"/>
        <charset val="134"/>
      </rPr>
      <t>啟</t>
    </r>
    <r>
      <rPr>
        <sz val="10"/>
        <rFont val="仿宋_GB2312"/>
        <charset val="134"/>
      </rPr>
      <t>源</t>
    </r>
  </si>
  <si>
    <t>曾准、刘仁济、陈威廷</t>
  </si>
  <si>
    <t>增值税分成激励如何影响企业绿色治理机会主义行为？——基于ESG理论框架</t>
  </si>
  <si>
    <t>岑建涛</t>
  </si>
  <si>
    <t>钟健</t>
  </si>
  <si>
    <t>刘仁济、赵合云</t>
  </si>
  <si>
    <t>税收激励能否提升制造业企业创新质量？——基于研发费用加计扣除政策的异质性效应检验</t>
  </si>
  <si>
    <t>萧东锐</t>
  </si>
  <si>
    <t>欧阳冬玲、王淼、潘虹宇、郑梦怡、陈飞羽、李星月、张舒丽</t>
  </si>
  <si>
    <t>葛立宇</t>
  </si>
  <si>
    <t>“一村一品”农业资源整合促进乡村振兴路径——以广州市增城区巷头村荔枝产业为例</t>
  </si>
  <si>
    <t>梁琬茹</t>
  </si>
  <si>
    <t>李钰怡、谢美欣、陈育琳、张若琪、陈品儒</t>
  </si>
  <si>
    <t>李威威、龙腾</t>
  </si>
  <si>
    <t>文化建设</t>
  </si>
  <si>
    <t>非物质文化遗产数字价值评估及转换路径研究——以龙门农民画为例</t>
  </si>
  <si>
    <t>冼子筠</t>
  </si>
  <si>
    <t>田志慧、叶彤、张雯芳、张广志、陈晓涵</t>
  </si>
  <si>
    <t>桂拉旦、梁珊珊、陈威廷</t>
  </si>
  <si>
    <t>税收征管数字化转型赋能企业新质生产力：理论逻辑与实施策略</t>
  </si>
  <si>
    <t>孟常圆</t>
  </si>
  <si>
    <t>邱愉</t>
  </si>
  <si>
    <t>平台企业涉税信息报送新政对跨境电商企业税务风险的影响研究</t>
  </si>
  <si>
    <t>罗乐怡</t>
  </si>
  <si>
    <t>张嘉、黄升辉</t>
  </si>
  <si>
    <t>陈淼</t>
  </si>
  <si>
    <t>税收营商环境优化如何影响数字知识跨区域流动？——来自税收“放管服”改革的经验证据</t>
  </si>
  <si>
    <t>刘仁济、李林木</t>
  </si>
  <si>
    <t>乡村民宿合规高效运营的财税政策优化路径研究——以龙门县沙泾温泉民宿为例</t>
  </si>
  <si>
    <t>吴梓晴</t>
  </si>
  <si>
    <t>马晓澄、高洁怡、沈思锐、范子怡、蒋君仪、丁彦琳</t>
  </si>
  <si>
    <t>返还型税收优惠政策国际比较与启示</t>
  </si>
  <si>
    <t>詹雪玄</t>
  </si>
  <si>
    <t>周雨琪、曹绮晴</t>
  </si>
  <si>
    <t>葛立宇、陈威廷</t>
  </si>
  <si>
    <t>平台经济灵活用工平台“纳税主体-所得类型-征管规则”的适配性重构研究</t>
  </si>
  <si>
    <t>林学勤</t>
  </si>
  <si>
    <t>韦幸雨、杨天怡、邓雯洁、孙立</t>
  </si>
  <si>
    <t>李林木、陈淼</t>
  </si>
  <si>
    <t>价值实现视角下生态资产赋能乡村振兴研究——以广州市花都区竹洞村为例</t>
  </si>
  <si>
    <t>陈志远</t>
  </si>
  <si>
    <t>邓秀霞、杨致允、李文韬、方媛、黄冶、黎金英</t>
  </si>
  <si>
    <t>尚晶</t>
  </si>
  <si>
    <t>互联网平台税务合规与风险管理优化——基于涉税信息报送新政的调查研究</t>
  </si>
  <si>
    <t>李振宇</t>
  </si>
  <si>
    <t>李镇洋、蔡欣弘、陆智勇、周佳妮、梁创</t>
  </si>
  <si>
    <t>李林木、钱金保</t>
  </si>
  <si>
    <t>退役大学生赋能粤北红色文化数字化传播的效能机制研究</t>
  </si>
  <si>
    <t>郭优优</t>
  </si>
  <si>
    <t>曾乐尧、许晓琳、高煜杨、周宛仪、周家宏、郑洛东、李芷惠</t>
  </si>
  <si>
    <t>步行、龙汛恒、邵奕翔</t>
  </si>
  <si>
    <t>税收激励加速了企业“机器换人”吗？—基于固定资产加速折旧政策的准自然实验</t>
  </si>
  <si>
    <t>段璐洁</t>
  </si>
  <si>
    <t>低空经济财政支持政策研究—基于粤港澳大湾区的调研分析</t>
  </si>
  <si>
    <t>庞锐珊</t>
  </si>
  <si>
    <t>王星博、姚尚吾、姚熠辉、廖元斌</t>
  </si>
  <si>
    <t>李淑一</t>
  </si>
  <si>
    <t>消费税征管如何影响企业持续绿色创新？—来自消费税税目调整的证据</t>
  </si>
  <si>
    <t>朱琳</t>
  </si>
  <si>
    <t>徐子怡</t>
  </si>
  <si>
    <t>刘仁济、钱金保</t>
  </si>
  <si>
    <t>人工智能发展的税收红利:效应评估与机制研究</t>
  </si>
  <si>
    <t>毛芳芳</t>
  </si>
  <si>
    <t>周颖</t>
  </si>
  <si>
    <t>税收与金融业灰色关联分析及政策建议——基于粤港澳大湾区税制结构差异下的经验数据</t>
  </si>
  <si>
    <t>沈小宇</t>
  </si>
  <si>
    <t>朱信贵</t>
  </si>
  <si>
    <t>“守正”与“创新”非遗文化耦合机制研究——新会鱼灯非遗活态传承的实践路径</t>
  </si>
  <si>
    <t>何钰婷</t>
  </si>
  <si>
    <t>陈茵彤</t>
  </si>
  <si>
    <t>陈威廷、赵骏宇</t>
  </si>
  <si>
    <t>平台经济高质量发展背景下增值税应税收入与税率税目的适配研究</t>
  </si>
  <si>
    <t>韦幸雨</t>
  </si>
  <si>
    <t>产业数字化赋能粤港澳大湾区工业碳减排的机制与效应研究</t>
  </si>
  <si>
    <t>戴馨</t>
  </si>
  <si>
    <t>王玉莲</t>
  </si>
  <si>
    <t>孙伟</t>
  </si>
  <si>
    <t>反向混改对民营企业新质生产力发展的影响研究</t>
  </si>
  <si>
    <t>曹嘉炜</t>
  </si>
  <si>
    <t>郑芮娜、苑梦琪</t>
  </si>
  <si>
    <t>莫龙炯</t>
  </si>
  <si>
    <t>汕头市成田镇非遗可持续传承路径调研报告</t>
  </si>
  <si>
    <t>吴文希</t>
  </si>
  <si>
    <t>林畅跃、刘郁楠</t>
  </si>
  <si>
    <t>朱翠华、李威威、龙腾</t>
  </si>
  <si>
    <t>增值税留抵退税的“强链补链”效应研究——基于沪深A股上市公司的实证分析</t>
  </si>
  <si>
    <t>王硕</t>
  </si>
  <si>
    <t>向玉瀛</t>
  </si>
  <si>
    <t>非遗传承人的“断代”困境与青年参与意愿研究、——基于粤剧从庙堂走向live、house的发展的研究</t>
  </si>
  <si>
    <t>梁培盛</t>
  </si>
  <si>
    <t>徐子琳、郑家欣、梁道轩、成轩、何彩钰、邱钰桐</t>
  </si>
  <si>
    <t>文旗、黄少芬</t>
  </si>
  <si>
    <t>水资源费改税提升了城市生态韧性了吗？——基于试点地区扩围的准自然实验</t>
  </si>
  <si>
    <t>“桂”业赋能——助力广宁县五和镇肉桂特色产业创新发展实践</t>
  </si>
  <si>
    <t>刘名萱</t>
  </si>
  <si>
    <t>郭子桐、王思淦、陈清珠、谢慧怡</t>
  </si>
  <si>
    <t>陈威廷、文旗</t>
  </si>
  <si>
    <t>数字经济背景下ESG表现对企业价值评估的影响机制研究</t>
  </si>
  <si>
    <t>喻紫荧</t>
  </si>
  <si>
    <t>盘俐琼</t>
  </si>
  <si>
    <t>廖丽萍</t>
  </si>
  <si>
    <t>供给侧与需求侧双视角下荔枝果农增收的多元协同路径探究——以茂名地区为例</t>
  </si>
  <si>
    <t>朱中艺</t>
  </si>
  <si>
    <t>陈韦澄、何瑞琪、韦高雪</t>
  </si>
  <si>
    <t>谭小平、李威威</t>
  </si>
  <si>
    <t>地理标志商标对农民收入变化影响的调查-以茂名市为例</t>
  </si>
  <si>
    <t>骆俊宏</t>
  </si>
  <si>
    <t>行冰燕</t>
  </si>
  <si>
    <t>郑慧娟</t>
  </si>
  <si>
    <t>海陵岛海钓产业发展困境诊断与破局路径研究——基于产业生态、口碑治理与政策适配的多维度调查</t>
  </si>
  <si>
    <t>林彦辰</t>
  </si>
  <si>
    <r>
      <t>吴</t>
    </r>
    <r>
      <rPr>
        <sz val="10"/>
        <rFont val="宋体"/>
        <charset val="134"/>
      </rPr>
      <t>玠</t>
    </r>
    <r>
      <rPr>
        <sz val="10"/>
        <rFont val="仿宋_GB2312"/>
        <charset val="134"/>
      </rPr>
      <t>、黄好、陈嘉霖、林丽芹、黄施诗、邱迪莎、曾文洁、梁淮东、岑佳欣</t>
    </r>
  </si>
  <si>
    <t>陈瑞华、陈威廷</t>
  </si>
  <si>
    <t>农民画语——农民画驱动乡村振兴的创新路径研究</t>
  </si>
  <si>
    <t>林浩锌</t>
  </si>
  <si>
    <t>戴维、刘陈洋、姚舒敏、詹云舟、陈欢、郑晓雯、张陈悦、洪紫羲、余安晴</t>
  </si>
  <si>
    <t>王莹莹、陈威廷</t>
  </si>
  <si>
    <t>全球税改与国内合规双重约束下广东数字经济业态税收治理及产业耦合路径研究</t>
  </si>
  <si>
    <t>杨天怡</t>
  </si>
  <si>
    <t>张涵雅</t>
  </si>
  <si>
    <t>陈淼、陈威廷</t>
  </si>
  <si>
    <t>数字赋能粤港澳大湾区生态治理：基于“三生空间”协同的智慧决策与制度创新研究</t>
  </si>
  <si>
    <t>巢依萌</t>
  </si>
  <si>
    <t>温馨</t>
  </si>
  <si>
    <t>企业税务数字化转型的双案例比较研究
：嵌入式征管的模式探索</t>
  </si>
  <si>
    <t>江欣茹</t>
  </si>
  <si>
    <t>钱金保</t>
  </si>
  <si>
    <t>财税政策对县域特色产业转型升级的机制分析——以汕尾海丰可塘珠宝产业为例</t>
  </si>
  <si>
    <t>张奕可</t>
  </si>
  <si>
    <t>庄权煜、李子涵、梁培盛、刘怡萱、谢婉仪</t>
  </si>
  <si>
    <t>郭嘉仪、文旗、侯煜斌</t>
  </si>
  <si>
    <t>“绿美广东”视域下侨乡生态治理路径研究——以潮南成田镇为例</t>
  </si>
  <si>
    <t>陈美含</t>
  </si>
  <si>
    <t>陈少敏、许宇晴</t>
  </si>
  <si>
    <t>郑慧娟、陈威廷</t>
  </si>
  <si>
    <t>税收“放管服”改革对中小企业的影响—基于粤港澳大湾区建设研究</t>
  </si>
  <si>
    <t>李咏慧</t>
  </si>
  <si>
    <r>
      <t>诸葛</t>
    </r>
    <r>
      <rPr>
        <sz val="10"/>
        <rFont val="宋体"/>
        <charset val="134"/>
      </rPr>
      <t>憶</t>
    </r>
    <r>
      <rPr>
        <sz val="10"/>
        <rFont val="仿宋_GB2312"/>
        <charset val="134"/>
      </rPr>
      <t>加</t>
    </r>
  </si>
  <si>
    <t>于井远</t>
  </si>
  <si>
    <t>数字赋能与文化增权：非遗与数字技术融入社区养老服务的模式创新研究—以广州市荔湾区为例</t>
  </si>
  <si>
    <t>梁艺蓝</t>
  </si>
  <si>
    <t>王艺萍、洪咏彤、钟贤慧、杨倩</t>
  </si>
  <si>
    <t>谭小平、侯煜斌</t>
  </si>
  <si>
    <t>人老家贫——人口老龄化对我国家庭债务风险的影响研究</t>
  </si>
  <si>
    <t>华昕炀</t>
  </si>
  <si>
    <t>24250318104</t>
  </si>
  <si>
    <r>
      <t>吴</t>
    </r>
    <r>
      <rPr>
        <sz val="10"/>
        <rFont val="宋体"/>
        <charset val="134"/>
      </rPr>
      <t>玠</t>
    </r>
    <r>
      <rPr>
        <sz val="10"/>
        <rFont val="仿宋_GB2312"/>
        <charset val="134"/>
      </rPr>
      <t>、林彦辰、黄施诗、曾文洁、陈嘉霖、覃柳瑜</t>
    </r>
  </si>
  <si>
    <t>龙腾、李威威</t>
  </si>
  <si>
    <t>数字时代的新型税收竞争：以地方政府汽车补贴为例</t>
  </si>
  <si>
    <t>曾嘉琪</t>
  </si>
  <si>
    <t>木珂、黄新</t>
  </si>
  <si>
    <t>数字素养赋能老年群体消费潜力的作用机制研究——基于广东省老年群体的实证研究</t>
  </si>
  <si>
    <t>梁永壮</t>
  </si>
  <si>
    <t>马永康、陈志远</t>
  </si>
  <si>
    <t>韩丽娜</t>
  </si>
  <si>
    <t>老龄化社会中的财政支出结构优化——基于养老服务、医疗保障与就业促进的优先级分析</t>
  </si>
  <si>
    <t>范雅婷</t>
  </si>
  <si>
    <t>刘洋慧</t>
  </si>
  <si>
    <t>姚维保</t>
  </si>
  <si>
    <t>新媒体视域下非物质文化遗产的活化传播研究——以东莞望牛墩七夕文化为例</t>
  </si>
  <si>
    <t>黄佩珊</t>
  </si>
  <si>
    <r>
      <t>辛海欣、王潇悦、陈欣琪、王妤</t>
    </r>
    <r>
      <rPr>
        <sz val="10"/>
        <rFont val="宋体"/>
        <charset val="134"/>
      </rPr>
      <t>珺</t>
    </r>
    <r>
      <rPr>
        <sz val="10"/>
        <rFont val="仿宋_GB2312"/>
        <charset val="134"/>
      </rPr>
      <t>、黄可芯、伍泺彤、刘妍孜</t>
    </r>
  </si>
  <si>
    <t>李梅香、陈威廷</t>
  </si>
  <si>
    <r>
      <t>青榴映溪</t>
    </r>
    <r>
      <rPr>
        <sz val="10"/>
        <rFont val="微软雅黑"/>
        <charset val="134"/>
      </rPr>
      <t>•</t>
    </r>
    <r>
      <rPr>
        <sz val="10"/>
        <rFont val="仿宋_GB2312"/>
        <charset val="134"/>
      </rPr>
      <t>暖润童叟——青年协作参与下的老少需求对接实践</t>
    </r>
  </si>
  <si>
    <t>黄静敏</t>
  </si>
  <si>
    <r>
      <t>徐熙言、龙诗玲、胡灵</t>
    </r>
    <r>
      <rPr>
        <sz val="10"/>
        <rFont val="宋体"/>
        <charset val="134"/>
      </rPr>
      <t>堃</t>
    </r>
    <r>
      <rPr>
        <sz val="10"/>
        <rFont val="仿宋_GB2312"/>
        <charset val="134"/>
      </rPr>
      <t>、谢铠宜、巫琳娜、陈籽铭、欧梦琪、陈舒婷、万哲瑜</t>
    </r>
  </si>
  <si>
    <t>陈威廷、潘博成、秦楠</t>
  </si>
  <si>
    <t>梅州兴宁径南镇茶旅融合资源调研报告</t>
  </si>
  <si>
    <t>李沐霖</t>
  </si>
  <si>
    <t>胡湘荧、俞莹</t>
  </si>
  <si>
    <t>陈威廷、邹起寿</t>
  </si>
  <si>
    <t>文旅品牌创新视域下广东乡村文化产业税收扶持策略研究——基于乡韵曙光实践团的乡村振兴实践</t>
  </si>
  <si>
    <t>林倍夷</t>
  </si>
  <si>
    <t>刘洧澎、吴明柳、梁琼丹、莫雅婷、谢阮琳、黄秋绮、梅宇轩、张楚蕙</t>
  </si>
  <si>
    <t>广州市长期护理保险筹资制度的可持续性评估一一基于精算模型与政策模拟的研究</t>
  </si>
  <si>
    <t>黄哲</t>
  </si>
  <si>
    <t>杨开林、曾文浩</t>
  </si>
  <si>
    <t>彭荣</t>
  </si>
  <si>
    <t>金融学院</t>
  </si>
  <si>
    <t>企业数据资产信息披露对股票收益率的影响机制分析</t>
  </si>
  <si>
    <t>于沐白</t>
  </si>
  <si>
    <t>刘安妮</t>
  </si>
  <si>
    <t>郭文伟</t>
  </si>
  <si>
    <t>时间的囚徒：平台从业人员时间贫困的代际传递风险研究</t>
  </si>
  <si>
    <t>罗以韬</t>
  </si>
  <si>
    <t>本科</t>
  </si>
  <si>
    <t>崔欣然、颜思婷、郭韵莹、黄梦茵、傅应星、陈佳立、蔡友煌</t>
  </si>
  <si>
    <t>罗连化、赵海珠</t>
  </si>
  <si>
    <t>生成式AI对投资者行为偏差的影响——基于中国散户调查数据的实证研究</t>
  </si>
  <si>
    <t>苏咏欣</t>
  </si>
  <si>
    <t>陈思琪、何文泳、彭慧、林子皓</t>
  </si>
  <si>
    <t>胡凡、黄洁娜</t>
  </si>
  <si>
    <t>数字人民币在大湾区跨境场景应用的潜力、挑战与模式研究——基于对深港居民的问卷调查与仿真分析</t>
  </si>
  <si>
    <t>齐艺玲</t>
  </si>
  <si>
    <t>曹金龙、谭锦珠、张健聪</t>
  </si>
  <si>
    <t>段军山</t>
  </si>
  <si>
    <t>广东省农户金融素养与技能发展水平的调查研究</t>
  </si>
  <si>
    <t>黄语恬</t>
  </si>
  <si>
    <t>余佳娜、梁佩佩、付彬洋、王煊龄、杨婧如、叶婧、吕尔正、陈祯和、苏毅</t>
  </si>
  <si>
    <t>张凯、李容</t>
  </si>
  <si>
    <t>养老保险缴费负担对灵活就业人员参保行为的影响
——基于广州外卖骑手参保意愿的调查</t>
  </si>
  <si>
    <t>龚亳彦</t>
  </si>
  <si>
    <r>
      <t>黄涛、马</t>
    </r>
    <r>
      <rPr>
        <sz val="10"/>
        <rFont val="宋体"/>
        <charset val="134"/>
      </rPr>
      <t>昺</t>
    </r>
    <r>
      <rPr>
        <sz val="10"/>
        <rFont val="仿宋_GB2312"/>
        <charset val="134"/>
      </rPr>
      <t>途、范小力、陈奕涛、余黎南、罗蓉、刘思敏</t>
    </r>
  </si>
  <si>
    <t>“中国首笔ESG交易” 背后的绿色密码：广州 ESG 跨境交易开辟数据流动新路径</t>
  </si>
  <si>
    <t>谢佳雯</t>
  </si>
  <si>
    <r>
      <t>黄得</t>
    </r>
    <r>
      <rPr>
        <sz val="10"/>
        <rFont val="宋体"/>
        <charset val="134"/>
      </rPr>
      <t>瑢</t>
    </r>
    <r>
      <rPr>
        <sz val="10"/>
        <rFont val="仿宋_GB2312"/>
        <charset val="134"/>
      </rPr>
      <t>、于沐白、梁浩洋、丁习之</t>
    </r>
  </si>
  <si>
    <t>公共数据开放如何赋能企业数据要素开发能力提升？</t>
  </si>
  <si>
    <r>
      <t>肖芳、黄得</t>
    </r>
    <r>
      <rPr>
        <sz val="10"/>
        <rFont val="宋体"/>
        <charset val="134"/>
      </rPr>
      <t>瑢</t>
    </r>
  </si>
  <si>
    <t>人工智能如何赋能市场竞争效率研究
                --基于深圳市制造企业的调查</t>
  </si>
  <si>
    <t>周芬萁</t>
  </si>
  <si>
    <t>陈毓婷、马佳涛、何琰清</t>
  </si>
  <si>
    <t>黄晓凤</t>
  </si>
  <si>
    <t>基本医疗保险省级统筹对健康公平的影响效应</t>
  </si>
  <si>
    <t>曾文浩</t>
  </si>
  <si>
    <t>周娜、杨开林、黎旺、罗诗晨、林如婷</t>
  </si>
  <si>
    <t>粤港澳大湾区经济高质量发展水平测度及其空间溢出效应调查研究</t>
  </si>
  <si>
    <t>刘雨扬</t>
  </si>
  <si>
    <t>柯杨健、黄丽羽、朱韵怡、严沛荧、谭慧烨</t>
  </si>
  <si>
    <t>曾晓文</t>
  </si>
  <si>
    <t>AI 素养对投资者行为的影响研究——基于多重中介模型的实证分析</t>
  </si>
  <si>
    <t>陈思琪</t>
  </si>
  <si>
    <t>蔡晓慧、张雅雯、温瑞晴</t>
  </si>
  <si>
    <t>“数智治村”助力“三农”韧性的理论机制和对策研究</t>
  </si>
  <si>
    <t>林柏宇</t>
  </si>
  <si>
    <t>黄梓煜、黄智宇、陈哲煌、王银欣、胡敏锐</t>
  </si>
  <si>
    <t>王可、张倩男、李珊</t>
  </si>
  <si>
    <t>金融赋能与消费升级：基于家庭风险资产配置的微观研究</t>
  </si>
  <si>
    <t>陈千里</t>
  </si>
  <si>
    <t>黄泽成、吴奕君</t>
  </si>
  <si>
    <t>杨炳铎</t>
  </si>
  <si>
    <t>“融资”与“融智”：风险投资对粤港澳大湾区中小科技企业创新活动的影响机制调查——基于企业与投资方的双重视角</t>
  </si>
  <si>
    <t>张靖豪</t>
  </si>
  <si>
    <t>戴骋昊、吴迪、何建文、李绮敏、郭枭霖、智慧聪</t>
  </si>
  <si>
    <t>米银霞</t>
  </si>
  <si>
    <t>粤港澳大湾区中小企业应收账款融资：信用信号的价值挖掘与基于调研的实践障碍分析</t>
  </si>
  <si>
    <t>王煜炜</t>
  </si>
  <si>
    <t>张桂菱</t>
  </si>
  <si>
    <t>王可</t>
  </si>
  <si>
    <t>粤港澳大湾区背景下开平碉楼非遗文旅的金融投资回报测算与风险评估</t>
  </si>
  <si>
    <t>谭锦珠</t>
  </si>
  <si>
    <t>张健聪、陈键豪、邓皓曦</t>
  </si>
  <si>
    <t>苏国强</t>
  </si>
  <si>
    <t>政策东风，能否吹动湾区民企“债”的帆？-粤港澳大湾区债券融资市场现状与支持效果研究</t>
  </si>
  <si>
    <t>章婧</t>
  </si>
  <si>
    <t>张诗雅、王紫萱、陈玟慧、王焕茵、郑阳、陈炜佳</t>
  </si>
  <si>
    <t>朱莹、白茜</t>
  </si>
  <si>
    <t>跨省医保直接结算便利化政策对居民消费与储蓄影响研究——以粤港澳大湾区9市为例</t>
  </si>
  <si>
    <t>谢佳涛</t>
  </si>
  <si>
    <t>吴静、黄墨涵、钱继锋</t>
  </si>
  <si>
    <t>刘佳</t>
  </si>
  <si>
    <t>基于自营模式的新能源车UBI定价模型研究——以比亚迪为例</t>
  </si>
  <si>
    <t>顾若凡</t>
  </si>
  <si>
    <t>何小玉</t>
  </si>
  <si>
    <t>屈韬</t>
  </si>
  <si>
    <t>技术平权还是数字鸿沟？生成式AI对职工绩效与工</t>
  </si>
  <si>
    <t>何文泳</t>
  </si>
  <si>
    <t>陈思琪、苏咏欣、刘兆贵、陈雯妍</t>
  </si>
  <si>
    <t>平台经济从业人员“职业伤害保障”试点政策实施效果调查报告</t>
  </si>
  <si>
    <t>蔡子默</t>
  </si>
  <si>
    <r>
      <t>邹晓彤、成佩</t>
    </r>
    <r>
      <rPr>
        <sz val="10"/>
        <rFont val="宋体"/>
        <charset val="134"/>
      </rPr>
      <t>珺</t>
    </r>
    <r>
      <rPr>
        <sz val="10"/>
        <rFont val="仿宋_GB2312"/>
        <charset val="134"/>
      </rPr>
      <t>、周婷、李羽洋、詹欣谊、肖颖怡、张馨丹</t>
    </r>
  </si>
  <si>
    <t>赵海珠、罗连化</t>
  </si>
  <si>
    <t>保险科技对农产品供应链韧性的影响机制研究</t>
  </si>
  <si>
    <t>李童欣</t>
  </si>
  <si>
    <t>顾若凡、周靖午</t>
  </si>
  <si>
    <t>产能过剩治理:基于制造业企业工业机器人应用的调查与实证研究报告</t>
  </si>
  <si>
    <t>李文杰</t>
  </si>
  <si>
    <t>柯杨健</t>
  </si>
  <si>
    <t>双碳目标下制造业绿色转型与人才技能需求研究</t>
  </si>
  <si>
    <t>冯朝斌</t>
  </si>
  <si>
    <t>李洋、陈嘉怡</t>
  </si>
  <si>
    <t>金融资产与个人养老金参与行为一一基于广州市居民的问卷调查研究</t>
  </si>
  <si>
    <t>夏丽萍</t>
  </si>
  <si>
    <t>陈丽红、周楠、成桂源、徐璐、朱夏雨、徐邦纳</t>
  </si>
  <si>
    <t>赵海珠、郑倩昀</t>
  </si>
  <si>
    <t>基于深度学习的系统性金融风险预测评估</t>
  </si>
  <si>
    <t>卢静</t>
  </si>
  <si>
    <t>姜俊婷、李子晗、向宗丽、卢志花、吴锦峰、李瑜、李宛美、黄鑫、孟祥华</t>
  </si>
  <si>
    <t>詹江、吕红娟</t>
  </si>
  <si>
    <t>保险驱动下的慢特病医防融合机制与应用研究</t>
  </si>
  <si>
    <t>徐曲洋</t>
  </si>
  <si>
    <t>罗诗晨、黎旺</t>
  </si>
  <si>
    <t>“智慧养老服务平台”的构建与运营模式调查研究——以泰康保险公司为例</t>
  </si>
  <si>
    <t>豆晓涵</t>
  </si>
  <si>
    <t>王丹丹、王恒司、李雅晴、高涵</t>
  </si>
  <si>
    <t>农村失能参保老年人长期护理保险未享受待遇比例及影响因素研究</t>
  </si>
  <si>
    <t>周娜</t>
  </si>
  <si>
    <t>25810455062</t>
  </si>
  <si>
    <t>李童欣、唐冬艳、江文慧</t>
  </si>
  <si>
    <t>气候政策不确定性驱动银行风险承担的 “双渠道” 传导机制及实证检验</t>
  </si>
  <si>
    <t>张梦雨</t>
  </si>
  <si>
    <t>陈淑媚、姚梓均、刘星瑞、王文禧</t>
  </si>
  <si>
    <t>王茜</t>
  </si>
  <si>
    <t>5</t>
  </si>
  <si>
    <t>流动的魔法：“绿色”如何变“金色”？——广东企业借助绿色ABS实现融资破局与绿色转型的双重路径</t>
  </si>
  <si>
    <t>薛芷其</t>
  </si>
  <si>
    <t>黄芊芊、吴涵 、吴慧妍、林子淇、刘欣姿</t>
  </si>
  <si>
    <t>朱莹、王芳、黄宙</t>
  </si>
  <si>
    <t>迈向“住有优居”：居住升级的消费传导效应</t>
  </si>
  <si>
    <t>黄力</t>
  </si>
  <si>
    <t>张羽扬、苏炼、陈奕沛</t>
  </si>
  <si>
    <t>农户数字素养对农药包装废弃物回收处理行为的影响--基于全国与广东双重视角</t>
  </si>
  <si>
    <t>李思润</t>
  </si>
  <si>
    <t>张鸿怡、余凯杰</t>
  </si>
  <si>
    <t>王方方，杨智晨</t>
  </si>
  <si>
    <t>2025年广东省上市公司ESG发展社会调查研究</t>
  </si>
  <si>
    <t>王铭泽</t>
  </si>
  <si>
    <t>陈金燕、杜尚松、刘祖宇、何纬鑫、陈子琪、闫涛</t>
  </si>
  <si>
    <t>王斌</t>
  </si>
  <si>
    <t>工商管理学院（粤商学院 、创新创业学院）</t>
  </si>
  <si>
    <t>全球多物种共生治理视角下城市宠物包容性发展的国际镜鉴与中国适应性范式创新研究</t>
  </si>
  <si>
    <t>侯念孜</t>
  </si>
  <si>
    <t>龙斯怡</t>
  </si>
  <si>
    <t>周健明</t>
  </si>
  <si>
    <t>企业“揭榜挂帅”模式下的价值共创机制研究 ——基于服务生态系统视角的社会调查报告</t>
  </si>
  <si>
    <t>李豪杰</t>
  </si>
  <si>
    <t>张满红</t>
  </si>
  <si>
    <t>冯小亮</t>
  </si>
  <si>
    <t>人工智能对广东传统产业改造升级贡献度社会调查研究</t>
  </si>
  <si>
    <t>陈子琪</t>
  </si>
  <si>
    <t>杜尚松、何纬鑫</t>
  </si>
  <si>
    <t>AI工具辅助老年人健康管理的交互障碍与破解路径调研</t>
  </si>
  <si>
    <t>张莹</t>
  </si>
  <si>
    <t>周香香</t>
  </si>
  <si>
    <t>韩玺</t>
  </si>
  <si>
    <t>新质生产力驱动企业绿色供应链韧性提升的博弈分析——以核心企业与供应商绿色投入分摊为例</t>
  </si>
  <si>
    <t>李钰荧</t>
  </si>
  <si>
    <t>彭中秋</t>
  </si>
  <si>
    <t>韦琦</t>
  </si>
  <si>
    <t>当千年陶土遇上数字洪流：新质生产力如何重塑陶瓷产业的 “智造” 基因</t>
  </si>
  <si>
    <t>何志明</t>
  </si>
  <si>
    <t>徐慧娟</t>
  </si>
  <si>
    <t>基于“直播云游+直播带货”双向引流模式的乡村农文旅融合研究</t>
  </si>
  <si>
    <t>庄思娜</t>
  </si>
  <si>
    <t>王慧俏、朱子怡、李敬熙、龚翼灵、黄璐璐、詹云舟、黄桦容、曾智婷、杨烨斌</t>
  </si>
  <si>
    <t>张文怡、杜宾</t>
  </si>
  <si>
    <t>从“养老”到“享老”：居家养老破局之道</t>
  </si>
  <si>
    <t>信息技术</t>
  </si>
  <si>
    <t>数字化转型对企业供应链风险水平的影响——基于信息透明度的中介效应</t>
  </si>
  <si>
    <t>莫治敏</t>
  </si>
  <si>
    <t>周艺淇</t>
  </si>
  <si>
    <t>李慧清、李德洗</t>
  </si>
  <si>
    <t>“虚拟”不虚“假”：生成式AI在电商直播中的伦理风险与规制路径探索</t>
  </si>
  <si>
    <t>吴欣鑫</t>
  </si>
  <si>
    <t>吴秋萍、傅若琳、郑丽玲</t>
  </si>
  <si>
    <t>郭昱琅</t>
  </si>
  <si>
    <t>数字创意视域下非遗传承与乡村振兴融合发展研究
——以广州派潭镇貔貅舞非遗文化为例</t>
  </si>
  <si>
    <t>林怡蔓</t>
  </si>
  <si>
    <t>肖颖、贺馨仪、莫淑妍</t>
  </si>
  <si>
    <t>张春香</t>
  </si>
  <si>
    <t>数字化转型对农业企业全要素生产率的影响——基于绿色生产实践中介的调节模型</t>
  </si>
  <si>
    <t>从“荔”出发——新型社交媒体背景下从化荔枝在小红书品牌塑造路径的研究</t>
  </si>
  <si>
    <t>何晨欣</t>
  </si>
  <si>
    <t>杜善琪、林丽芹、周颖昕</t>
  </si>
  <si>
    <t>网络羞辱与被遗忘权的适配难题研究——以平台的双重角色为中心</t>
  </si>
  <si>
    <t>洪韵欣</t>
  </si>
  <si>
    <r>
      <t>刘思颖、余希</t>
    </r>
    <r>
      <rPr>
        <sz val="10"/>
        <rFont val="宋体"/>
        <charset val="134"/>
      </rPr>
      <t>垚</t>
    </r>
    <r>
      <rPr>
        <sz val="10"/>
        <rFont val="仿宋_GB2312"/>
        <charset val="134"/>
      </rPr>
      <t>、黄杰馨、谢昀晓、陈欣怡、汤芷盈</t>
    </r>
  </si>
  <si>
    <t>黄伟文</t>
  </si>
  <si>
    <t>粤商企业员工职场内卷问题研究</t>
  </si>
  <si>
    <t>李晓彤</t>
  </si>
  <si>
    <t>田中华、李心妍、邓若晨</t>
  </si>
  <si>
    <t>黄亮</t>
  </si>
  <si>
    <t>智能辅助驾驶外部线索对消费者购买行为影响研究</t>
  </si>
  <si>
    <t>钟荣力</t>
  </si>
  <si>
    <t>杨嘉欣</t>
  </si>
  <si>
    <t>黎小林</t>
  </si>
  <si>
    <t>新质生产力对产业链供应链韧性影响路径研究</t>
  </si>
  <si>
    <t>李钰荧、孙新悦</t>
  </si>
  <si>
    <t>生成式人工智能的伦理风险及其治理机制研究</t>
  </si>
  <si>
    <t>纪宇飞</t>
  </si>
  <si>
    <r>
      <t>张彬彬、张姝雯、沈文</t>
    </r>
    <r>
      <rPr>
        <sz val="10"/>
        <rFont val="宋体"/>
        <charset val="134"/>
      </rPr>
      <t>瑄</t>
    </r>
    <r>
      <rPr>
        <sz val="10"/>
        <rFont val="仿宋_GB2312"/>
        <charset val="134"/>
      </rPr>
      <t>、颜世鹏、刘国星、范耀文、司启楠、刘叶娜</t>
    </r>
  </si>
  <si>
    <t>宋信强</t>
  </si>
  <si>
    <t>广东省交通运输业新质生产力发展现状的调查研究</t>
  </si>
  <si>
    <t>郑楚娇</t>
  </si>
  <si>
    <t>郑楚娇、赖菊滢、温文新、马一凡</t>
  </si>
  <si>
    <t xml:space="preserve"> 
人工智能赋能人际协助情境下营销服务的策略机制研究</t>
  </si>
  <si>
    <t>数智化、供应链效率与供应链韧性：基于词嵌入模型的分析</t>
  </si>
  <si>
    <t>郑中荣</t>
  </si>
  <si>
    <t>许峻嘉</t>
  </si>
  <si>
    <t>知识付费的“柠檬市场”效应:大学生群体中信息甄别成本与学习成效的调查研究</t>
  </si>
  <si>
    <t>黄红欣</t>
  </si>
  <si>
    <t>林钰涵、李心瑶、陈芷君</t>
  </si>
  <si>
    <t>王亮</t>
  </si>
  <si>
    <t>女性创业中工作-家庭角色冲突的指标体系构建研究——基于广州地区的实证数据</t>
  </si>
  <si>
    <t>陈淑莹</t>
  </si>
  <si>
    <t>何嘉敏、廖子源、魏怀泽、黄子厚、潘悦、杨哲、赖润儿、林章凤</t>
  </si>
  <si>
    <t>张文怡、李碧花</t>
  </si>
  <si>
    <t>智能普惠视角下通用 AI 对老年群体健康信息行为赋能的效果研究</t>
  </si>
  <si>
    <t>新质生产力视域下低空经济产业发展路径优化调查研究报告</t>
  </si>
  <si>
    <t>AIGC在公益活动中的应用现状及广告效果研究</t>
  </si>
  <si>
    <t>张童茵</t>
  </si>
  <si>
    <t>唐笛斐、林蓓、范芷菁</t>
  </si>
  <si>
    <t>雷羽尚、王亮</t>
  </si>
  <si>
    <t>新质生产力背景下农村审计的困境与对策——基于兴宁市涉农资金审计的调研</t>
  </si>
  <si>
    <t>谢思敏</t>
  </si>
  <si>
    <t>周康怡、许涛、古桓源</t>
  </si>
  <si>
    <t>宾瑜</t>
  </si>
  <si>
    <t>会计学院</t>
  </si>
  <si>
    <t>数据要素市场化、公共数据开放与企业数字技术创新
——基于数据交易平台与政府公共数据平台的学习效应分析</t>
  </si>
  <si>
    <t>王一名</t>
  </si>
  <si>
    <t>杨睿萱、蒙倩纯、吴孟羽、李成凤、钟慧琳、邓卓鹏、黄婉仪</t>
  </si>
  <si>
    <t>杨志强</t>
  </si>
  <si>
    <t>以“智”御“变”：极端气候下智慧农业技术提升广东农业韧性的应用路径研究——基于广东省五市的调研</t>
  </si>
  <si>
    <t>陈志丹</t>
  </si>
  <si>
    <t>陈舒扬、陈培炫、陈可轩、肖宇桐、林少雄、韩宇婷、欧晓扬</t>
  </si>
  <si>
    <t>关静怡</t>
  </si>
  <si>
    <t>南方丘陵山区农业巨灾保险的风险管理与保障提升：基于数据驱动的R-M-P模型构建与应用研究</t>
  </si>
  <si>
    <t>唐少敏</t>
  </si>
  <si>
    <t>陶可欣、陆思颖、谢敏瑜、林晓云、洪紫羲、刘娅婷、陈恩娴、付彬洋、谭俊杰</t>
  </si>
  <si>
    <t>滕明明、汪雨亭、杨志强</t>
  </si>
  <si>
    <t>通往绿色低碳之路：ESG表现与企业持续绿色创新</t>
  </si>
  <si>
    <t>谢冰莹</t>
  </si>
  <si>
    <t>陈晓珊</t>
  </si>
  <si>
    <t>三产融合下南平村特色产业引领乡村经济发展的路径探索</t>
  </si>
  <si>
    <t>林晓云</t>
  </si>
  <si>
    <t>叶斯映、朱永威、苏早慧、段雨歇、陈靖唯</t>
  </si>
  <si>
    <t>齐久恒、黄竞</t>
  </si>
  <si>
    <t>科技发明制作</t>
  </si>
  <si>
    <t>基于OCR+RPA的村级智能财务审核机器人的设计与实现——以东莞市厚街镇QT村为例</t>
  </si>
  <si>
    <t>陈倩敏</t>
  </si>
  <si>
    <r>
      <t>田苇佳、廖欣悦、余</t>
    </r>
    <r>
      <rPr>
        <sz val="10"/>
        <rFont val="宋体"/>
        <charset val="134"/>
      </rPr>
      <t>烔</t>
    </r>
    <r>
      <rPr>
        <sz val="10"/>
        <rFont val="仿宋_GB2312"/>
        <charset val="134"/>
      </rPr>
      <t>宜</t>
    </r>
  </si>
  <si>
    <r>
      <t>施</t>
    </r>
    <r>
      <rPr>
        <sz val="10"/>
        <rFont val="宋体"/>
        <charset val="134"/>
      </rPr>
      <t>赟</t>
    </r>
    <r>
      <rPr>
        <sz val="10"/>
        <rFont val="仿宋_GB2312"/>
        <charset val="134"/>
      </rPr>
      <t>、王晨阳</t>
    </r>
  </si>
  <si>
    <t xml:space="preserve">智能审计大模型的风险识别能力在乡村振兴审计中的应用——以涉农工程虚假立项核查为例  </t>
  </si>
  <si>
    <t>陈逸涵</t>
  </si>
  <si>
    <t>廖佳娜、杨家琪、张广英、王彤、陈庆林、黄欣桐、刘诗涵</t>
  </si>
  <si>
    <t>雷宇、孔荫莹、张建平</t>
  </si>
  <si>
    <t>数字化赋能乡镇“三资”管理：突破传统困局与构建可持续发展新范式——基于河源市龙川县鹤市镇的实践</t>
  </si>
  <si>
    <t>万思思</t>
  </si>
  <si>
    <t>张丽萍、纪彤欣、席倩雯、徐宇晴、曹舒颖、罗心悦</t>
  </si>
  <si>
    <t>董艳、汪雨亭、杨志强</t>
  </si>
  <si>
    <t>蒙峒古村乡村研学竞争力提升策略研究：基于非遗与财经融合视角</t>
  </si>
  <si>
    <t>叶斯映</t>
  </si>
  <si>
    <t>刘宇翔、陈婉媛、曾乐尧、朱靖童、钟欣彤、郭优优、孙苏珊</t>
  </si>
  <si>
    <t>黄竞、步行、陈建林</t>
  </si>
  <si>
    <t>数智背景下智能审计人才供需失衡与产教融合治理研究——基于粤港澳大湾区审计实践的探索</t>
  </si>
  <si>
    <t>廖芝怡</t>
  </si>
  <si>
    <t>郑紫娜、赖泽琪、邓洪美、陈诗薇</t>
  </si>
  <si>
    <t>宾瑜、杨志强</t>
  </si>
  <si>
    <t>智能审计大模型的选择和场景应用</t>
  </si>
  <si>
    <t>肖灵欣</t>
  </si>
  <si>
    <t>万思思、曹舒颖、张丽萍</t>
  </si>
  <si>
    <t>孔荫莹</t>
  </si>
  <si>
    <t>数据资产入表的驱动因素、路径及价值效应研究——基于上市公司的多案例分析</t>
  </si>
  <si>
    <t>阙戴楠</t>
  </si>
  <si>
    <t>李雅怡、万颖萱、万江昊、余佩琳</t>
  </si>
  <si>
    <r>
      <t>施</t>
    </r>
    <r>
      <rPr>
        <sz val="10"/>
        <rFont val="宋体"/>
        <charset val="134"/>
      </rPr>
      <t>赟</t>
    </r>
  </si>
  <si>
    <t>从“纸”到“智”——数字化平台管理赋能惠州小金口“三资”管理的创新实践探索</t>
  </si>
  <si>
    <t>程雅资</t>
  </si>
  <si>
    <t>范倍豪、韩文睿、陈莹、叶依馨、何芷渲、张世涵、马淑慧、罗心悦、王熙祺</t>
  </si>
  <si>
    <t>从“悬浮”到“嵌入”：农村“三资”管理平台的数字治理困境与优化路径研究——基于广东珠三角协同框架的实证分析</t>
  </si>
  <si>
    <t>叶依馨</t>
  </si>
  <si>
    <t>蔡馨怡、王烁琪、金昱彤、黄永琪、黄家悦、韩真真</t>
  </si>
  <si>
    <t>汤海溶、黄竞</t>
  </si>
  <si>
    <t>传统文化何以赋能乡村振兴?——基于佛山“舞火龙”文化资本研究</t>
  </si>
  <si>
    <t>张祖豫</t>
  </si>
  <si>
    <t>李宛桐、蔡佳渝、徐静雯、江绍俐、刘晨瑶、林奕孜、许艺</t>
  </si>
  <si>
    <r>
      <t>施</t>
    </r>
    <r>
      <rPr>
        <sz val="10"/>
        <rFont val="宋体"/>
        <charset val="134"/>
      </rPr>
      <t>赟</t>
    </r>
    <r>
      <rPr>
        <sz val="10"/>
        <rFont val="仿宋_GB2312"/>
        <charset val="134"/>
      </rPr>
      <t xml:space="preserve"> 陈晓东 黄竞</t>
    </r>
  </si>
  <si>
    <t>文化认同与制度效能：基于“温氏模式”跨区域推广差异性的实证研究</t>
  </si>
  <si>
    <t>蔡嘉嘉</t>
  </si>
  <si>
    <t>许涛、赵欣颖、全梓鑫</t>
  </si>
  <si>
    <t>彭妙薇、王丽娜、陈晓东</t>
  </si>
  <si>
    <t>“公司+农户”模式的适应性演进研究：从“新兴经验”到“云浮模式”的扩散路径与机制</t>
  </si>
  <si>
    <t>黄晓慧</t>
  </si>
  <si>
    <t>梁锦坤、钟贝蕾、张佳欣、邹司韵、毛子霖、李芸、刘翡颜</t>
  </si>
  <si>
    <t>彭妙薇、王利娜</t>
  </si>
  <si>
    <t>“蝉”韵生“金”——广东省河源市紫金蝉茶产业融合发展模式探析</t>
  </si>
  <si>
    <t>曾博贤</t>
  </si>
  <si>
    <t>陈思思、周佳兰、刘丽菲、卢慧妍、魏明言、麦璧媛、刘晨溪、刘晨瑶</t>
  </si>
  <si>
    <t>杜静</t>
  </si>
  <si>
    <t>跨越品牌化的“价值阈限”：乡村农产品基础条件诊断模型研究</t>
  </si>
  <si>
    <t>徐雯雯</t>
  </si>
  <si>
    <t>陈思婷、张素芬、温梓琦</t>
  </si>
  <si>
    <t>滕明明</t>
  </si>
  <si>
    <t>“渠道下沉”与“需求上行”：男颜经济产业链在下沉市场的适配与创新——以欧莱雅商赛为例</t>
  </si>
  <si>
    <t>周婷</t>
  </si>
  <si>
    <t>25250202123</t>
  </si>
  <si>
    <t xml:space="preserve"> 何欣、冯茹琳、蔡佳蓉、胡静雯</t>
  </si>
  <si>
    <t>供应链溢出：核心企业ESG表现如何影响供应商的可持续发展？</t>
  </si>
  <si>
    <t>林晓彤</t>
  </si>
  <si>
    <t>赖嘉豪、陈汉斌、陈亿谊、石维凯、张靖怡、邱怡琳</t>
  </si>
  <si>
    <t>生命科学</t>
  </si>
  <si>
    <t>基于多模态大模型与知识图谱融合的农业极端气候智能诊断与决策系统</t>
  </si>
  <si>
    <t>陈舒扬</t>
  </si>
  <si>
    <t>王佳卓、刘艺玮、叶景康</t>
  </si>
  <si>
    <t>数字经济时代企业数据资产入表对企业价值的影响——以卓创资讯为例</t>
  </si>
  <si>
    <t>卜雯丽</t>
  </si>
  <si>
    <t>田宇航、吴贤祖、王蕾、蒲晨曦</t>
  </si>
  <si>
    <t>陈建林</t>
  </si>
  <si>
    <t>信任的革命：数字技术对传统茶业社会网络的解构与重构研究——基于传统茶人的深度社会调研</t>
  </si>
  <si>
    <t>林奕孜</t>
  </si>
  <si>
    <r>
      <t>施</t>
    </r>
    <r>
      <rPr>
        <sz val="10"/>
        <rFont val="宋体"/>
        <charset val="134"/>
      </rPr>
      <t>赟</t>
    </r>
    <r>
      <rPr>
        <sz val="10"/>
        <rFont val="仿宋_GB2312"/>
        <charset val="134"/>
      </rPr>
      <t>、陈晓东</t>
    </r>
  </si>
  <si>
    <t>数字赋能乡村治理：农村集体经济“三资”管理的数字化转型路径与效能提升研究——基于岭南两地的实证调查</t>
  </si>
  <si>
    <t>郭齐有</t>
  </si>
  <si>
    <t>杨馥宁、龙思捷、李宇涵、吴夏、黄心怡</t>
  </si>
  <si>
    <t>陈晓东、张建平、刘春寒</t>
  </si>
  <si>
    <t>古荔新生，业态焕彩：高州根子柏桥村“荔枝＋文旅＋电商”的乡村振兴多元价值实现路径研究</t>
  </si>
  <si>
    <t>魏楚荞</t>
  </si>
  <si>
    <t>林舒舒、刘泽妍、谢乐盈、何芷茵</t>
  </si>
  <si>
    <t>柳阳，许耿彬</t>
  </si>
  <si>
    <t>自动化综测申报与计算小程序</t>
  </si>
  <si>
    <t>廖浩汝</t>
  </si>
  <si>
    <t>王晨阳</t>
  </si>
  <si>
    <t>从“承袭老手艺”到“引领新风尚”——非遗新生代的“活化”密码与传承精神</t>
  </si>
  <si>
    <t>谢迪祺</t>
  </si>
  <si>
    <t>王晨旭、袁仁平、邓伟杰</t>
  </si>
  <si>
    <t>于霞、严丹</t>
  </si>
  <si>
    <t>文化旅游学院</t>
  </si>
  <si>
    <t>基于机器学习对粤港澳大湾区游客红色展馆旅游意愿特征分析与流量预测</t>
  </si>
  <si>
    <t>陈凯音</t>
  </si>
  <si>
    <t>杨悦、黄心彦、严梁然、贺明德、李韦乐、骆安格</t>
  </si>
  <si>
    <t>杨莹</t>
  </si>
  <si>
    <t>城市低空穿越：基于无人机的游客沉浸式体验研究</t>
  </si>
  <si>
    <t>古梓悦</t>
  </si>
  <si>
    <t>林锐浩、麦梓灏</t>
  </si>
  <si>
    <t>李默涵</t>
  </si>
  <si>
    <t>“智测”赋能 “八乡”领航：龙门县域“百千万工程”成果转化与数字治理实践</t>
  </si>
  <si>
    <t>刘琳</t>
  </si>
  <si>
    <t>25810903012</t>
  </si>
  <si>
    <t>雷丽琼、Hebena Aimee Celeste、吕宛恩、黄锦雯、郑坤颂、江汝诗</t>
  </si>
  <si>
    <t>刘志宏、桂拉旦</t>
  </si>
  <si>
    <t>新质生产力驱动下的广东省非物质文化遗产活态传承机制与路径研究</t>
  </si>
  <si>
    <t>林雅樱</t>
  </si>
  <si>
    <t>25250823135</t>
  </si>
  <si>
    <t>陈锦平、黄雅雯、苏云婷、余晓莹、刘沁婷、廖承慧、卿馨</t>
  </si>
  <si>
    <t>李怡飞</t>
  </si>
  <si>
    <t>8</t>
  </si>
  <si>
    <t>夜间文旅建设消费空间恢复性环境感知要素识别及其对游客正向情绪的影响</t>
  </si>
  <si>
    <t>曾欣怡</t>
  </si>
  <si>
    <t>轩国栋</t>
  </si>
  <si>
    <t>网文粉丝旅游动机与形成机制研究——基于盗墓笔记与全职高手案例的比较分析</t>
  </si>
  <si>
    <t>李汶桦</t>
  </si>
  <si>
    <t>赵镜韬、周博诗、林嘉欣、陈洁莹</t>
  </si>
  <si>
    <t>手语在提升聋哑人音乐节氛围体验中的作用机制研究</t>
  </si>
  <si>
    <t>刘洁玮</t>
  </si>
  <si>
    <t>25250821113</t>
  </si>
  <si>
    <r>
      <t>招晓莹、谢丽桢、柳铭渲、余希</t>
    </r>
    <r>
      <rPr>
        <sz val="10"/>
        <rFont val="宋体"/>
        <charset val="134"/>
      </rPr>
      <t>垚</t>
    </r>
    <r>
      <rPr>
        <sz val="10"/>
        <rFont val="仿宋_GB2312"/>
        <charset val="134"/>
      </rPr>
      <t>、黎颖薇、张若亭、黄维、汤凌、刘阳艳</t>
    </r>
  </si>
  <si>
    <t>10</t>
  </si>
  <si>
    <t>“算法点亮品牌”——湾区中小文旅企业Al转型与内容创新调查</t>
  </si>
  <si>
    <t>黎婉琛</t>
  </si>
  <si>
    <t>阳林涵、薛菲、朱晓佟、许榕涵</t>
  </si>
  <si>
    <t>苏海洋</t>
  </si>
  <si>
    <t>第十五届全运会社交媒体传播与粤港澳大湾区旅游形象建构研究</t>
  </si>
  <si>
    <t>欧倩仪</t>
  </si>
  <si>
    <t>崔畅红、张林森</t>
  </si>
  <si>
    <t>梁江川</t>
  </si>
  <si>
    <t>3</t>
  </si>
  <si>
    <t>从“保基本”到“优体验”：智慧养老视域下公共服务供给模式的转型与重构——以肇庆高新区和广州白云区长者智慧助餐为例</t>
  </si>
  <si>
    <t>董婧媛</t>
  </si>
  <si>
    <t>麦嘉琪、廖子媛、张诗韵、黄秋绮、陈庆华、罗镇均、潘晶晶、蔡嘉怡</t>
  </si>
  <si>
    <t>王妙妙、顾江霞</t>
  </si>
  <si>
    <t>公共管理学院</t>
  </si>
  <si>
    <t>从“提篮小卖”到“链式增值”：品牌赋能视角下家庭农场嵌入现代农业价值链路径研究</t>
  </si>
  <si>
    <t>谢溢洋</t>
  </si>
  <si>
    <t>黄佳昕、赵蔓菲、彭淑慧、张忆书、梁镇、谢美知、邓伟奇、曾子睿</t>
  </si>
  <si>
    <t>朱孟珏</t>
  </si>
  <si>
    <t>全过程韧性视阈下广东省家庭农场韧性评估及政策优化研究</t>
  </si>
  <si>
    <t>周雅雯</t>
  </si>
  <si>
    <t>赵蔓菲、黄心茹、李梓瀚、谭赐吉、谢溢洋、林智、何嘉蔚、田文颖</t>
  </si>
  <si>
    <t>多模态数据与可解释机器学习支持的城市绿地活力机制解析及功能提升</t>
  </si>
  <si>
    <t>梁家瑜</t>
  </si>
  <si>
    <t>唐妙诗、朱诗语、郭嘉琪、周闰茜、周慧玲、宋书帆、黄钰雯、孙嘉瑞、李佳敏</t>
  </si>
  <si>
    <t>卢宗亮、李维怡</t>
  </si>
  <si>
    <t>从工业遗存到文旅地标：场所营造视角下工业园区品牌价值建构与一体化传播策略研究</t>
  </si>
  <si>
    <t>张凡</t>
  </si>
  <si>
    <r>
      <t>刘源 、邢</t>
    </r>
    <r>
      <rPr>
        <sz val="10"/>
        <rFont val="宋体"/>
        <charset val="134"/>
      </rPr>
      <t>玥</t>
    </r>
    <r>
      <rPr>
        <sz val="10"/>
        <rFont val="仿宋_GB2312"/>
        <charset val="134"/>
      </rPr>
      <t>涵、 魏煜斌、申奕周、欧宝怡、刘</t>
    </r>
    <r>
      <rPr>
        <sz val="10"/>
        <rFont val="宋体"/>
        <charset val="134"/>
      </rPr>
      <t>畯</t>
    </r>
    <r>
      <rPr>
        <sz val="10"/>
        <rFont val="仿宋_GB2312"/>
        <charset val="134"/>
      </rPr>
      <t>源、杨蕊、丁子恩、赖</t>
    </r>
    <r>
      <rPr>
        <sz val="10"/>
        <rFont val="宋体"/>
        <charset val="134"/>
      </rPr>
      <t>彧</t>
    </r>
    <r>
      <rPr>
        <sz val="10"/>
        <rFont val="仿宋_GB2312"/>
        <charset val="134"/>
      </rPr>
      <t>琪</t>
    </r>
  </si>
  <si>
    <t>朱孟珏、赖依琳</t>
  </si>
  <si>
    <t>新质生产力发展背景下欠发达地区引才实施效果与优化路径研究</t>
  </si>
  <si>
    <t>林于婷</t>
  </si>
  <si>
    <t>叶衍睿、冯誉乐、熊梓豪、陈姝妤、曾梓莹、王启臻、缪畅、刘伊琳、廖碧怡</t>
  </si>
  <si>
    <t>陈家和、姚军、聂华丽</t>
  </si>
  <si>
    <t>从“低效存量”到“高效供给”：新兴产业用地的空间
重构与再开发路径研究——以江门市为例</t>
  </si>
  <si>
    <t>黄欣妮</t>
  </si>
  <si>
    <t>周雅菲、吴思婷、廖思彤、余铭均、吴依钒、刘婧、张洽生、杨宇翔、刘盈盈</t>
  </si>
  <si>
    <t>卢宗亮</t>
  </si>
  <si>
    <t>“百千万工程”背景下乡村特色产业振兴的实践探索——以佛山市三水区范湖村笋壳鱼产业为例</t>
  </si>
  <si>
    <t>邓家燕</t>
  </si>
  <si>
    <t>王莉、邹昀铮、曾锦鸿</t>
  </si>
  <si>
    <t>王妙妙</t>
  </si>
  <si>
    <t>破解“同质化”与“悬浮化”困境：乡村文化IP的差异化塑造与可持续运营研究</t>
  </si>
  <si>
    <t>潘冰莹</t>
  </si>
  <si>
    <t>赖晶晶、邹芸熙、谢镇华、陈安南、冯怡菲、梁梓澄、岑沛颖、连颖琦、刘冠沣</t>
  </si>
  <si>
    <t>王妙妙、姚军</t>
  </si>
  <si>
    <t>新质生产力下土地流转对农村劳动力配置效率的影响研究</t>
  </si>
  <si>
    <t>彭淑慧</t>
  </si>
  <si>
    <t>廖志锋、谭畅、周雅雯、张忆书、黄心茹、黄佳昕、叶梓晴、司雨琪</t>
  </si>
  <si>
    <t>智慧医疗如何赋能基层：平台化服务的挑战与突破</t>
  </si>
  <si>
    <t>李博思</t>
  </si>
  <si>
    <t>杜童童、刘文燕、张蔼洋、陈凯茵、罗国炫、吴宛芸、陈辉婷、张静雯</t>
  </si>
  <si>
    <t>张舜禹</t>
  </si>
  <si>
    <t>农业经营主体转型对农地生态退化的影响及数智治理路径——基于绿色技术采纳的调节效应与情景仿真</t>
  </si>
  <si>
    <t>曾意君</t>
  </si>
  <si>
    <t>林卫祺、李婕、李心静、牛美心、刘程、司天睿、胡楚雯、吴旭杰、梁楚儿</t>
  </si>
  <si>
    <t>“社区合伙人” 激活基层治理共同体的运行机制与实践路径研究 —— 以肇庆大旺街道为例</t>
  </si>
  <si>
    <t>冯誉乐</t>
  </si>
  <si>
    <t>麦嘉琪、董婧媛、吴婕、蒋筱蕊、陈涛、任予杰、钟桂莹、张彤、钟俊涛</t>
  </si>
  <si>
    <t>关于企业家精神下的乡村精英带动西牛麻竹笋农产品的社会调查报告</t>
  </si>
  <si>
    <t>陆庭婷</t>
  </si>
  <si>
    <t>陈庚、熊月明</t>
  </si>
  <si>
    <t>查理思</t>
  </si>
  <si>
    <t>粤港澳大湾区低空产业配套基础设施建设的多重堕距与破解路径研究</t>
  </si>
  <si>
    <r>
      <t>吴</t>
    </r>
    <r>
      <rPr>
        <sz val="10"/>
        <rFont val="宋体"/>
        <charset val="134"/>
      </rPr>
      <t>玥</t>
    </r>
    <r>
      <rPr>
        <sz val="10"/>
        <rFont val="仿宋_GB2312"/>
        <charset val="134"/>
      </rPr>
      <t>遐</t>
    </r>
  </si>
  <si>
    <t>马晨熙、徐俪维、张子怡、沈佳彬</t>
  </si>
  <si>
    <t>杨园华、郭显军</t>
  </si>
  <si>
    <t>国际商学院</t>
  </si>
  <si>
    <t>粤港澳大湾区城市数据基础设施协调发展的多重困境与破解机制研究</t>
  </si>
  <si>
    <t>陈依妮</t>
  </si>
  <si>
    <t>邹明熹、陈可晴、何雅熙、陈可</t>
  </si>
  <si>
    <t>杨园华</t>
  </si>
  <si>
    <t>数据要素市场建设下个人数据要素入市的障碍与对策研究</t>
  </si>
  <si>
    <t>李一涵</t>
  </si>
  <si>
    <t>温淑娟、刘家欢、詹凤娟</t>
  </si>
  <si>
    <t>吴尚燃</t>
  </si>
  <si>
    <t>农房屋顶不“闲置”！——户用光伏搞创收，绿色助农有“光”景</t>
  </si>
  <si>
    <t>明逸</t>
  </si>
  <si>
    <t>张若亭、黄瑞妍、肖宁源、韦家欣</t>
  </si>
  <si>
    <t>非遗传承的供需对话：从传承人供给端到年轻受众需求端</t>
  </si>
  <si>
    <t>李依涵</t>
  </si>
  <si>
    <t>方昀、黄颖淇、邓宇菲、蒋昊龙</t>
  </si>
  <si>
    <t>张霞、黄嘉欣</t>
  </si>
  <si>
    <t>人力资源学院</t>
  </si>
  <si>
    <t>大数据视域下大学生网络志愿服务轨迹研究：参与时序动态轨迹的精准刻画与干预</t>
  </si>
  <si>
    <t>陈心忆</t>
  </si>
  <si>
    <t>谭炜晴、李钰麒、郑润溥、陈婉晴、梁思琪、刘奕彤</t>
  </si>
  <si>
    <t>严丹、郭沐蓉</t>
  </si>
  <si>
    <t>社区嵌入式非遗文化传承的组织模式与人才发展研究－基于大湾区多案例分析</t>
  </si>
  <si>
    <t>卓丽珠</t>
  </si>
  <si>
    <t>陈洁婷、王清霞、庄芷婷、郑婉姿、李映岚、肖晓晴、蔡栩诺</t>
  </si>
  <si>
    <t>黄嘉欣、潘博成</t>
  </si>
  <si>
    <t>新就业形态下广东省物流行业蓝领零工岗位匹配工具开发与实践验证研究</t>
  </si>
  <si>
    <t>刘渲钦</t>
  </si>
  <si>
    <t>王梓涵、詹晓锶、谢铭婷、徐慧娟</t>
  </si>
  <si>
    <t>刘豆豆、步行</t>
  </si>
  <si>
    <t>青少年人工智能素养的教育应用与提升路径</t>
  </si>
  <si>
    <t>许欣怡</t>
  </si>
  <si>
    <t>陈斯域、陈韵怡、刘玲珑、洪广海、王润熙、邓鑫成、厉雨</t>
  </si>
  <si>
    <t>黎晓丹、魏伟</t>
  </si>
  <si>
    <t>从“治理”到“智理”赋能湾区“人城产”融合
——“元芬e点通”社区级人才服务枢纽的构建与实践</t>
  </si>
  <si>
    <t>连嘉丽</t>
  </si>
  <si>
    <r>
      <t>丁川银、黄思为、曾鑫</t>
    </r>
    <r>
      <rPr>
        <sz val="10"/>
        <rFont val="宋体"/>
        <charset val="134"/>
      </rPr>
      <t>垚</t>
    </r>
  </si>
  <si>
    <t>张霞</t>
  </si>
  <si>
    <t>健康老龄化背景下广东省社区智慧康养服务的供需匹配机制研究</t>
  </si>
  <si>
    <t>樊晨凯</t>
  </si>
  <si>
    <t>美合日班·阿不都热西提、凌浩轩、陈泉兴、蓝仁昌</t>
  </si>
  <si>
    <t>赵威，郭欢</t>
  </si>
  <si>
    <t>乡村振兴视角下研学旅行设计与实施 ——以南芦村为例</t>
  </si>
  <si>
    <t>黄利娜</t>
  </si>
  <si>
    <t>康嘉函、陈颖欣、黄丽嫦、黄慧雅、苏建宁</t>
  </si>
  <si>
    <t>宋一晓，杨红明</t>
  </si>
  <si>
    <t>焦虑与赋能：基于自我决定理论的AI面试情景下大学生求职者需求阻碍与应对策略研究</t>
  </si>
  <si>
    <t>王雯婷</t>
  </si>
  <si>
    <t>数字游民社区驱动下广东省旗溪村 “治理数字化转型” 路径研究 —— 基于治理共同体协同视角</t>
  </si>
  <si>
    <t>陈冬阳</t>
  </si>
  <si>
    <t>杨凯轩、陈林繁、许海量、周子红</t>
  </si>
  <si>
    <t>郭欢</t>
  </si>
  <si>
    <t>“温泉+”多业态协同下叶塘镇温泉度假村全域旅游规划研究调研报告</t>
  </si>
  <si>
    <t>陈芷瑶</t>
  </si>
  <si>
    <t>陈婉晴、梁琬群、苏可怡、朱彦熙、陈婉婷、林涵、刘玲玲、余崇亮</t>
  </si>
  <si>
    <t>汪明冲、邹春洋</t>
  </si>
  <si>
    <t>地理与环境经济学院</t>
  </si>
  <si>
    <t xml:space="preserve">能源化工 </t>
  </si>
  <si>
    <t>粤港澳大湾区电动汽车充电设施布局的用户行为时空特征研究</t>
  </si>
  <si>
    <t>梁嘉瑶</t>
  </si>
  <si>
    <t>杨范可航、罗慧铮、林少铱、张佳婷、姚懿煊、许沁媛、仇嘉怡</t>
  </si>
  <si>
    <t>许通、肖荣波</t>
  </si>
  <si>
    <t>国家公园开展户外运动的地理评估与管理规制研究——以国家公园候选区丹霞山为例</t>
  </si>
  <si>
    <t>罗慧铮</t>
  </si>
  <si>
    <t>周思琪、吴秋丽、张烁泓、姚咏彤、冯一意、吴佳茵、叶子琦、唐欣、孙苏珊</t>
  </si>
  <si>
    <t>吴艳艳、陈康林</t>
  </si>
  <si>
    <t>广东省林业碳汇价值实现路径（碳票）研究</t>
  </si>
  <si>
    <t>游霄薇</t>
  </si>
  <si>
    <t>王晓渲、谭乐儿、叶子琦、冯一意、吴逸朗、崔歆璐</t>
  </si>
  <si>
    <t>许通、康亚婷</t>
  </si>
  <si>
    <t>粤港澳大湾区滨海湿地的时空演化及其碳汇资源核算</t>
  </si>
  <si>
    <t>杨紫颖</t>
  </si>
  <si>
    <t>游霄薇、朱琦芬、房海章、姚咏彤</t>
  </si>
  <si>
    <t>许通、陈康林</t>
  </si>
  <si>
    <t xml:space="preserve">基于GIS与AHP的低空旅游选址适宜性分析——以广州市为例
</t>
  </si>
  <si>
    <t>张旭华</t>
  </si>
  <si>
    <t>萨砚清、温嘉华、陈芷瑶、余崇亮</t>
  </si>
  <si>
    <t>盛艳玲、张亦汉</t>
  </si>
  <si>
    <t>塑料废弃物跨境转移的空间格局与治理研究</t>
  </si>
  <si>
    <t>陈梓晴</t>
  </si>
  <si>
    <r>
      <t>林</t>
    </r>
    <r>
      <rPr>
        <sz val="10"/>
        <rFont val="宋体"/>
        <charset val="134"/>
      </rPr>
      <t>烜</t>
    </r>
    <r>
      <rPr>
        <sz val="10"/>
        <rFont val="仿宋_GB2312"/>
        <charset val="134"/>
      </rPr>
      <t>恩、姚咏彤、吴佳茵、蒋奕、李悦</t>
    </r>
  </si>
  <si>
    <t>许通、张毅</t>
  </si>
  <si>
    <t>“一国两制”背景下粤港澳大湾区跨境走私犯罪的刑事法律冲突与协同路径研究</t>
  </si>
  <si>
    <t>徐静</t>
  </si>
  <si>
    <t>吴文姗、袁晓玲</t>
  </si>
  <si>
    <t>孙志伟</t>
  </si>
  <si>
    <t>法学院</t>
  </si>
  <si>
    <t>数字时代下老年人算法权益保障的模型研究</t>
  </si>
  <si>
    <t>李为梁</t>
  </si>
  <si>
    <t xml:space="preserve">丁晓丽 </t>
  </si>
  <si>
    <t>刘薇、赵景琛、刘高强</t>
  </si>
  <si>
    <t>法润残心——新型人工智能手语识别与法律文本转换系统</t>
  </si>
  <si>
    <t>温文轩</t>
  </si>
  <si>
    <t>李为梁、胡紫怡</t>
  </si>
  <si>
    <t>刘薇、赵景琛、周星帆</t>
  </si>
  <si>
    <t xml:space="preserve">政治建设
</t>
  </si>
  <si>
    <t>大湾区国际商事调解衔接机制研究——基于前海法院与香港调解机构的比较分析</t>
  </si>
  <si>
    <t>游晨粤</t>
  </si>
  <si>
    <t>梁碧帆</t>
  </si>
  <si>
    <t>柯静嘉</t>
  </si>
  <si>
    <t>“技术-伦理-制度”协同演进：面向人工智能时代的董事信义义务变革研究</t>
  </si>
  <si>
    <t>李彬</t>
  </si>
  <si>
    <t>魏宽</t>
  </si>
  <si>
    <t>赵景琛</t>
  </si>
  <si>
    <t>从“大水漫灌”到“精准滴灌”的普法模式改革——基于张边社区普法经验</t>
  </si>
  <si>
    <t>翟颖莹</t>
  </si>
  <si>
    <t>黄奕洋、郭靖、黄杨致、王心怡、杨笋怡、周宛仪、陈虹羽</t>
  </si>
  <si>
    <t>李培亮、孙志伟</t>
  </si>
  <si>
    <t>政治建设</t>
  </si>
  <si>
    <t>构建粤港澳大湾区ESG规则衔接机制的挑战和路径</t>
  </si>
  <si>
    <t>许意嘉</t>
  </si>
  <si>
    <t>魏宽、邓文英</t>
  </si>
  <si>
    <t>“破茧”与“归途”：犯罪标签理论下未成年人司法宽恕制度的构建——基于轻罪治理司法大数据的实证探索</t>
  </si>
  <si>
    <r>
      <t>李翎</t>
    </r>
    <r>
      <rPr>
        <sz val="10"/>
        <rFont val="宋体"/>
        <charset val="134"/>
      </rPr>
      <t>瑄</t>
    </r>
  </si>
  <si>
    <t xml:space="preserve">朱乐天、杨翎曦、吴芷渲 、王俊翔、周欣怡 、何清悦、麦璧媛、何悦晨 </t>
  </si>
  <si>
    <t>谢伟、戴激涛</t>
  </si>
  <si>
    <t>广东乡村未成年人保护与犯罪预防的实证研究——以清远市阳山县为例</t>
  </si>
  <si>
    <t>黄韵</t>
  </si>
  <si>
    <t>邱以晴、唐维亮、陈思瑶、唐纯思、侯圣盈、周小茜</t>
  </si>
  <si>
    <t>李培亮、贺然</t>
  </si>
  <si>
    <t>农村集体财产公开监督制度的法治化研究——以广东为例</t>
  </si>
  <si>
    <t>石之琦</t>
  </si>
  <si>
    <t>何承洋、卢宗贤、陈梓琪、叶湃霖、杨佩昕</t>
  </si>
  <si>
    <t>贺然、江子丹、刘思</t>
  </si>
  <si>
    <t>智慧服务背景下个人信息的安全风险及协同治理对策研究——以AI产品全生命周期合规风险评估为视角</t>
  </si>
  <si>
    <t>罗志远</t>
  </si>
  <si>
    <t>李映桦、张嘉炜、刘权、徐伟伦、赵嘉磊</t>
  </si>
  <si>
    <t>姚志伟、谢伟</t>
  </si>
  <si>
    <t>“醉驾”入刑后的困境与破局：附条件不起诉扩张至成年人案件的实效调查报告</t>
  </si>
  <si>
    <t>杨丹婷</t>
  </si>
  <si>
    <t>郭美雪</t>
  </si>
  <si>
    <t>“天空能不能买卖”：低空经济背景下的空域权研究——以无人机送货为切入点</t>
  </si>
  <si>
    <t>吴卓琳</t>
  </si>
  <si>
    <t>区翔皓 郑梓欣 梁艺蓝 胡意欣 罗涵暄 陈姿选 张潇月</t>
  </si>
  <si>
    <t>王雪丹 龚柳青</t>
  </si>
  <si>
    <t>电商助农:涉农电商平台经营中的不正当竞争规制调查</t>
  </si>
  <si>
    <t xml:space="preserve">袁妤晨 </t>
  </si>
  <si>
    <t>卢思桦、鲁子欣、蔡晓香</t>
  </si>
  <si>
    <t>李丹、李忠鲜</t>
  </si>
  <si>
    <t>醉酒情景中自动驾驶交通肇事的刑法定性难题——从孙某案看德日交通法对我国相关问题定罪量刑的启示</t>
  </si>
  <si>
    <t>梁宝凝</t>
  </si>
  <si>
    <r>
      <t>滕珊、梁睿彤、温嘉怡、余诗琪、杜仕骏、吴小凤、彭安晴、孔明欣、李</t>
    </r>
    <r>
      <rPr>
        <sz val="10"/>
        <rFont val="宋体"/>
        <charset val="134"/>
      </rPr>
      <t>璟</t>
    </r>
  </si>
  <si>
    <t>蔡孟兼</t>
  </si>
  <si>
    <t>蓝碳入市的制度瓶颈与突破：基于企业需求侧与平台适配性的双重考察</t>
  </si>
  <si>
    <r>
      <t>邓培</t>
    </r>
    <r>
      <rPr>
        <sz val="10"/>
        <rFont val="宋体"/>
        <charset val="134"/>
      </rPr>
      <t>燊</t>
    </r>
  </si>
  <si>
    <t>梁洁雯、郑宝莹、苏国旺</t>
  </si>
  <si>
    <t>李莉莎、龚柳青</t>
  </si>
  <si>
    <t>失控的“礼物”：家事视角下直播打赏乱象的法律规制与优化路径</t>
  </si>
  <si>
    <t>周陈熙</t>
  </si>
  <si>
    <t>林承达、张怡诺、宋启慧、黄丽珊、梁恬、赖浩洋</t>
  </si>
  <si>
    <t>李忠鲜、刘薇</t>
  </si>
  <si>
    <t>乡村振兴战略下广东省农村医疗资源配置失衡的法律困境与治理路径研究</t>
  </si>
  <si>
    <t>蓝嘉琪</t>
  </si>
  <si>
    <t>王采鑫</t>
  </si>
  <si>
    <t>谢雄伟</t>
  </si>
  <si>
    <t>粤港澳大湾区去标识化与匿名化技术个人信息保护理论与实践进路探索</t>
  </si>
  <si>
    <t>张鑫茹</t>
  </si>
  <si>
    <t>杨天婉、付莹、胡晓梅</t>
  </si>
  <si>
    <t>姚志伟</t>
  </si>
  <si>
    <t>养老金融数字化转型中的消费者权益保护：基于供需双侧与司法案例的调研</t>
  </si>
  <si>
    <t>张奕淇</t>
  </si>
  <si>
    <t>陈婷</t>
  </si>
  <si>
    <t>涉网犯罪“技术-制度”协同治理机制创新研究——基于ALDHGRL模型的实证探索与路径设计</t>
  </si>
  <si>
    <t>杨天婉</t>
  </si>
  <si>
    <t>刘晗鸿、沈爱、谢雨芯、梁宝凝、杨诗茹</t>
  </si>
  <si>
    <t>走出“关联迷宫”：关联企业合并破产中债权人保护的困境与破解路径——基于中华人民共和国企业破产法(修订草案)视角</t>
  </si>
  <si>
    <t>林佳希</t>
  </si>
  <si>
    <t>许晓君、陈姿选、胡意欣</t>
  </si>
  <si>
    <t>李忠鲜</t>
  </si>
  <si>
    <t>家事案件审判中居住权裁判规则的实证研究——基于对448份裁判文书的分析</t>
  </si>
  <si>
    <t>梁俊豪</t>
  </si>
  <si>
    <t>谭善文、李映桦</t>
  </si>
  <si>
    <t>王坤</t>
  </si>
  <si>
    <t>畅通“民意直通车”：全过程人民民主视域下基层立法联系点的实践现状与优化路径——以广州市为例</t>
  </si>
  <si>
    <t>廖伟程</t>
  </si>
  <si>
    <t>李杰雄、欧阳鸿、郭明经、林焕毅、范增博</t>
  </si>
  <si>
    <t>戴激涛</t>
  </si>
  <si>
    <t>人大基层立法联系点建设研究——以广东各级人大的实践探索为例</t>
  </si>
  <si>
    <t>林绍得</t>
  </si>
  <si>
    <t>张金霞、劳美慧、卞瑞、刘哲伦、邝梓杰、李香莹、刘羽翎</t>
  </si>
  <si>
    <t>戴激涛、李卓昕</t>
  </si>
  <si>
    <t>非物质文化遗产知识产权保护的契合与局限：以商业化利用为中心的研究</t>
  </si>
  <si>
    <t>余晟萱</t>
  </si>
  <si>
    <t>石欣禾、谢蓓蓓、刘晓楠、陈梓佳、韩瑞晶、何文林</t>
  </si>
  <si>
    <t>戴激涛、李忠鲜</t>
  </si>
  <si>
    <t>农业数据流转何以归入公共数据授权运营框架——基于农村集体经济组织的协同治理模式</t>
  </si>
  <si>
    <t>吴浠瑜</t>
  </si>
  <si>
    <t>闫静楚、林熹、郑丹丹、李秋林、赖思睿、何翠茹、陈泽彬（香港科技大学（广州））</t>
  </si>
  <si>
    <t>刘薇、王海洋</t>
  </si>
  <si>
    <t>从版权认知到合同破局：小众非遗传承人权益保障的实证研究与路径探索——以揭阳铁枝木偶戏为实证样本</t>
  </si>
  <si>
    <t>陈佳慧</t>
  </si>
  <si>
    <t>张佳祺、李卉、 朱家仪、郑南茵、陈顺梅、侯元丹</t>
  </si>
  <si>
    <t>朱姝、李忠鲜、吕锐</t>
  </si>
  <si>
    <t>科技时代下残疾人所面临的数字门槛</t>
  </si>
  <si>
    <t>高源</t>
  </si>
  <si>
    <t>李沛阳、胡岚、刘家齐</t>
  </si>
  <si>
    <t>江子丹</t>
  </si>
  <si>
    <t>论养老机构安全保障义务的边界——以老年人间侵权为视角</t>
  </si>
  <si>
    <t>林泳彤</t>
  </si>
  <si>
    <t>练相宜</t>
  </si>
  <si>
    <t>王雪丹</t>
  </si>
  <si>
    <t>小微企业合规SaaS平台与专家服务融合模式的现状调研与发展路径研究</t>
  </si>
  <si>
    <t>邱奕楚</t>
  </si>
  <si>
    <t>吴林惠</t>
  </si>
  <si>
    <t>粤港澳大湾区预付费消费风险数智治理与地方立法研究：以经营者卷款跑路民刑交叉问题为视角</t>
  </si>
  <si>
    <t>林华虹</t>
  </si>
  <si>
    <t>24250701335</t>
  </si>
  <si>
    <t>肖一琪、郑凯匀、杜仕骏</t>
  </si>
  <si>
    <t>高俊虹、邹郁卓</t>
  </si>
  <si>
    <t>新仲裁法背景下粤港澳跨境仲裁机制研究</t>
  </si>
  <si>
    <t>房子龙</t>
  </si>
  <si>
    <t>商博文</t>
  </si>
  <si>
    <t>广东省现代产业体系建设立法重点问题专题调查报告</t>
  </si>
  <si>
    <t>许意嘉、杨紫微</t>
  </si>
  <si>
    <t>私权保护视域下涉虚拟货币案件的裁判规则调查报告 —— 以 广东省法院597份案例为基础</t>
  </si>
  <si>
    <t>朱同越</t>
  </si>
  <si>
    <t>伍晓彤、沈爱、刘晗鸿</t>
  </si>
  <si>
    <t>刘薇</t>
  </si>
  <si>
    <t>利益权衡与程序正义：犯罪治理现代化中核准不起诉的实践困境与重构路径 —— 基于 12 省基层检察院的深度调研</t>
  </si>
  <si>
    <t>杨翎曦</t>
  </si>
  <si>
    <r>
      <t>李翎</t>
    </r>
    <r>
      <rPr>
        <sz val="10"/>
        <rFont val="宋体"/>
        <charset val="134"/>
      </rPr>
      <t>瑄</t>
    </r>
    <r>
      <rPr>
        <sz val="10"/>
        <rFont val="仿宋_GB2312"/>
        <charset val="134"/>
      </rPr>
      <t>、朱乐天、吴芷渲、王俊翔、周欣怡、何清悦、麦璧媛、何悦晨</t>
    </r>
  </si>
  <si>
    <t>沙盒监管：我国自动驾驶致害的动态归责机制</t>
  </si>
  <si>
    <t>殷紫涵</t>
  </si>
  <si>
    <t>王米琦、张烁泓、游颐萱、刁佳瑞、李晓琳、成可欣、林楚敏</t>
  </si>
  <si>
    <t>高俊虹、邹郁卓、邓学斌</t>
  </si>
  <si>
    <t>学生群体涉帮助信息网络犯罪活动罪的成因与防治对策</t>
  </si>
  <si>
    <t>赖婷</t>
  </si>
  <si>
    <t>黄凯欣、唐钰雯</t>
  </si>
  <si>
    <t>生成式人工智能赋能司法审判的风险挑战与规制策略</t>
  </si>
  <si>
    <t>李泓</t>
  </si>
  <si>
    <t xml:space="preserve"> 李龙纪、苏柱梅、段怡静、符洁莹</t>
  </si>
  <si>
    <t>欧丹</t>
  </si>
  <si>
    <t>数字时代下劳动关系认定标准调查报告</t>
  </si>
  <si>
    <t>袁晓玲</t>
  </si>
  <si>
    <t>杨紫微</t>
  </si>
  <si>
    <t>“梦境”的知识产权：AI作为造梦的法律身份和盗梦的司法认定</t>
  </si>
  <si>
    <t>王子聪</t>
  </si>
  <si>
    <t>无</t>
  </si>
  <si>
    <t>地方人工智能产业发展政策的规范检视、问题研判与路径重构——以广州市为调查样本</t>
  </si>
  <si>
    <t>江晋豪</t>
  </si>
  <si>
    <t>钟振明</t>
  </si>
  <si>
    <t>姚志伟、孟国碧</t>
  </si>
  <si>
    <t>粤碳汇智：广东碳排放权纠纷的司法执行困境与破局研究</t>
  </si>
  <si>
    <t>陈菡萏</t>
  </si>
  <si>
    <t>李启兰、杨梅、余思冉</t>
  </si>
  <si>
    <t>李丹</t>
  </si>
  <si>
    <t>自动驾驶安全视域下多方主体义务及国内外法规参照研究</t>
  </si>
  <si>
    <t>吴佩霖</t>
  </si>
  <si>
    <t>陈薪阳、林语彤、霍海莹、周士峰</t>
  </si>
  <si>
    <t>对涉刑事犯罪虚拟货币的刑事处置问题与对策</t>
  </si>
  <si>
    <t>程金水</t>
  </si>
  <si>
    <t>潘子静</t>
  </si>
  <si>
    <t>斜向贝叶斯累加回归树在高维疾病数据风险预测中的应用</t>
  </si>
  <si>
    <t>赵慧盈</t>
  </si>
  <si>
    <t>梁天维、张雪晴、钟嘉皓</t>
  </si>
  <si>
    <t>曹桃云</t>
  </si>
  <si>
    <t>统计与数据科学学院</t>
  </si>
  <si>
    <t>“智眸守迹”——基于轻量化YOLOv11的古建筑表观病害精准检测与数字孪生平台</t>
  </si>
  <si>
    <t>徐华麒</t>
  </si>
  <si>
    <t>冯飘、涂正政、谢柏峰、韩鹏飞、梁静怡、郑凯仁、邓彦成、叶子汐、梁佩琳</t>
  </si>
  <si>
    <t>柴啸龙</t>
  </si>
  <si>
    <t>数字基础设施对重塑城市群功能格局影响机制的调查研究——宏观功能分工指数与“城市对—企业对”微观机制的双重证据</t>
  </si>
  <si>
    <t>何慧钰</t>
  </si>
  <si>
    <t>林曦、郭维</t>
  </si>
  <si>
    <t>杨智晨、黎中彦、王方方</t>
  </si>
  <si>
    <t>基于深度学习的图像重着色检测研究</t>
  </si>
  <si>
    <t>林奕欣</t>
  </si>
  <si>
    <t>杨程、梁桂群</t>
  </si>
  <si>
    <t>蔺聪</t>
  </si>
  <si>
    <t>文化驱动下罗浮山中药材生态产品价值实现路径研究</t>
  </si>
  <si>
    <t>赖俊涛</t>
  </si>
  <si>
    <t>梁梓柔、寇冠达、冯桂蓉、陈昶志、徐东骏</t>
  </si>
  <si>
    <t>杜明月、李恩华</t>
  </si>
  <si>
    <t>非遗振兴视域下新媒体赋能广东凉茶品牌建设的路径探索</t>
  </si>
  <si>
    <t>苏榆淇</t>
  </si>
  <si>
    <t>赖津龙、黄子越、陈语欣、梁芷昕、宁立天</t>
  </si>
  <si>
    <r>
      <t>卢秀芬、吴</t>
    </r>
    <r>
      <rPr>
        <sz val="10"/>
        <rFont val="宋体"/>
        <charset val="134"/>
      </rPr>
      <t>昇</t>
    </r>
    <r>
      <rPr>
        <sz val="10"/>
        <rFont val="仿宋_GB2312"/>
        <charset val="134"/>
      </rPr>
      <t>宇</t>
    </r>
  </si>
  <si>
    <t>多源异构信号驱动下碳价与股票市场的动态耦合建模研究</t>
  </si>
  <si>
    <t>韦钰莹</t>
  </si>
  <si>
    <t>王志坚</t>
  </si>
  <si>
    <t>“双碳”目标驱动下乡村“光伏+”发展模式与路径研究——以广东省江门鹤山市为例</t>
  </si>
  <si>
    <t>刘凯瑶</t>
  </si>
  <si>
    <t>卫星、蔡镇豪</t>
  </si>
  <si>
    <t>王婵</t>
  </si>
  <si>
    <t>从拓扑结构到动力学过程：我国“四链融合”多维复杂网络耦合协同-冗余模式时空演变与全生命周期动态演化分析</t>
  </si>
  <si>
    <t>彭小乔</t>
  </si>
  <si>
    <t>尹倩琳、岑凌、曾美欣</t>
  </si>
  <si>
    <t>绿色技术创新对区域碳排放的影响——以新质生产力为核心驱动力</t>
  </si>
  <si>
    <t>郭维</t>
  </si>
  <si>
    <r>
      <t>陈如意、方</t>
    </r>
    <r>
      <rPr>
        <sz val="10"/>
        <rFont val="宋体"/>
        <charset val="134"/>
      </rPr>
      <t>喆</t>
    </r>
    <r>
      <rPr>
        <sz val="10"/>
        <rFont val="仿宋_GB2312"/>
        <charset val="134"/>
      </rPr>
      <t>、霍锦坤、唐卓</t>
    </r>
  </si>
  <si>
    <t>古勇毅</t>
  </si>
  <si>
    <t>广东省数字乡村建设赋能县域人口“逆向流动”的机制分析</t>
  </si>
  <si>
    <t>蔡铭希</t>
  </si>
  <si>
    <t>罗菲、黎可欣、郭靖仪</t>
  </si>
  <si>
    <t>韩清池</t>
  </si>
  <si>
    <t>AI赋能下粤港澳大湾区就业结构的动态演化与政策协同研究——基于企业年报与高校就业数据的实证分析</t>
  </si>
  <si>
    <t>罗鑫桐</t>
  </si>
  <si>
    <t>24251002116</t>
  </si>
  <si>
    <t>江海航、郑卓怡、汪雨欣、江悦阳</t>
  </si>
  <si>
    <t>冯梦瑶、杨威乾、黎中彦</t>
  </si>
  <si>
    <t>非遗活态传承视角下英歌舞的创新路径与品牌形象建构研究</t>
  </si>
  <si>
    <t>林佳丽</t>
  </si>
  <si>
    <t>涂智玲</t>
  </si>
  <si>
    <t>温雅敏、江福</t>
  </si>
  <si>
    <t>数智映象：基于生成式AI的理工科大学生数字美育体系研究</t>
  </si>
  <si>
    <t>刘程萍</t>
  </si>
  <si>
    <r>
      <t>曹扬洋、陈晨、廖玲玲、徐</t>
    </r>
    <r>
      <rPr>
        <sz val="10"/>
        <rFont val="宋体"/>
        <charset val="134"/>
      </rPr>
      <t>榞</t>
    </r>
    <r>
      <rPr>
        <sz val="10"/>
        <rFont val="仿宋_GB2312"/>
        <charset val="134"/>
      </rPr>
      <t>杉、张贤、杨文心、邓昕悦</t>
    </r>
  </si>
  <si>
    <t>郭影玲、孔荫莹</t>
  </si>
  <si>
    <t>面向助农的香蕉叶病害识别研究——基于轻量级卷积神经网络与大语言模型</t>
  </si>
  <si>
    <t>魏睿琳</t>
  </si>
  <si>
    <r>
      <t>张佩欣、冯</t>
    </r>
    <r>
      <rPr>
        <sz val="10"/>
        <rFont val="宋体"/>
        <charset val="134"/>
      </rPr>
      <t>苧</t>
    </r>
    <r>
      <rPr>
        <sz val="10"/>
        <rFont val="仿宋_GB2312"/>
        <charset val="134"/>
      </rPr>
      <t>心、许泽楷、于清扬</t>
    </r>
  </si>
  <si>
    <t>王行志</t>
  </si>
  <si>
    <t>基于多维度数据与AI融合的智能金融交易反欺诈模型</t>
  </si>
  <si>
    <t>吴柏高</t>
  </si>
  <si>
    <t>王禹昊、余彤、陈名梓、李志鑫、麦智、石之琦</t>
  </si>
  <si>
    <t>基于微型叙事短剧的翻转课堂创新--高校学生赋能乡镇中小学数智素养培养研究</t>
  </si>
  <si>
    <t>吕程睿</t>
  </si>
  <si>
    <r>
      <t>陈星宇、杜佳俊、李妍、梁静怡、徐华麒、赵智雄、王园园、陈鸿</t>
    </r>
    <r>
      <rPr>
        <sz val="10"/>
        <rFont val="宋体"/>
        <charset val="134"/>
      </rPr>
      <t>焜</t>
    </r>
    <r>
      <rPr>
        <sz val="10"/>
        <rFont val="仿宋_GB2312"/>
        <charset val="134"/>
      </rPr>
      <t>、饶海庆</t>
    </r>
  </si>
  <si>
    <t>冯梦瑶、郑丽璇</t>
  </si>
  <si>
    <t>空间正义视域下数字基础设施的赋能与阈限效应研究——基于县域公共服务均等化的考察</t>
  </si>
  <si>
    <t>张家阁</t>
  </si>
  <si>
    <t>林子裕、金煜宸、陈寅骞、黄裕霖、钟荣旋、王俊翔</t>
  </si>
  <si>
    <t>韩清池、吴春苑</t>
  </si>
  <si>
    <t>能源化工</t>
  </si>
  <si>
    <t>绿色技术创新对碳排放的非线性影响研究——基于环境规划门槛效应的实证分析</t>
  </si>
  <si>
    <t>霍锦坤</t>
  </si>
  <si>
    <t>钟林、邓世东</t>
  </si>
  <si>
    <t>温雅敏</t>
  </si>
  <si>
    <t>数字经济对粤港澳大湾区绿色转型的影响机制与区域异质性研究</t>
  </si>
  <si>
    <t>叶映茹</t>
  </si>
  <si>
    <t>李宛珊、彭雅愉、刘兆洲、蔡子键、赖嘉栋、罗依娜</t>
  </si>
  <si>
    <t>叶欣</t>
  </si>
  <si>
    <t>基于文创AR的凤凰单枞茶品牌价值提升路径研究</t>
  </si>
  <si>
    <r>
      <t>翁</t>
    </r>
    <r>
      <rPr>
        <sz val="10"/>
        <rFont val="宋体"/>
        <charset val="134"/>
      </rPr>
      <t>珮</t>
    </r>
    <r>
      <rPr>
        <sz val="10"/>
        <rFont val="仿宋_GB2312"/>
        <charset val="134"/>
      </rPr>
      <t>珊</t>
    </r>
  </si>
  <si>
    <t>黄瞬蔚、钟宏莲、易郡、邢灿、邢烁、郑炜城、吴宜霖</t>
  </si>
  <si>
    <t>尹华</t>
  </si>
  <si>
    <t>基于多源数据的乡村留守儿童发展监测与关爱服务效能评估</t>
  </si>
  <si>
    <t>刘嘉骏</t>
  </si>
  <si>
    <t>马人煜、蔡衍楷、任巨荣、谭子墨</t>
  </si>
  <si>
    <t>郑丽璇、冯梦瑶</t>
  </si>
  <si>
    <t>基于空间异质性的珠三角城市群碳排放驱动因素研究</t>
  </si>
  <si>
    <t>王盈</t>
  </si>
  <si>
    <t>25252506130</t>
  </si>
  <si>
    <t>张书锐、林婉仪、赵悦、于梓庭、江艳妮、陈滢</t>
  </si>
  <si>
    <t>银发经济指标体系构建及其应用</t>
  </si>
  <si>
    <t>谭韵荧</t>
  </si>
  <si>
    <t>周夏婷、伍子贤、蒙心雨、潘彩婷、苏羽川</t>
  </si>
  <si>
    <t>王志坚、刘卫国</t>
  </si>
  <si>
    <t>基于自适应法律动态异构图表示学习的司法案例推荐模型</t>
  </si>
  <si>
    <t>张泽昊</t>
  </si>
  <si>
    <t>张宇科、蓝施玉、潘俊豪、杜泽霖、陈紫严、黄煜文</t>
  </si>
  <si>
    <t>基于多模态数据融合的慢性肾脏病分期预测与处方推荐模型研究</t>
  </si>
  <si>
    <t>张雨涵</t>
  </si>
  <si>
    <t>陈锐辉、林梓慧、梁嘉铭、熊梓月、陈学演、周闰茜、王凯婷、梁晓晴、赵嘉琳</t>
  </si>
  <si>
    <t>张严</t>
  </si>
  <si>
    <t>江夏文脉拾光计划 —— 基于‘数据 + 非遗’的广府文化活化与基层振兴实践”</t>
  </si>
  <si>
    <t>黄敏桦</t>
  </si>
  <si>
    <t>陈月儿、彭子晴、钟炜琳、夏怡宁、曾可莹</t>
  </si>
  <si>
    <t>党世力、施国新</t>
  </si>
  <si>
    <t>粤港澳大湾区城市经济竞争力综合评价与提升策略研究</t>
  </si>
  <si>
    <t>赖俊澍</t>
  </si>
  <si>
    <t>梁志宁、陈晋同、黄家健、吴梓渲、黄莹</t>
  </si>
  <si>
    <t>黄丽芳</t>
  </si>
  <si>
    <t>基于DAE-GNN-LSTM-DFA融合框架的经济系统时空耦合建模与省际差异演化研究</t>
  </si>
  <si>
    <t>刘家欢</t>
  </si>
  <si>
    <t>胡姝捷、赵慧盈、李天钥</t>
  </si>
  <si>
    <t>范金宇</t>
  </si>
  <si>
    <t>基于BERT的多源数据融合的虚假新闻检测研究</t>
  </si>
  <si>
    <t>庄桓诚</t>
  </si>
  <si>
    <t>廖骏熙</t>
  </si>
  <si>
    <t>大龙村孔家族谱电子化</t>
  </si>
  <si>
    <t>邱鸿源</t>
  </si>
  <si>
    <t>王越、张旭华、江悦阳、林欣欣、孔泺雯</t>
  </si>
  <si>
    <t>基于深度特征与哈希技术的简笔画-图像检索系统</t>
  </si>
  <si>
    <t>陈荣杰</t>
  </si>
  <si>
    <t>叶泽凯</t>
  </si>
  <si>
    <t>中国五大城市群国家级乡村旅游重点村空间分布特征与影响机制研究——基于地理加权回归模型的实证分析</t>
  </si>
  <si>
    <t>吴欣欣</t>
  </si>
  <si>
    <t>林曦、詹锦波</t>
  </si>
  <si>
    <t>夏莉</t>
  </si>
  <si>
    <t>城际技术协同网络的结构建模与动态演化</t>
  </si>
  <si>
    <t>武岳鹏</t>
  </si>
  <si>
    <t>李竟宁、黄晓彬、甄文烨</t>
  </si>
  <si>
    <t>粤港澳大湾区居民对空中交通支付意愿以及影响因素研究</t>
  </si>
  <si>
    <t>刘淳</t>
  </si>
  <si>
    <t>张鹏飞、刘凯瑶、陈楚瑶、范小力</t>
  </si>
  <si>
    <t>潘苏、马志雄</t>
  </si>
  <si>
    <t>农村电商发展对广东省乡村创业的驱动效应研究——基于县域面板数据的实证分析</t>
  </si>
  <si>
    <t>余佳慧</t>
  </si>
  <si>
    <t>关凯丹、苏可萱、梁心丽、李颖珊、练慧莹、黄曦</t>
  </si>
  <si>
    <t>智融苏区·链动兴农：融湾背景下粤东北乡村振兴“三链融合”路径探索——以黄陂镇油茶产业为例 学术科技创新项目</t>
  </si>
  <si>
    <t>许嘉铭</t>
  </si>
  <si>
    <t>陈进盛、陈晓茵、赖秒因、邱俊博、李梓杰、鲜芳慧、陈榆、汤乐瑶、林佳茵</t>
  </si>
  <si>
    <t>陈佩冬、温浪奕、胡苏</t>
  </si>
  <si>
    <t>大数据与人工智能学院</t>
  </si>
  <si>
    <t>基于Memetic算法的边缘设备自适应功耗管理系统</t>
  </si>
  <si>
    <t>赖雪渝</t>
  </si>
  <si>
    <t>李书琪</t>
  </si>
  <si>
    <t>周雅兰</t>
  </si>
  <si>
    <t>短视频与青少年书写能力：基于粤东西北区域的实证分析</t>
  </si>
  <si>
    <t>吴心哲</t>
  </si>
  <si>
    <t>巫小悠、林紫蔓、丘彬灏、梁子泓、吴丽颖、林伟圣、许晓明、陈瑾、罗智元</t>
  </si>
  <si>
    <t>曾汇萍</t>
  </si>
  <si>
    <t>面向低空经济的多源异构数据融合与三维湍流场构建研究</t>
  </si>
  <si>
    <t>李曼</t>
  </si>
  <si>
    <t>BR-Doctor：融合多尺度特征的自适应混合CNN-Transformer乳腺超声诊断模型</t>
  </si>
  <si>
    <t>林凯城</t>
  </si>
  <si>
    <t>黄炜佳</t>
  </si>
  <si>
    <t>许波</t>
  </si>
  <si>
    <t>赋能智能交通的复杂道路视觉语义分割关键技术研究</t>
  </si>
  <si>
    <t>陈访</t>
  </si>
  <si>
    <t>郑佳琪</t>
  </si>
  <si>
    <t>梁列全</t>
  </si>
  <si>
    <t>Beautelligence -- AI驱动的美妆内容策略与合规智能体平台</t>
  </si>
  <si>
    <t>阮艺杰</t>
  </si>
  <si>
    <t>陈浩霖、梁爱诗、张鹤泷、曾雅姗</t>
  </si>
  <si>
    <t>沈永珞</t>
  </si>
  <si>
    <t>基于多知识库和多智能体的大语言模型投资问答研究</t>
  </si>
  <si>
    <r>
      <t>彭</t>
    </r>
    <r>
      <rPr>
        <sz val="10"/>
        <rFont val="宋体"/>
        <charset val="134"/>
      </rPr>
      <t>玥</t>
    </r>
  </si>
  <si>
    <t>陈玉佳</t>
  </si>
  <si>
    <t>胡建军</t>
  </si>
  <si>
    <t>基于Transformer-LSTM混合模型与多模态特征的股票预测方法研究</t>
  </si>
  <si>
    <t>唐骏豪</t>
  </si>
  <si>
    <t>朱雯婷、刘旺、黄俊佳</t>
  </si>
  <si>
    <t>周锋</t>
  </si>
  <si>
    <t>面向乡村振兴的智能慢性病管理平台：基于大模型与多源医学知识图谱的集成研究</t>
  </si>
  <si>
    <t>曾小珊</t>
  </si>
  <si>
    <t>曾嗣弼</t>
  </si>
  <si>
    <t>黄沛、周雅兰</t>
  </si>
  <si>
    <t>基于混频数据与生成式人工智能的互联网金融风险智能监测与预警平台构建研究</t>
  </si>
  <si>
    <t>高恬恬</t>
  </si>
  <si>
    <t>黄可仪</t>
  </si>
  <si>
    <t>基于自适应多目标进化的启发式算法自动化设计与优化：面向智能物流网络与供应链优化的应用</t>
  </si>
  <si>
    <t>周雅兰、黄沛</t>
  </si>
  <si>
    <t>基于可解释的妊娠合并阑尾炎治疗方案预测模型的构建与应用</t>
  </si>
  <si>
    <t>邱俊博</t>
  </si>
  <si>
    <t>欧阳任远、许嘉铭、罗振然、蔡耀庆</t>
  </si>
  <si>
    <t>肖银浩、黄沛</t>
  </si>
  <si>
    <t>基于脑电信号融合多尺度疲劳驾驶预测研究</t>
  </si>
  <si>
    <t>钟博明</t>
  </si>
  <si>
    <t>侯立行</t>
  </si>
  <si>
    <t>杨仁宇</t>
  </si>
  <si>
    <t>多源异构数据下联邦CSA-DPC驱动的扩散增强ChronoGAN信用风险动态演化建模与安全边界量化研究</t>
  </si>
  <si>
    <t>蓝子俊</t>
  </si>
  <si>
    <t>池荣浩、钟睿声</t>
  </si>
  <si>
    <t>王丽敏</t>
  </si>
  <si>
    <t>“财经课堂+数字托管”协同赋能社区托管服务提质增效的路径研究——基于江门新升社区的实证调研</t>
  </si>
  <si>
    <t>邹盈盈</t>
  </si>
  <si>
    <t>任秀贤、吕昕彤、李杏柔、马洽锴、张锦泺、胡景飒、曾梓彤</t>
  </si>
  <si>
    <t>知识图谱增强的异质图Transformer在财务造假识别中的应用研究</t>
  </si>
  <si>
    <t>朱雯婷</t>
  </si>
  <si>
    <t>文脉漫游——基于大语言模型与知识图谱的深度文化旅行路线生成系统</t>
  </si>
  <si>
    <t>梁泽苗</t>
  </si>
  <si>
    <t>陈祖科、阮艺杰、陈浩霖</t>
  </si>
  <si>
    <t>高校人工智能应用效率研究：基于学生、教师与行政人员的多维度调查——以广东财经大学为例</t>
  </si>
  <si>
    <t>刘嘉舒</t>
  </si>
  <si>
    <t>杜裕权、赵曦光、蔡铭滴</t>
  </si>
  <si>
    <t>容哲</t>
  </si>
  <si>
    <t>深度时空外推：一种基于分层递归ConvLSTM的湍流强度预测模型</t>
  </si>
  <si>
    <t>张慧仪</t>
  </si>
  <si>
    <t>基于云端协同的短视频模板创作平台</t>
  </si>
  <si>
    <t>麦晓怡</t>
  </si>
  <si>
    <t>谢雨桐、赵佳燕、赖婷婷</t>
  </si>
  <si>
    <t>「明察秋毫」—— 基于多模态与可解释AI的乳腺超声辅助诊疗平台</t>
  </si>
  <si>
    <t>黎思彤</t>
  </si>
  <si>
    <t>骆昶秀、李佳怡</t>
  </si>
  <si>
    <t>基于自监督学习与鲁棒损失优化的可穿戴传感器数据异常识别方法研究</t>
  </si>
  <si>
    <t>智慧海洋下基于跨域小样本学习的水面目标识别算法研究</t>
  </si>
  <si>
    <t>谭义</t>
  </si>
  <si>
    <t>王瀚业
周子勋</t>
  </si>
  <si>
    <t>冯俊健</t>
  </si>
  <si>
    <t>从“垃圾”到“宝藏”：校园快递包装回收的蜕变调查——从废物到资源的转变。</t>
  </si>
  <si>
    <t>郑卓铭</t>
  </si>
  <si>
    <t>李晟希、任浩琪、唐梦如、吴梦雅、王哲涵、萧楚凌</t>
  </si>
  <si>
    <t>基于深度学习的煤矿人员安全帽佩戴智能检测研究</t>
  </si>
  <si>
    <t>谢嵘</t>
  </si>
  <si>
    <t>基于用户画像与推荐算法的文化数字人交互系统研究——以周田村“红客侨”文化精准传播为例</t>
  </si>
  <si>
    <t>林雪媚</t>
  </si>
  <si>
    <t>李静妍、彭勃、赵崇昊、李瀚广、徐子涵、李可欣</t>
  </si>
  <si>
    <t>陈政党、龙启艳、龙晓军</t>
  </si>
  <si>
    <t>多模态数据下自适应时序图网络的数币交易欺诈风险度量与预警研究</t>
  </si>
  <si>
    <t>池荣浩</t>
  </si>
  <si>
    <t>孙嘉鸿、卢子宇</t>
  </si>
  <si>
    <t>银发乐伴：数据驱动下银发用户娱乐内容需求挖掘与娱乐内容导航-轻社交功能一体化软件开发</t>
  </si>
  <si>
    <t>梁梓瑶</t>
  </si>
  <si>
    <t>蔡咏衡、郭凯盈、张亿纯、陈灵灵、方琪、邓霜</t>
  </si>
  <si>
    <t>魏骏巍、杜柯静</t>
  </si>
  <si>
    <t>基于动态多模态知识图谱与因果判断的企业金融风险传染预测研究</t>
  </si>
  <si>
    <t>淦文华</t>
  </si>
  <si>
    <t>多尺度特征融合的YOLOv11道路二轮车头盔检测研究</t>
  </si>
  <si>
    <t>蓝国胜</t>
  </si>
  <si>
    <t>王柯涵</t>
  </si>
  <si>
    <t>郑伟发</t>
  </si>
  <si>
    <t>基于数字化的高校教师教学发展支撑框架构建及实践研究</t>
  </si>
  <si>
    <t>黄凤露</t>
  </si>
  <si>
    <t>林韩辉</t>
  </si>
  <si>
    <t>基于高低频数据融合与LSTM-LightGBM融合模型的证券市场操纵识别体系研究</t>
  </si>
  <si>
    <t>李致充</t>
  </si>
  <si>
    <t>何诚添</t>
  </si>
  <si>
    <t>医疗纸质文档电子档智能识别系统设计与实现</t>
  </si>
  <si>
    <t>陈正禧</t>
  </si>
  <si>
    <t>张慧</t>
  </si>
  <si>
    <t xml:space="preserve"> 信息技术</t>
  </si>
  <si>
    <t>基于因果发现与多结构图学习的供应链企业信用风险测度与预警</t>
  </si>
  <si>
    <t>钟睿声</t>
  </si>
  <si>
    <t>胡苏、胡建军</t>
  </si>
  <si>
    <t>基于MCP协议与BERT的异源异构数据智能融合与知识提取方法研究</t>
  </si>
  <si>
    <t>张家乐</t>
  </si>
  <si>
    <t>胡婕菲</t>
  </si>
  <si>
    <t>李智锋</t>
  </si>
  <si>
    <t>文枢慧眼——基于Langchain4j的校园智能体</t>
  </si>
  <si>
    <t>陈梓涛</t>
  </si>
  <si>
    <t>梁宇雄、黄填、周昊立</t>
  </si>
  <si>
    <t>成天乐</t>
  </si>
  <si>
    <t>基于动态知识图谱与区块链的智能税务大数据分析平台</t>
  </si>
  <si>
    <t>李佳怡</t>
  </si>
  <si>
    <t>安信易购：利用人工智能实现二手交易平台的安全强化与信用赋能</t>
  </si>
  <si>
    <t>林丹虹</t>
  </si>
  <si>
    <t>李玉妍、陈韵铮、潘晓雪</t>
  </si>
  <si>
    <t>胡建军、袁志斌</t>
  </si>
  <si>
    <t>手机外接式多场景气味精准释放装置及控制平台开发</t>
  </si>
  <si>
    <t>李锦</t>
  </si>
  <si>
    <t>胡晶鑫</t>
  </si>
  <si>
    <t>面向城市道路场景的小目标检测与复杂环境适应方法研究</t>
  </si>
  <si>
    <t>基于记忆与情感感知的虚拟交互角色系统设计与实现</t>
  </si>
  <si>
    <t>邹紫颖</t>
  </si>
  <si>
    <t>杨仁宇、成天乐</t>
  </si>
  <si>
    <t>基于全卷积网络的AI扩图检测</t>
  </si>
  <si>
    <t>基于多模态深度学习的量化交易行为识别与投资者保护系统</t>
  </si>
  <si>
    <t>卢星翰</t>
  </si>
  <si>
    <t>郭镇</t>
  </si>
  <si>
    <t>基于多模态深度学习的甲状腺肿瘤超声影像智能分级系统</t>
  </si>
  <si>
    <t>林凯城、李致充、岑梓健、林鸣路</t>
  </si>
  <si>
    <t>许波、黄沛</t>
  </si>
  <si>
    <t>大湾区生活通</t>
  </si>
  <si>
    <t>王锦涵</t>
  </si>
  <si>
    <t>梁明健、涂祥健、陈冠霖</t>
  </si>
  <si>
    <t>聚焦学生生活适应能力并贴合日常场景的生活技能训练应用程序开发项目</t>
  </si>
  <si>
    <t>袁泽轩</t>
  </si>
  <si>
    <t>韦祺</t>
  </si>
  <si>
    <t>黄锐露</t>
  </si>
  <si>
    <t>多模态数据下深度集成学习的气象灾害智能预报与风险预警研究</t>
  </si>
  <si>
    <t>温焕锦</t>
  </si>
  <si>
    <t>萧永波、黄凤露</t>
  </si>
  <si>
    <t>胡苏</t>
  </si>
  <si>
    <t>面向分布漂移的智能用电负荷识别云边平台</t>
  </si>
  <si>
    <t>郝振宇</t>
  </si>
  <si>
    <t>庞清华</t>
  </si>
  <si>
    <t>券力以赴：数字消费时代优惠券对用户行为的影响机制与策略研究</t>
  </si>
  <si>
    <t>谭晓淇</t>
  </si>
  <si>
    <t>李英、陈东瑜、黄佳仪、刘雅雯、金昱彤、张琦、谭亦霏、廖奕欣</t>
  </si>
  <si>
    <t>曹晓静、陈艳红</t>
  </si>
  <si>
    <t>基于工业x射线CT智能检测对于工业无损检测系统研究</t>
  </si>
  <si>
    <t>邱美婷</t>
  </si>
  <si>
    <r>
      <t>谢</t>
    </r>
    <r>
      <rPr>
        <sz val="10"/>
        <rFont val="宋体"/>
        <charset val="134"/>
      </rPr>
      <t>旻</t>
    </r>
    <r>
      <rPr>
        <sz val="10"/>
        <rFont val="仿宋_GB2312"/>
        <charset val="134"/>
      </rPr>
      <t>洁、陈宇轩、倪好、黄启杨、郭镇</t>
    </r>
  </si>
  <si>
    <t>曹晓静、周立</t>
  </si>
  <si>
    <t>“社交乐高”：大学生“搭子”现象的模块化组合与临时构建性研究</t>
  </si>
  <si>
    <t>刘利利</t>
  </si>
  <si>
    <t>陈婧尔、李翠红、杨美珊、吴伊淳</t>
  </si>
  <si>
    <t>艾战胜、杨蕾</t>
  </si>
  <si>
    <t>基于深度学习的校园智能安防异常行为检测系统研究</t>
  </si>
  <si>
    <t>刘晨</t>
  </si>
  <si>
    <t>江鑫</t>
  </si>
  <si>
    <t>李祥霞</t>
  </si>
  <si>
    <t>基于深度语义理解与多模态融合的股指预测模型构建与研究</t>
  </si>
  <si>
    <t>柳婷婷</t>
  </si>
  <si>
    <t>基于 GI-Transformer 的多频协同电表负荷识别与安全预警算法研究</t>
  </si>
  <si>
    <t>谷葵</t>
  </si>
  <si>
    <t>新质生产力视域下劳动教育创新性调研</t>
  </si>
  <si>
    <t>彭子凤</t>
  </si>
  <si>
    <t>郑露茜、黎伦旺、邓楚君、邓鑫成、赖家谊</t>
  </si>
  <si>
    <t>杜柯静，魏骏巍</t>
  </si>
  <si>
    <t>基于区块链技术与生成式人工智能的数字内容辅助创作与存证系统研究</t>
  </si>
  <si>
    <t>黄昕凯</t>
  </si>
  <si>
    <t>朱东龙、王宇飞、李涛</t>
  </si>
  <si>
    <t>基于RAG与小样本泛化的可信司法类案匹配模型研究</t>
  </si>
  <si>
    <t>轻量化跨模态检索系统开发：面向特色农产品的县域“影像-经济-政策”数据关联</t>
  </si>
  <si>
    <t xml:space="preserve"> 数智党建小程序</t>
  </si>
  <si>
    <t>陈志涌</t>
  </si>
  <si>
    <t>詹雨希、曹琼林、洪颢峰、卢思琳、梁建茵、吕梓豪</t>
  </si>
  <si>
    <t>谢嵘、谢琳琳</t>
  </si>
  <si>
    <t>基于可解释性机器学习的故障诊断系统</t>
  </si>
  <si>
    <t>李锐涛</t>
  </si>
  <si>
    <t>黄良驹</t>
  </si>
  <si>
    <t>基于深度学习的用电负荷智能识别与行为分析轻量化模型</t>
  </si>
  <si>
    <t>跨文化交流下中国品牌叙事与文化认同的构建及传播效果——以广交会为例</t>
  </si>
  <si>
    <t>蔡俊秀</t>
  </si>
  <si>
    <t>杨庆、李可珂</t>
  </si>
  <si>
    <t>杜萍</t>
  </si>
  <si>
    <t>外国语学院</t>
  </si>
  <si>
    <t>AI时代人机竞合视角下英语专业就业路径研究——基于粤港澳大湾区高校的调查与对策分析</t>
  </si>
  <si>
    <t>王安慧</t>
  </si>
  <si>
    <t>25250919112</t>
  </si>
  <si>
    <r>
      <t>刘</t>
    </r>
    <r>
      <rPr>
        <sz val="10"/>
        <rFont val="宋体"/>
        <charset val="134"/>
      </rPr>
      <t>啟</t>
    </r>
    <r>
      <rPr>
        <sz val="10"/>
        <rFont val="仿宋_GB2312"/>
        <charset val="134"/>
      </rPr>
      <t>敏、罗依纯、李梓仪、吴雨森、何惠珊、陈恩佳、肖楠</t>
    </r>
  </si>
  <si>
    <r>
      <t>马思</t>
    </r>
    <r>
      <rPr>
        <sz val="10"/>
        <rFont val="宋体"/>
        <charset val="134"/>
      </rPr>
      <t>玙</t>
    </r>
  </si>
  <si>
    <t>基于儿童认知差异的乡村红色资源数字化传播与应用路径优化研究——以开平市5-12岁儿童为例</t>
  </si>
  <si>
    <t>陈韫姿</t>
  </si>
  <si>
    <r>
      <t>陈婧玮、谢子亮、张韵、陆恺</t>
    </r>
    <r>
      <rPr>
        <sz val="10"/>
        <rFont val="宋体"/>
        <charset val="134"/>
      </rPr>
      <t>曈</t>
    </r>
    <r>
      <rPr>
        <sz val="10"/>
        <rFont val="仿宋_GB2312"/>
        <charset val="134"/>
      </rPr>
      <t>、温卓庭、庄晓娴、欧显森、梁炜珊、许宇帆</t>
    </r>
  </si>
  <si>
    <t>杜萍、梁燕碧、郑冬瑜</t>
  </si>
  <si>
    <t>清末英闽、闽英词典中闽方言音系比较研究</t>
  </si>
  <si>
    <t>杨毓杰</t>
  </si>
  <si>
    <t>李奕、李继阳</t>
  </si>
  <si>
    <t>李睿</t>
  </si>
  <si>
    <t>新文科</t>
  </si>
  <si>
    <t>Z时代跨境电商背景下乡村农产品的英语品牌包装策略——以茂名荔枝为例</t>
  </si>
  <si>
    <t>汪嘉怡</t>
  </si>
  <si>
    <t>廖凯琳、高琬宜、余怡璇、吴安琪、赖思雅</t>
  </si>
  <si>
    <t>黄细云、江晓霞</t>
  </si>
  <si>
    <t>AI时代翻译行业现状调研-以广州为例</t>
  </si>
  <si>
    <t>熊佳丽</t>
  </si>
  <si>
    <t>25811102010</t>
  </si>
  <si>
    <t>颜瑞朝、蔡俊秀</t>
  </si>
  <si>
    <t>周红辉</t>
  </si>
  <si>
    <t>多模态意义学视角下广州地铁语言景观及广府文化建设的调查研究</t>
  </si>
  <si>
    <t>纪宇轩</t>
  </si>
  <si>
    <t>25811101001</t>
  </si>
  <si>
    <t>潘晋、曾诗凡</t>
  </si>
  <si>
    <t>张春燕</t>
  </si>
  <si>
    <t>数字赋能潮州家风传承机制创新研究——以龙湖古寨宗祠为核心案例</t>
  </si>
  <si>
    <t>杨轩</t>
  </si>
  <si>
    <r>
      <t>李可、黄婉仪、谢思</t>
    </r>
    <r>
      <rPr>
        <sz val="10"/>
        <rFont val="宋体"/>
        <charset val="134"/>
      </rPr>
      <t>烔</t>
    </r>
    <r>
      <rPr>
        <sz val="10"/>
        <rFont val="仿宋_GB2312"/>
        <charset val="134"/>
      </rPr>
      <t>、邵路涵、林晓珊、张斯琦</t>
    </r>
  </si>
  <si>
    <t>黄少芬、张琼</t>
  </si>
  <si>
    <t>人文与传播学院（网络传播学院、出版学院）</t>
  </si>
  <si>
    <t>乡村家庭教育“空心化”：表现、风险与对策——以韶关市仁化县董塘镇新龙村为例</t>
  </si>
  <si>
    <t>李子睿</t>
  </si>
  <si>
    <t>潘泽敏、陈艺涵、陈宇阳、吴舒琦</t>
  </si>
  <si>
    <t>张琼、李腾凯、亢歌恬</t>
  </si>
  <si>
    <t>“寻迹闽南：海峡两岸家风文化传承与创新的闽台两地实践——构建‘家风溯源+非遗文旅’发展新模式”</t>
  </si>
  <si>
    <t>沈韵婷</t>
  </si>
  <si>
    <t>毛语然、陈靖畅、陈秋如、肖颖、王安然</t>
  </si>
  <si>
    <t>张琼、黄少芬</t>
  </si>
  <si>
    <t>关于佛山市三水区团委协同下的大学生青年志愿服务研究—以“淼苗童心守护计划”为例</t>
  </si>
  <si>
    <t>黄婉仪</t>
  </si>
  <si>
    <t>李佳琪、彭钰敏、曾彤铄、黄慧琦、唐程程、陈盈</t>
  </si>
  <si>
    <t>黄少芬、陈天赐</t>
  </si>
  <si>
    <t>从容器人到AI人：强关系解耦下青年群体对智能聊天机器人的情感依赖</t>
  </si>
  <si>
    <t>陈梦雪</t>
  </si>
  <si>
    <t>沈枫、洪子悦</t>
  </si>
  <si>
    <t>文远竹</t>
  </si>
  <si>
    <t>美玉向阳：“非遗+文旅+数智”赋能中国玉都产业升级调查研究与实践探索</t>
  </si>
  <si>
    <t>林祺</t>
  </si>
  <si>
    <t>陆欣彤、陈佳慧</t>
  </si>
  <si>
    <t>鲁茜</t>
  </si>
  <si>
    <t>荔争上游——实践成果转化下的博罗“红色+研学+农业”融合发展项目</t>
  </si>
  <si>
    <t>洪朱钿琳</t>
  </si>
  <si>
    <t>黄嘉敏、李佳晓、郑伟柏、曾淼纯</t>
  </si>
  <si>
    <t>陈天赐、陈小晰</t>
  </si>
  <si>
    <t>乡村产业数字化发展现状调查及交易平台构建需求研究——以中山市横栏镇花木产业为例</t>
  </si>
  <si>
    <t>王安然</t>
  </si>
  <si>
    <t>陈杰泓、吴敏嘉、陈南羽</t>
  </si>
  <si>
    <t>孙璐、文远竹</t>
  </si>
  <si>
    <r>
      <t>乡村振兴视角下的湾区粤剧数字化传播——以广州市番禺区石</t>
    </r>
    <r>
      <rPr>
        <sz val="10"/>
        <rFont val="宋体"/>
        <charset val="134"/>
      </rPr>
      <t>碁</t>
    </r>
    <r>
      <rPr>
        <sz val="10"/>
        <rFont val="仿宋_GB2312"/>
        <charset val="134"/>
      </rPr>
      <t>镇文边村为例</t>
    </r>
  </si>
  <si>
    <t>余静娜</t>
  </si>
  <si>
    <t>石琳慧、佘沁妍、王菁琳</t>
  </si>
  <si>
    <t>昌庆志、谢文亮</t>
  </si>
  <si>
    <t>“非遗+电商+文旅”解码“环两山”美食传承与发展路径</t>
  </si>
  <si>
    <t>严侦尹</t>
  </si>
  <si>
    <t>唐程程、潘曼琪、陈玉婷、何宇峰、陈洁仪</t>
  </si>
  <si>
    <t>黄少芬、杜智远</t>
  </si>
  <si>
    <t>家训传薪·云端续脉——新媒体赋能沙湾家风文化高质量传播</t>
  </si>
  <si>
    <t>李雪</t>
  </si>
  <si>
    <t>王献雯、关宇晴、廖子睿</t>
  </si>
  <si>
    <t>乡村振兴背景下大学生短期支教对乡村学校“美育教育”的影响——以粤西地区为例</t>
  </si>
  <si>
    <t>于嘉晴</t>
  </si>
  <si>
    <t>陈明华、胡子墨、吴博、吴洁盈、陈俊蔚、赖浩然、梁夏庭、颜欣琪</t>
  </si>
  <si>
    <t>黄少芬、王莹莹</t>
  </si>
  <si>
    <t>文化认同与数字赋能：香港青年视角下惠阳非遗传承与乡村传播路径研究</t>
  </si>
  <si>
    <t>黄莱茵</t>
  </si>
  <si>
    <t>邓敬星、梁咏诗、陈佳龙、吴桓源、麦凯杰</t>
  </si>
  <si>
    <t>陈小晰、马持节</t>
  </si>
  <si>
    <t>数字反哺与代际协同：侨乡乡贤激活新质生产力的模式研究—以江门为例</t>
  </si>
  <si>
    <t>陈露</t>
  </si>
  <si>
    <t>陈梦雪、刘浩淼、王依琳</t>
  </si>
  <si>
    <t>童雯霞</t>
  </si>
  <si>
    <t>数智时代台山大江镇侨乡文化活化与认同建构的实践路径研究报告</t>
  </si>
  <si>
    <t>黄靖怡</t>
  </si>
  <si>
    <t>何钰怡、杨蕊然、曾雅珊、张鹤泷、符银萍、杨帆</t>
  </si>
  <si>
    <t>冯婷</t>
  </si>
  <si>
    <t>“政产学研”协同的数字乡村人才与产业赋能模式研究——以“兴农星火计划”新媒体助农培训营为例</t>
  </si>
  <si>
    <t>肖文</t>
  </si>
  <si>
    <t>曾欣纯、林晓洁、林映彤</t>
  </si>
  <si>
    <t>朱立芳、陈小晰、马持节</t>
  </si>
  <si>
    <t>“沉睡”的账号与“失语”的村民：数字治理平台在乡村社会中的“媒介植入”困境研究—以惠州良井镇为例</t>
  </si>
  <si>
    <t>罗潇</t>
  </si>
  <si>
    <t>靳达</t>
  </si>
  <si>
    <t>马持节</t>
  </si>
  <si>
    <t>基于GIS诊断与多方共治的乡村微空间精细化改造：以深汕特别合作区红泉村为例</t>
  </si>
  <si>
    <t>魏梓龙</t>
  </si>
  <si>
    <t>周吉陶、胡穗芳、袁如欣</t>
  </si>
  <si>
    <t>王少斌、马越</t>
  </si>
  <si>
    <t>艺术与设计学院</t>
  </si>
  <si>
    <t>广东民俗色彩在潮汕商业老字号建筑中的
融合创新研究</t>
  </si>
  <si>
    <t>陈婷琳</t>
  </si>
  <si>
    <t>廖诚、梁倩仪、王嘉滢、陈婧楠、蔡惠超</t>
  </si>
  <si>
    <t>王少斌</t>
  </si>
  <si>
    <t xml:space="preserve">文化建设 </t>
  </si>
  <si>
    <t>潮汕民俗色彩的文化逻辑研究</t>
  </si>
  <si>
    <t>王炯捷</t>
  </si>
  <si>
    <t>黄嵘、梁倩仪、陈婷琳、麦泳珊、廖诚</t>
  </si>
  <si>
    <t>王少斌、敖景辉</t>
  </si>
  <si>
    <t>文本聚类模型参与海丝遗产AI-workflow转译下虚拟增强Comfy UI的AI工作流设计</t>
  </si>
  <si>
    <t>常浩龙</t>
  </si>
  <si>
    <r>
      <t>蔡惠超、张一浩、李梦溪、宗</t>
    </r>
    <r>
      <rPr>
        <sz val="10"/>
        <rFont val="宋体"/>
        <charset val="134"/>
      </rPr>
      <t>玥</t>
    </r>
    <r>
      <rPr>
        <sz val="10"/>
        <rFont val="仿宋_GB2312"/>
        <charset val="134"/>
      </rPr>
      <t>、陈欣琪林夏妍、黎诗敏、钟雨含、李克玉</t>
    </r>
  </si>
  <si>
    <t>李雨婷</t>
  </si>
  <si>
    <t>空间正义视角下城市弱势群体的空间权益保障研究——基于广州缝隙地带的实证调查</t>
  </si>
  <si>
    <r>
      <t>陈</t>
    </r>
    <r>
      <rPr>
        <sz val="10"/>
        <rFont val="宋体"/>
        <charset val="134"/>
      </rPr>
      <t>珮</t>
    </r>
    <r>
      <rPr>
        <sz val="10"/>
        <rFont val="仿宋_GB2312"/>
        <charset val="134"/>
      </rPr>
      <t>瑶</t>
    </r>
  </si>
  <si>
    <t>胡焱、田蕊、潘雯清、黄泳淇、黄希</t>
  </si>
  <si>
    <t>马越、刁培煌</t>
  </si>
  <si>
    <t>基于多模态情感识别的古诗词意境疗愈空间交互设计</t>
  </si>
  <si>
    <t>林夏妍</t>
  </si>
  <si>
    <t>黎诗敏、刘宜新、周灿、谢欣仪、常浩龙、钟雨含、方艺、彭文涛、梁梓瑶</t>
  </si>
  <si>
    <t>IP设计赋能兴宁鸽产业高质量发展</t>
  </si>
  <si>
    <t>邓俊辉</t>
  </si>
  <si>
    <t>王宇豪、綦凯、刘书源、高维灿、王潇悦、刘宜新、陈婧楠、刘俊豪、张一浩</t>
  </si>
  <si>
    <t>宋琦、王仲伟</t>
  </si>
  <si>
    <t>声景理论视域下乡村公共空间活化策略研究——以深汕特别合作区红源村为例</t>
  </si>
  <si>
    <t>黄希</t>
  </si>
  <si>
    <r>
      <t>陈</t>
    </r>
    <r>
      <rPr>
        <sz val="10"/>
        <rFont val="宋体"/>
        <charset val="134"/>
      </rPr>
      <t>珮</t>
    </r>
    <r>
      <rPr>
        <sz val="10"/>
        <rFont val="仿宋_GB2312"/>
        <charset val="134"/>
      </rPr>
      <t>瑶、魏梓龙、胡焱、曾雅文</t>
    </r>
  </si>
  <si>
    <t>马越、王仲伟</t>
  </si>
  <si>
    <t>非遗纹样的数字化活化与传播创新——以TouchDesigner赋能陈家祠文化符号的交互设计研究</t>
  </si>
  <si>
    <t>黄泳淇</t>
  </si>
  <si>
    <t>陈炳鑫、田蕊、潘雯清、郑天科、胡穗芳、陈思涵</t>
  </si>
  <si>
    <t>刁培煌、敖景辉</t>
  </si>
  <si>
    <t>澳门文化遗产传承与创新发展的艺术政策研究</t>
  </si>
  <si>
    <t>刘潇枫</t>
  </si>
  <si>
    <t>莫文昊、陈锦颖、綦凯</t>
  </si>
  <si>
    <t>毕伟、熊青珍</t>
  </si>
  <si>
    <t>历史空间的“适应性再生”路径研究——以广州番禺大龙村儒家文化村落为例</t>
  </si>
  <si>
    <t>吕贤涛</t>
  </si>
  <si>
    <t>袁恒章、谢欣怡</t>
  </si>
  <si>
    <t>刘琼琳、陈小璇</t>
  </si>
  <si>
    <t>机械与控制</t>
  </si>
  <si>
    <t>基于PID控制理论的低空摄影辅助补景装置设计</t>
  </si>
  <si>
    <t>莫文昊</t>
  </si>
  <si>
    <t>新媒体赋能下潮汕英歌舞的“破圈”与“扎根”：活态传承与文旅融合新探</t>
  </si>
  <si>
    <t>陈梓彤</t>
  </si>
  <si>
    <t>张乐晴、林子祺、何慧欣</t>
  </si>
  <si>
    <t>马越</t>
  </si>
  <si>
    <t>数字技术驱动下兴宁版画的传承创新研究研究</t>
  </si>
  <si>
    <t>李莹楠</t>
  </si>
  <si>
    <t>叶健彬、周吉陶</t>
  </si>
  <si>
    <t>刘海飒</t>
  </si>
  <si>
    <t>广府乡土建筑的参数化设计重构研究——以沙湾古镇文化体验馆设计为例</t>
  </si>
  <si>
    <t>舒奕翔</t>
  </si>
  <si>
    <t>赖文浩、黄子睿、李丽嵘</t>
  </si>
  <si>
    <t>王仲伟</t>
  </si>
  <si>
    <r>
      <t>“智筑乡韵</t>
    </r>
    <r>
      <rPr>
        <sz val="10"/>
        <rFont val="宋体"/>
        <charset val="134"/>
      </rPr>
      <t>•</t>
    </r>
    <r>
      <rPr>
        <sz val="10"/>
        <rFont val="仿宋_GB2312"/>
        <charset val="134"/>
      </rPr>
      <t>富美共生”——龙门县永汉镇乡村空间焕新与数字经济协同发展调研</t>
    </r>
  </si>
  <si>
    <t>朱丽兰</t>
  </si>
  <si>
    <t>朱逸玲、杨敬岚、曾雅文</t>
  </si>
  <si>
    <t>陈珏</t>
  </si>
  <si>
    <t>乡村振兴背景下数字化IP文创的价值转化机制与策略研究</t>
  </si>
  <si>
    <t>邢伊雯</t>
  </si>
  <si>
    <t>王耀楷、周彦彤、罗莹莹、冯雅婷、邱诗怡、曾媛、熊宜彤、张雅雪</t>
  </si>
  <si>
    <t>敖景辉、陈琪</t>
  </si>
  <si>
    <t>广府传统书院建筑文化遗产的数字化保护方法研究</t>
  </si>
  <si>
    <t>李丽嵘</t>
  </si>
  <si>
    <t>黄子睿、舒奕翔</t>
  </si>
  <si>
    <t>澳门世界文化遗产东望洋堂测绘记录解析</t>
  </si>
  <si>
    <t>程选桐</t>
  </si>
  <si>
    <t>黎晏瑜、林于婷、刘莹瑜、魏煜斌</t>
  </si>
  <si>
    <t>唐坚、陈小璇、陈琪</t>
  </si>
  <si>
    <t>AI动漫融合背景下“国恩寺”文化传承和创新发展研究</t>
  </si>
  <si>
    <t>李晓飞</t>
  </si>
  <si>
    <t>李俊佑、张玉海、罗慧平、周颖</t>
  </si>
  <si>
    <t>基于抗倭历史文化赋能下饶平县大城所古城建筑数字化修复与空间重构的实践研究</t>
  </si>
  <si>
    <t>郑肖泽</t>
  </si>
  <si>
    <t>郑锦纯、刘永祥、甘小霞、黄锦浩、毕炫</t>
  </si>
  <si>
    <t>刘琼琳、熊青珍</t>
  </si>
  <si>
    <t>服务设计视角下粤海关博物馆导视系统及文创设计的研究</t>
  </si>
  <si>
    <t>辛海欣</t>
  </si>
  <si>
    <t>陈家辉、朱永业、萧悦宏</t>
  </si>
  <si>
    <t>非遗传承视角下兴宁版画在文创产品中的转译与应用</t>
  </si>
  <si>
    <t>陈锦颖</t>
  </si>
  <si>
    <t>杨威淋、彭文涛</t>
  </si>
  <si>
    <t>粤东西北县域经济“出圈”的短视频叙事策略研究——基于10个“网红乡镇”的对比分析</t>
  </si>
  <si>
    <t>贾雨腾</t>
  </si>
  <si>
    <t>孙倩晴、张爱莲、郭柯君</t>
  </si>
  <si>
    <t>王燕子</t>
  </si>
  <si>
    <t>湾区影视产业学院</t>
  </si>
  <si>
    <t>新媒体语境下佛山醒狮在青年群体中的的传承困境与创新实践</t>
  </si>
  <si>
    <t>张钰洁</t>
  </si>
  <si>
    <t>荀子扬、郭凯澍、张弘弛</t>
  </si>
  <si>
    <t>钟妍</t>
  </si>
  <si>
    <t>媒介地理学视域下粤港澳大湾区滨海文旅影像的空间建构与传播效果分析——以深圳南澳岛、珠海东澳岛、香港长洲岛为例</t>
  </si>
  <si>
    <t>叶卓麟</t>
  </si>
  <si>
    <r>
      <t>谢文沛、梁瑞斌、罗帆、李成泽、林子辉、魏瀚源、张铭</t>
    </r>
    <r>
      <rPr>
        <sz val="10"/>
        <rFont val="宋体"/>
        <charset val="134"/>
      </rPr>
      <t>玥</t>
    </r>
  </si>
  <si>
    <t>袁浩鑫</t>
  </si>
  <si>
    <t>潮汕电影资源挖掘整理与创新转化研究</t>
  </si>
  <si>
    <t>陈彦妮</t>
  </si>
  <si>
    <t>梁馨悦、袁怡宁、宋栩</t>
  </si>
  <si>
    <t>朱海澎</t>
  </si>
  <si>
    <t>“影旅联动”与地域文化重塑：中国电视剧文旅融合的历史脉络与空间生产研究</t>
  </si>
  <si>
    <t>黄逸灵</t>
  </si>
  <si>
    <t>吴日娜、李娜娜、陈万洋、卢亚兰</t>
  </si>
  <si>
    <t>周敏</t>
  </si>
  <si>
    <t>粤港澳文化认同视域下高校戏剧社团喜剧实践的美育潜力探索——以广东财经大学为例</t>
  </si>
  <si>
    <t>刘睿萱</t>
  </si>
  <si>
    <t>黄馨怡、黄安琪、栗玉恬、卢贻烨、陈国智、谢文沛、赵丹阳、张烨、邱佩萱</t>
  </si>
  <si>
    <t>徐嘉徽、王晨希、孙鹏飞</t>
  </si>
  <si>
    <t>青年观众的影视潮玩消费心理与健康消费习惯引导研究</t>
  </si>
  <si>
    <t>袁怡宁</t>
  </si>
  <si>
    <t>杨东、温誉斌</t>
  </si>
  <si>
    <t>仪式化符码的文旅转型与认同建构研究——以广府“行通济”民俗为例</t>
  </si>
  <si>
    <t>张梦蝶</t>
  </si>
  <si>
    <t>严文婧</t>
  </si>
  <si>
    <t>教育圈层分化与大学生音乐流媒体付费行为：基于扩展UTAUT模型的实证分析</t>
  </si>
  <si>
    <t>温誉斌</t>
  </si>
  <si>
    <t>兰钦、陈万洋、萧健宇、许泽丰</t>
  </si>
  <si>
    <t>非物质文化遗产跨地域扩散的“在地化”调适与政策赋能——以西秦戏为个案</t>
  </si>
  <si>
    <t>李惟一</t>
  </si>
  <si>
    <t>王紫安、郭紫瑶</t>
  </si>
  <si>
    <t>庞艳芳</t>
  </si>
  <si>
    <t>从“观看”到“参与”：短视频平台粤港澳大湾区非遗文化消费的路径研究</t>
  </si>
  <si>
    <t>政策驱动与市场选择下的香港电影30年发展变迁——基于1995-2025年两地票房与类型数据调研报告</t>
  </si>
  <si>
    <r>
      <t>张铭</t>
    </r>
    <r>
      <rPr>
        <sz val="10"/>
        <rFont val="宋体"/>
        <charset val="134"/>
      </rPr>
      <t>玥</t>
    </r>
  </si>
  <si>
    <t>陈文华、陈婉琪、叶卓麟</t>
  </si>
  <si>
    <t>贾毅</t>
  </si>
  <si>
    <t>数智赋能视域下粤港澳大湾区电影内容对票房影响的预测模型研究</t>
  </si>
  <si>
    <t>郑懿</t>
  </si>
  <si>
    <t>刘雅琪、吕昊</t>
  </si>
  <si>
    <t>傅明根</t>
  </si>
  <si>
    <t>文明互鉴视域下粤港澳影视共同体的叙事建构研究</t>
  </si>
  <si>
    <t>魏瀚源</t>
  </si>
  <si>
    <t>张泽力、陈振邦、李成泽、罗帆、李娅琳、张俊龙</t>
  </si>
  <si>
    <t>周敏、庞艳芳</t>
  </si>
  <si>
    <t>粤港澳大湾区虚拟现实电影产业发展:优势、挑战与路径探索</t>
  </si>
  <si>
    <t>梁馨悦</t>
  </si>
  <si>
    <t>文旅融合背景下广东电影节展创新发展路径研究</t>
  </si>
  <si>
    <t>黄雪琳</t>
  </si>
  <si>
    <r>
      <t>陈</t>
    </r>
    <r>
      <rPr>
        <sz val="10"/>
        <rFont val="宋体"/>
        <charset val="134"/>
      </rPr>
      <t>潔</t>
    </r>
    <r>
      <rPr>
        <sz val="10"/>
        <rFont val="仿宋_GB2312"/>
        <charset val="134"/>
      </rPr>
      <t>玟、杨海媚、邓晓曼、杨东、郑雅匀</t>
    </r>
  </si>
  <si>
    <t>朱海澎、曾悦</t>
  </si>
  <si>
    <t>客家粤商文化精神传承现状与建议基于梅州—三个世代村的调研</t>
  </si>
  <si>
    <t>方卓扬</t>
  </si>
  <si>
    <t>卢诗远、田阳、陆梦慧、何常清、 李鹏远</t>
  </si>
  <si>
    <t>孙晓晖</t>
  </si>
  <si>
    <t>马克思主义学院</t>
  </si>
  <si>
    <t>人文经济学视域下民营非遗工坊赋能非遗产业化的优化路径——以揭阳非遗工坊为例</t>
  </si>
  <si>
    <t>刘钰威</t>
  </si>
  <si>
    <t>吴燕虾</t>
  </si>
  <si>
    <t>袁继红</t>
  </si>
  <si>
    <t>乡村振兴视域下“新农人”示范效应对返乡青年职业价值观引导研究</t>
  </si>
  <si>
    <t>叶常蔚</t>
  </si>
  <si>
    <t>黄思思</t>
  </si>
  <si>
    <t>黄瑜</t>
  </si>
  <si>
    <t>青年亚文化视域下网络流行语对大学生思想观念影响的研究--以广州地区部分高校为例</t>
  </si>
  <si>
    <t>邓思欣</t>
  </si>
  <si>
    <t>王熙敏</t>
  </si>
  <si>
    <t>刘宁</t>
  </si>
  <si>
    <t>智媒时代主流意识形态情感传播的生成逻辑、风险表征及优化路径</t>
  </si>
  <si>
    <t>何常清</t>
  </si>
  <si>
    <t>唐强</t>
  </si>
  <si>
    <t>李腾凯</t>
  </si>
  <si>
    <t>马克思主义“人民”概念的中国化演进及其内涵拓展研究（1921-1937）</t>
  </si>
  <si>
    <t>黄雅迪</t>
  </si>
  <si>
    <t>卢丽芊</t>
  </si>
  <si>
    <t>陶日贵</t>
  </si>
  <si>
    <t>以非遗工坊为载体铸牢中华民族共同体意识—基于揭阳酱油非遗工坊的调查分析</t>
  </si>
  <si>
    <t>罗贤甲</t>
  </si>
  <si>
    <t>从“侨领捐助”到“乡贤赋能”：乡村振兴的潮商实践模式与路径研究</t>
  </si>
  <si>
    <t>连钦洁</t>
  </si>
  <si>
    <t>罗敏</t>
  </si>
  <si>
    <t>廖志伟</t>
  </si>
  <si>
    <t>科技小院赋能乡村振兴的路径与成效研究——基于对CNKI数据库可视化分析</t>
  </si>
  <si>
    <t>王幸子</t>
  </si>
  <si>
    <t>付珊珊</t>
  </si>
  <si>
    <t>邓欣欣</t>
  </si>
  <si>
    <t>地方传统文化赋能石马镇三产融合的路径研究</t>
  </si>
  <si>
    <t>陈佩瑶</t>
  </si>
  <si>
    <t>陆梦慧</t>
  </si>
  <si>
    <t>张丹</t>
  </si>
  <si>
    <t>党建赋能亲清政商关系的研究——基于广州琶洲中央商务区的调研</t>
  </si>
  <si>
    <t>虞方正</t>
  </si>
  <si>
    <t>张琴</t>
  </si>
  <si>
    <t>袁继红、王颖</t>
  </si>
  <si>
    <t>地方社会治理赋能民营经济健康发展研究--以广州市海珠区琶洲智慧CBD为例</t>
  </si>
  <si>
    <t>袁继红、袁三标</t>
  </si>
  <si>
    <t>数智时代广东红色文旅沉浸式叙事的优化路径—基于粤晋红色文旅的比较研究</t>
  </si>
  <si>
    <t>卢诗远</t>
  </si>
  <si>
    <t>袁歌 黎梦媚</t>
  </si>
  <si>
    <t>家国情怀融入思政课的价值意蕴与实践路径研究</t>
  </si>
  <si>
    <t>付思宇</t>
  </si>
  <si>
    <t>党建引领科技人才集聚的广东路径探索——以深圳党管人才为例</t>
  </si>
  <si>
    <t>陈雪冰</t>
  </si>
  <si>
    <t>雷琼</t>
  </si>
  <si>
    <t>践行新时代中国共产党经济安全观的价值意蕴、现实境遇与实践向度</t>
  </si>
  <si>
    <t>黎梦媚</t>
  </si>
  <si>
    <t>工人群体对新质生产力的认知认同图景与大众化传播路径研究——以广州市为例</t>
  </si>
  <si>
    <t>从康复训练到融合育人：特需儿童康复机构的思政教育功能重塑研究</t>
  </si>
  <si>
    <t>传统体操对亚健康体态的初步影响</t>
  </si>
  <si>
    <t>林佳铟</t>
  </si>
  <si>
    <t>黄雅莹、林达朗</t>
  </si>
  <si>
    <t>郑田、陈炳旭</t>
  </si>
  <si>
    <t>体育学院</t>
  </si>
  <si>
    <t>供应链金融对企业国际化的影响研究——以粤港澳大湾区企业为例</t>
  </si>
  <si>
    <r>
      <t>吴</t>
    </r>
    <r>
      <rPr>
        <sz val="10"/>
        <rFont val="宋体"/>
        <charset val="134"/>
      </rPr>
      <t>燊</t>
    </r>
  </si>
  <si>
    <t>李文熠、刘钊炜</t>
  </si>
  <si>
    <t>国家安全与发展研究院</t>
  </si>
  <si>
    <t>当前耽美文化传播对青少年价值观的不良影响及治理对策</t>
  </si>
  <si>
    <t>范树烨</t>
  </si>
  <si>
    <t>24812901007</t>
  </si>
  <si>
    <t>李佳南、蔡雅仪</t>
  </si>
  <si>
    <t>粤商企业“出海”战略引发产业链供应链安全及风险社会调查研究</t>
  </si>
  <si>
    <t>陈金燕</t>
  </si>
  <si>
    <t>梁思凌、王铭泽、刘祖宇</t>
  </si>
  <si>
    <t>经济安全视角下人工智能驱动供应链网络减污降碳协同的链式溢出效应与政策研究——基于深度学习算法的多案例研究</t>
  </si>
  <si>
    <t>李铭欣</t>
  </si>
  <si>
    <t>许桓烨、张美琳、万晨琰、马雨桦、王景远</t>
  </si>
  <si>
    <t>于成学</t>
  </si>
  <si>
    <t>认知安全视域下网络舆情风险的科学预见与防范机制研究</t>
  </si>
  <si>
    <t>蔡雅仪</t>
  </si>
  <si>
    <t>李佳南、范树烨、周光艳</t>
  </si>
  <si>
    <t>统筹发展和安全视域下地方安全立法回应与实现机制研究——以广东省为例</t>
  </si>
  <si>
    <t>刘卓然</t>
  </si>
  <si>
    <r>
      <t>吴鸿浩、黄小浪、邓培</t>
    </r>
    <r>
      <rPr>
        <sz val="10"/>
        <rFont val="宋体"/>
        <charset val="134"/>
      </rPr>
      <t>燊</t>
    </r>
  </si>
  <si>
    <t>邓世豹</t>
  </si>
  <si>
    <t>以“侨”为桥：侨胞代际差异下的分类施策研究
——澄海案例与深化路径</t>
  </si>
  <si>
    <t>仝若雯</t>
  </si>
  <si>
    <t>陆芳艳、洪锴楠</t>
  </si>
  <si>
    <t>曾志辉、徐靖捷</t>
  </si>
  <si>
    <t>向海图强：新质生产力赋能海洋经济增长——基于广东省汕尾市的调查</t>
  </si>
  <si>
    <t>郑雨苗</t>
  </si>
  <si>
    <t>何宇尹、李文熠</t>
  </si>
  <si>
    <r>
      <rPr>
        <sz val="10"/>
        <rFont val="仿宋_GB2312"/>
        <charset val="134"/>
      </rPr>
      <t>胡慧、余岱禧、黄</t>
    </r>
    <r>
      <rPr>
        <sz val="10"/>
        <rFont val="宋体"/>
        <charset val="134"/>
      </rPr>
      <t>啟</t>
    </r>
    <r>
      <rPr>
        <sz val="10"/>
        <rFont val="仿宋_GB2312"/>
        <charset val="134"/>
      </rPr>
      <t>源</t>
    </r>
  </si>
  <si>
    <t>徐子琳、郑家欣、梁道
轩、成轩、何彩钰、邱钰桐</t>
  </si>
  <si>
    <r>
      <rPr>
        <sz val="10"/>
        <rFont val="仿宋_GB2312"/>
        <charset val="134"/>
      </rPr>
      <t>吴</t>
    </r>
    <r>
      <rPr>
        <sz val="10"/>
        <rFont val="宋体"/>
        <charset val="134"/>
      </rPr>
      <t>玠</t>
    </r>
    <r>
      <rPr>
        <sz val="10"/>
        <rFont val="仿宋_GB2312"/>
        <charset val="134"/>
      </rPr>
      <t>、黄好、陈嘉霖、林丽芹、黄施诗、邱迪莎、曾文洁、梁淮东、岑佳欣</t>
    </r>
  </si>
  <si>
    <r>
      <rPr>
        <sz val="10"/>
        <rFont val="仿宋_GB2312"/>
        <charset val="134"/>
      </rPr>
      <t>诸葛</t>
    </r>
    <r>
      <rPr>
        <sz val="10"/>
        <rFont val="宋体"/>
        <charset val="134"/>
      </rPr>
      <t>憶</t>
    </r>
    <r>
      <rPr>
        <sz val="10"/>
        <rFont val="仿宋_GB2312"/>
        <charset val="134"/>
      </rPr>
      <t>加</t>
    </r>
  </si>
  <si>
    <r>
      <rPr>
        <sz val="10"/>
        <rFont val="仿宋_GB2312"/>
        <charset val="134"/>
      </rPr>
      <t>辛海欣、王潇悦、陈欣琪、王妤</t>
    </r>
    <r>
      <rPr>
        <sz val="10"/>
        <rFont val="宋体"/>
        <charset val="134"/>
      </rPr>
      <t>珺</t>
    </r>
    <r>
      <rPr>
        <sz val="10"/>
        <rFont val="仿宋_GB2312"/>
        <charset val="134"/>
      </rPr>
      <t>、黄可芯、伍泺彤、刘妍孜</t>
    </r>
  </si>
  <si>
    <r>
      <rPr>
        <sz val="10"/>
        <rFont val="仿宋_GB2312"/>
        <charset val="134"/>
      </rPr>
      <t>徐熙言、龙诗玲、胡灵</t>
    </r>
    <r>
      <rPr>
        <sz val="10"/>
        <rFont val="宋体"/>
        <charset val="134"/>
      </rPr>
      <t>堃</t>
    </r>
    <r>
      <rPr>
        <sz val="10"/>
        <rFont val="仿宋_GB2312"/>
        <charset val="134"/>
      </rPr>
      <t>、谢铠宜、巫琳娜、陈籽铭、欧梦琪、陈舒婷、万哲瑜</t>
    </r>
  </si>
  <si>
    <r>
      <rPr>
        <sz val="10"/>
        <color theme="1"/>
        <rFont val="仿宋_GB2312"/>
        <charset val="134"/>
      </rPr>
      <t>黄涛、马</t>
    </r>
    <r>
      <rPr>
        <sz val="10"/>
        <color theme="1"/>
        <rFont val="宋体"/>
        <charset val="134"/>
      </rPr>
      <t>昺</t>
    </r>
    <r>
      <rPr>
        <sz val="10"/>
        <color theme="1"/>
        <rFont val="仿宋_GB2312"/>
        <charset val="134"/>
      </rPr>
      <t>途、范小力、陈奕涛、余黎南、罗蓉、刘思敏</t>
    </r>
  </si>
  <si>
    <r>
      <rPr>
        <sz val="10"/>
        <color theme="1"/>
        <rFont val="仿宋_GB2312"/>
        <charset val="134"/>
      </rPr>
      <t>黄得</t>
    </r>
    <r>
      <rPr>
        <sz val="10"/>
        <color theme="1"/>
        <rFont val="宋体"/>
        <charset val="134"/>
      </rPr>
      <t>瑢</t>
    </r>
    <r>
      <rPr>
        <sz val="10"/>
        <color theme="1"/>
        <rFont val="仿宋_GB2312"/>
        <charset val="134"/>
      </rPr>
      <t>、于沐白、梁浩洋、丁习之</t>
    </r>
  </si>
  <si>
    <r>
      <rPr>
        <sz val="10"/>
        <color theme="1"/>
        <rFont val="仿宋_GB2312"/>
        <charset val="134"/>
      </rPr>
      <t>肖芳、黄得</t>
    </r>
    <r>
      <rPr>
        <sz val="10"/>
        <color theme="1"/>
        <rFont val="宋体"/>
        <charset val="134"/>
      </rPr>
      <t>瑢</t>
    </r>
  </si>
  <si>
    <r>
      <rPr>
        <sz val="10"/>
        <color theme="1"/>
        <rFont val="仿宋_GB2312"/>
        <charset val="134"/>
      </rPr>
      <t>邹晓彤、成佩</t>
    </r>
    <r>
      <rPr>
        <sz val="10"/>
        <color theme="1"/>
        <rFont val="宋体"/>
        <charset val="134"/>
      </rPr>
      <t>珺</t>
    </r>
    <r>
      <rPr>
        <sz val="10"/>
        <color theme="1"/>
        <rFont val="仿宋_GB2312"/>
        <charset val="134"/>
      </rPr>
      <t>、周婷、李羽洋、詹欣谊、肖颖怡、张馨丹</t>
    </r>
  </si>
  <si>
    <t>刘思颖、余希垚、黄杰馨、谢昀晓、陈欣怡、汤芷盈</t>
  </si>
  <si>
    <t>张彬彬、张姝雯、沈文瑄、颜世鹏、刘国星、范耀文、司启楠、刘叶娜</t>
  </si>
  <si>
    <r>
      <rPr>
        <sz val="10"/>
        <color theme="1"/>
        <rFont val="仿宋_GB2312"/>
        <charset val="134"/>
      </rPr>
      <t>田苇佳、廖欣悦、余</t>
    </r>
    <r>
      <rPr>
        <sz val="10"/>
        <color theme="1"/>
        <rFont val="宋体"/>
        <charset val="134"/>
      </rPr>
      <t>烔</t>
    </r>
    <r>
      <rPr>
        <sz val="10"/>
        <color theme="1"/>
        <rFont val="仿宋_GB2312"/>
        <charset val="134"/>
      </rPr>
      <t>宜</t>
    </r>
  </si>
  <si>
    <r>
      <rPr>
        <sz val="10"/>
        <color theme="1"/>
        <rFont val="仿宋_GB2312"/>
        <charset val="134"/>
      </rPr>
      <t>招晓莹、谢丽桢、柳铭渲、余希</t>
    </r>
    <r>
      <rPr>
        <sz val="10"/>
        <color theme="1"/>
        <rFont val="宋体"/>
        <charset val="134"/>
      </rPr>
      <t>垚</t>
    </r>
    <r>
      <rPr>
        <sz val="10"/>
        <color theme="1"/>
        <rFont val="仿宋_GB2312"/>
        <charset val="134"/>
      </rPr>
      <t>、黎颖薇、张若亭、黄维、汤凌、刘阳艳</t>
    </r>
  </si>
  <si>
    <r>
      <rPr>
        <sz val="10"/>
        <color theme="1"/>
        <rFont val="仿宋_GB2312"/>
        <charset val="134"/>
      </rPr>
      <t>刘源 、邢</t>
    </r>
    <r>
      <rPr>
        <sz val="10"/>
        <color theme="1"/>
        <rFont val="宋体"/>
        <charset val="134"/>
      </rPr>
      <t>玥</t>
    </r>
    <r>
      <rPr>
        <sz val="10"/>
        <color theme="1"/>
        <rFont val="仿宋_GB2312"/>
        <charset val="134"/>
      </rPr>
      <t>涵、 魏煜斌、申奕周
欧宝怡、刘</t>
    </r>
    <r>
      <rPr>
        <sz val="10"/>
        <color theme="1"/>
        <rFont val="宋体"/>
        <charset val="134"/>
      </rPr>
      <t>畯</t>
    </r>
    <r>
      <rPr>
        <sz val="10"/>
        <color theme="1"/>
        <rFont val="仿宋_GB2312"/>
        <charset val="134"/>
      </rPr>
      <t>源、杨蕊、丁子恩、赖</t>
    </r>
    <r>
      <rPr>
        <sz val="10"/>
        <color theme="1"/>
        <rFont val="宋体"/>
        <charset val="134"/>
      </rPr>
      <t>彧</t>
    </r>
    <r>
      <rPr>
        <sz val="10"/>
        <color theme="1"/>
        <rFont val="仿宋_GB2312"/>
        <charset val="134"/>
      </rPr>
      <t>琪</t>
    </r>
  </si>
  <si>
    <r>
      <rPr>
        <sz val="10"/>
        <color rgb="FF000000"/>
        <rFont val="仿宋_GB2312"/>
        <charset val="134"/>
      </rPr>
      <t>丁川银、黄思为、曾鑫</t>
    </r>
    <r>
      <rPr>
        <sz val="10"/>
        <color rgb="FF000000"/>
        <rFont val="宋体"/>
        <charset val="134"/>
      </rPr>
      <t>垚</t>
    </r>
  </si>
  <si>
    <r>
      <rPr>
        <sz val="10"/>
        <color rgb="FF36363D"/>
        <rFont val="仿宋_GB2312"/>
        <charset val="134"/>
      </rPr>
      <t>林</t>
    </r>
    <r>
      <rPr>
        <sz val="10"/>
        <color rgb="FF36363D"/>
        <rFont val="宋体"/>
        <charset val="134"/>
      </rPr>
      <t>烜</t>
    </r>
    <r>
      <rPr>
        <sz val="10"/>
        <color rgb="FF36363D"/>
        <rFont val="仿宋_GB2312"/>
        <charset val="134"/>
      </rPr>
      <t>恩、姚咏彤、吴佳茵、蒋奕、李悦</t>
    </r>
  </si>
  <si>
    <r>
      <rPr>
        <sz val="10"/>
        <color theme="1"/>
        <rFont val="仿宋_GB2312"/>
        <charset val="134"/>
      </rPr>
      <t>滕珊、梁睿彤、温嘉怡、余诗琪、杜仕骏、吴小凤、彭安晴、孔明欣、李</t>
    </r>
    <r>
      <rPr>
        <sz val="10"/>
        <color theme="1"/>
        <rFont val="宋体"/>
        <charset val="134"/>
      </rPr>
      <t>璟</t>
    </r>
  </si>
  <si>
    <r>
      <rPr>
        <sz val="10"/>
        <color theme="1"/>
        <rFont val="仿宋_GB2312"/>
        <charset val="134"/>
      </rPr>
      <t>李翎</t>
    </r>
    <r>
      <rPr>
        <sz val="10"/>
        <color theme="1"/>
        <rFont val="宋体"/>
        <charset val="134"/>
      </rPr>
      <t>瑄</t>
    </r>
    <r>
      <rPr>
        <sz val="10"/>
        <color theme="1"/>
        <rFont val="仿宋_GB2312"/>
        <charset val="134"/>
      </rPr>
      <t>、朱乐天、吴芷渲、王俊翔、周欣怡、何清悦、麦璧媛、何悦晨</t>
    </r>
  </si>
  <si>
    <r>
      <rPr>
        <sz val="10"/>
        <color rgb="FF000000"/>
        <rFont val="仿宋_GB2312"/>
        <charset val="134"/>
      </rPr>
      <t>陈如意、方</t>
    </r>
    <r>
      <rPr>
        <sz val="10"/>
        <color rgb="FF000000"/>
        <rFont val="宋体"/>
        <charset val="134"/>
      </rPr>
      <t>喆</t>
    </r>
    <r>
      <rPr>
        <sz val="10"/>
        <color rgb="FF000000"/>
        <rFont val="仿宋_GB2312"/>
        <charset val="134"/>
      </rPr>
      <t>、霍锦坤、唐卓</t>
    </r>
  </si>
  <si>
    <t>曹扬洋、陈晨、廖玲玲、徐榞杉、张贤、杨文心、邓昕悦</t>
  </si>
  <si>
    <r>
      <rPr>
        <sz val="10"/>
        <color rgb="FF000000"/>
        <rFont val="仿宋_GB2312"/>
        <charset val="134"/>
      </rPr>
      <t>张佩欣、冯</t>
    </r>
    <r>
      <rPr>
        <sz val="10"/>
        <color rgb="FF000000"/>
        <rFont val="宋体"/>
        <charset val="134"/>
      </rPr>
      <t>苧</t>
    </r>
    <r>
      <rPr>
        <sz val="10"/>
        <color rgb="FF000000"/>
        <rFont val="仿宋_GB2312"/>
        <charset val="134"/>
      </rPr>
      <t>心、许泽楷、于清扬</t>
    </r>
  </si>
  <si>
    <r>
      <rPr>
        <sz val="10"/>
        <color rgb="FF000000"/>
        <rFont val="仿宋_GB2312"/>
        <charset val="134"/>
      </rPr>
      <t>陈星宇、杜佳俊、李妍、梁静怡、徐华麒、赵智雄、王园园、陈鸿</t>
    </r>
    <r>
      <rPr>
        <sz val="10"/>
        <color rgb="FF000000"/>
        <rFont val="宋体"/>
        <charset val="134"/>
      </rPr>
      <t>焜</t>
    </r>
    <r>
      <rPr>
        <sz val="10"/>
        <color rgb="FF000000"/>
        <rFont val="仿宋_GB2312"/>
        <charset val="134"/>
      </rPr>
      <t>、饶海庆</t>
    </r>
  </si>
  <si>
    <r>
      <rPr>
        <sz val="10"/>
        <color rgb="FF000000"/>
        <rFont val="仿宋_GB2312"/>
        <charset val="134"/>
      </rPr>
      <t>彭</t>
    </r>
    <r>
      <rPr>
        <sz val="10"/>
        <color rgb="FF000000"/>
        <rFont val="宋体"/>
        <charset val="134"/>
      </rPr>
      <t>玥</t>
    </r>
  </si>
  <si>
    <r>
      <rPr>
        <sz val="10"/>
        <color rgb="FF000000"/>
        <rFont val="仿宋_GB2312"/>
        <charset val="134"/>
      </rPr>
      <t>谢</t>
    </r>
    <r>
      <rPr>
        <sz val="10"/>
        <color rgb="FF000000"/>
        <rFont val="宋体"/>
        <charset val="134"/>
      </rPr>
      <t>旻</t>
    </r>
    <r>
      <rPr>
        <sz val="10"/>
        <color rgb="FF000000"/>
        <rFont val="仿宋_GB2312"/>
        <charset val="134"/>
      </rPr>
      <t>洁、陈宇轩、倪好、黄启杨、郭镇</t>
    </r>
  </si>
  <si>
    <r>
      <rPr>
        <sz val="10"/>
        <color theme="1"/>
        <rFont val="仿宋_GB2312"/>
        <charset val="134"/>
      </rPr>
      <t>陈婧尔、</t>
    </r>
    <r>
      <rPr>
        <sz val="10"/>
        <rFont val="仿宋_GB2312"/>
        <charset val="134"/>
      </rPr>
      <t>李翠红</t>
    </r>
    <r>
      <rPr>
        <sz val="10"/>
        <color rgb="FF000000"/>
        <rFont val="仿宋_GB2312"/>
        <charset val="134"/>
      </rPr>
      <t>、杨美珊、吴伊淳</t>
    </r>
  </si>
  <si>
    <t>刘啟敏、罗依纯、李梓仪、吴雨森、何惠珊、陈恩佳、肖楠</t>
  </si>
  <si>
    <r>
      <rPr>
        <sz val="10"/>
        <rFont val="仿宋_GB2312"/>
        <charset val="134"/>
      </rPr>
      <t>陈婧玮、谢子亮、张韵、陆恺</t>
    </r>
    <r>
      <rPr>
        <sz val="10"/>
        <rFont val="宋体"/>
        <charset val="134"/>
      </rPr>
      <t>曈</t>
    </r>
    <r>
      <rPr>
        <sz val="10"/>
        <rFont val="仿宋_GB2312"/>
        <charset val="134"/>
      </rPr>
      <t>、温卓庭、庄晓娴、欧显森、梁炜珊、许宇帆</t>
    </r>
  </si>
  <si>
    <r>
      <rPr>
        <sz val="10"/>
        <color rgb="FF000000"/>
        <rFont val="仿宋_GB2312"/>
        <charset val="134"/>
      </rPr>
      <t>李可、黄婉仪、谢思</t>
    </r>
    <r>
      <rPr>
        <sz val="10"/>
        <color rgb="FF000000"/>
        <rFont val="宋体"/>
        <charset val="134"/>
      </rPr>
      <t>烔</t>
    </r>
    <r>
      <rPr>
        <sz val="10"/>
        <color rgb="FF000000"/>
        <rFont val="仿宋_GB2312"/>
        <charset val="134"/>
      </rPr>
      <t>、邵路涵、林晓珊、张斯琦</t>
    </r>
  </si>
  <si>
    <r>
      <t>蔡惠超、张一浩、李梦溪、宗</t>
    </r>
    <r>
      <rPr>
        <sz val="10"/>
        <color theme="1"/>
        <rFont val="宋体"/>
        <charset val="134"/>
      </rPr>
      <t>玥</t>
    </r>
    <r>
      <rPr>
        <sz val="10"/>
        <color theme="1"/>
        <rFont val="仿宋_GB2312"/>
        <charset val="134"/>
      </rPr>
      <t>、陈欣琪林夏妍、黎诗敏、钟雨含、李克玉</t>
    </r>
  </si>
  <si>
    <r>
      <rPr>
        <sz val="10"/>
        <rFont val="仿宋_GB2312"/>
        <charset val="134"/>
      </rPr>
      <t>黎诗敏、刘宜新、周灿、谢欣仪、</t>
    </r>
    <r>
      <rPr>
        <sz val="10"/>
        <color theme="1"/>
        <rFont val="仿宋_GB2312"/>
        <charset val="134"/>
      </rPr>
      <t>常浩龙</t>
    </r>
    <r>
      <rPr>
        <sz val="10"/>
        <rFont val="仿宋_GB2312"/>
        <charset val="134"/>
      </rPr>
      <t>、钟雨含、方艺、彭文涛、梁梓瑶</t>
    </r>
  </si>
  <si>
    <r>
      <rPr>
        <sz val="10"/>
        <color theme="1"/>
        <rFont val="仿宋_GB2312"/>
        <charset val="134"/>
      </rPr>
      <t>陈</t>
    </r>
    <r>
      <rPr>
        <sz val="10"/>
        <color theme="1"/>
        <rFont val="宋体"/>
        <charset val="134"/>
      </rPr>
      <t>珮</t>
    </r>
    <r>
      <rPr>
        <sz val="10"/>
        <color theme="1"/>
        <rFont val="仿宋_GB2312"/>
        <charset val="134"/>
      </rPr>
      <t>瑶</t>
    </r>
    <r>
      <rPr>
        <sz val="10"/>
        <rFont val="仿宋_GB2312"/>
        <charset val="134"/>
      </rPr>
      <t>、魏梓龙、胡焱、曾雅文</t>
    </r>
  </si>
  <si>
    <r>
      <rPr>
        <sz val="10"/>
        <color rgb="FF000000"/>
        <rFont val="仿宋_GB2312"/>
        <charset val="134"/>
      </rPr>
      <t>谢文沛、梁瑞斌、罗帆、李成泽、林子辉、魏瀚源、张铭</t>
    </r>
    <r>
      <rPr>
        <sz val="10"/>
        <color rgb="FF000000"/>
        <rFont val="宋体"/>
        <charset val="134"/>
      </rPr>
      <t>玥</t>
    </r>
  </si>
  <si>
    <r>
      <rPr>
        <sz val="10"/>
        <color rgb="FF000000"/>
        <rFont val="仿宋_GB2312"/>
        <charset val="134"/>
      </rPr>
      <t>陈</t>
    </r>
    <r>
      <rPr>
        <sz val="10"/>
        <color rgb="FF000000"/>
        <rFont val="宋体"/>
        <charset val="134"/>
      </rPr>
      <t>潔</t>
    </r>
    <r>
      <rPr>
        <sz val="10"/>
        <color rgb="FF000000"/>
        <rFont val="仿宋_GB2312"/>
        <charset val="134"/>
      </rPr>
      <t>玟、杨海媚、邓晓曼、杨东、郑雅匀</t>
    </r>
  </si>
  <si>
    <r>
      <rPr>
        <sz val="10"/>
        <color rgb="FF000000"/>
        <rFont val="仿宋_GB2312"/>
        <charset val="134"/>
      </rPr>
      <t>吴鸿浩、黄小浪、邓培</t>
    </r>
    <r>
      <rPr>
        <sz val="10"/>
        <color rgb="FF000000"/>
        <rFont val="宋体"/>
        <charset val="134"/>
      </rPr>
      <t>燊</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</si>
</sst>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6"/>
      <color theme="1"/>
      <name val="黑体"/>
      <charset val="134"/>
    </font>
    <font>
      <b/>
      <sz val="20"/>
      <color theme="1"/>
      <name val="方正小标宋简体"/>
      <charset val="134"/>
    </font>
    <font>
      <b/>
      <sz val="14"/>
      <color theme="1"/>
      <name val="楷体"/>
      <charset val="134"/>
    </font>
    <font>
      <b/>
      <sz val="11"/>
      <color theme="1"/>
      <name val="黑体"/>
      <charset val="134"/>
    </font>
    <font>
      <sz val="10"/>
      <color rgb="FF000000"/>
      <name val="仿宋_GB2312"/>
      <charset val="134"/>
    </font>
    <font>
      <sz val="10"/>
      <color theme="1"/>
      <name val="仿宋_GB2312"/>
      <charset val="134"/>
    </font>
    <font>
      <sz val="10"/>
      <name val="仿宋_GB2312"/>
      <charset val="134"/>
    </font>
    <font>
      <sz val="10"/>
      <color rgb="FFFF0000"/>
      <name val="仿宋_GB2312"/>
      <charset val="134"/>
    </font>
    <font>
      <sz val="10"/>
      <color rgb="FF36363D"/>
      <name val="仿宋_GB2312"/>
      <charset val="134"/>
    </font>
    <font>
      <sz val="10"/>
      <color rgb="FF242424"/>
      <name val="仿宋_GB2312"/>
      <charset val="134"/>
    </font>
    <font>
      <sz val="11"/>
      <color theme="1"/>
      <name val="黑体"/>
      <charset val="134"/>
    </font>
    <font>
      <sz val="11"/>
      <name val="宋体"/>
      <charset val="134"/>
      <scheme val="minor"/>
    </font>
    <font>
      <sz val="11"/>
      <color rgb="FFFF0000"/>
      <name val="宋体"/>
      <charset val="134"/>
      <scheme val="minor"/>
    </font>
    <font>
      <b/>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0"/>
      <color theme="1"/>
      <name val="宋体"/>
      <charset val="134"/>
    </font>
    <font>
      <sz val="10"/>
      <color rgb="FF000000"/>
      <name val="宋体"/>
      <charset val="134"/>
    </font>
    <font>
      <sz val="10"/>
      <name val="微软雅黑"/>
      <charset val="134"/>
    </font>
    <font>
      <sz val="10"/>
      <color rgb="FF36363D"/>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4" borderId="9" applyNumberFormat="0" applyAlignment="0" applyProtection="0">
      <alignment vertical="center"/>
    </xf>
    <xf numFmtId="0" fontId="24" fillId="5" borderId="10" applyNumberFormat="0" applyAlignment="0" applyProtection="0">
      <alignment vertical="center"/>
    </xf>
    <xf numFmtId="0" fontId="25" fillId="5" borderId="9" applyNumberFormat="0" applyAlignment="0" applyProtection="0">
      <alignment vertical="center"/>
    </xf>
    <xf numFmtId="0" fontId="26" fillId="6"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alignment vertical="center"/>
    </xf>
  </cellStyleXfs>
  <cellXfs count="70">
    <xf numFmtId="0" fontId="0" fillId="0" borderId="0" xfId="0">
      <alignment vertical="center"/>
    </xf>
    <xf numFmtId="0" fontId="1" fillId="0" borderId="0" xfId="0" applyFont="1" applyAlignment="1">
      <alignment vertical="center"/>
    </xf>
    <xf numFmtId="0" fontId="2" fillId="0" borderId="0" xfId="0" applyNumberFormat="1" applyFont="1" applyAlignment="1">
      <alignment horizontal="center" vertical="center"/>
    </xf>
    <xf numFmtId="49" fontId="3" fillId="0" borderId="0" xfId="0" applyNumberFormat="1" applyFont="1" applyAlignment="1">
      <alignment horizontal="center" vertical="center"/>
    </xf>
    <xf numFmtId="49" fontId="4"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49" applyFont="1" applyBorder="1" applyAlignment="1">
      <alignment horizontal="center" vertical="center" wrapText="1"/>
    </xf>
    <xf numFmtId="0" fontId="6" fillId="0" borderId="1" xfId="49" applyFont="1" applyBorder="1" applyAlignment="1">
      <alignment horizontal="center" vertical="center" wrapText="1"/>
    </xf>
    <xf numFmtId="0" fontId="10" fillId="0" borderId="1" xfId="49"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5" fillId="0" borderId="5"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11" fillId="0" borderId="0" xfId="0" applyFont="1">
      <alignment vertical="center"/>
    </xf>
    <xf numFmtId="0" fontId="0"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ont="1" applyFill="1" applyAlignment="1">
      <alignment horizontal="center" vertical="center"/>
    </xf>
    <xf numFmtId="0" fontId="0" fillId="0" borderId="0" xfId="0" applyAlignment="1">
      <alignment vertical="center" wrapText="1"/>
    </xf>
    <xf numFmtId="0" fontId="1" fillId="0" borderId="0" xfId="0" applyFont="1" applyAlignment="1">
      <alignment horizontal="left" vertical="center"/>
    </xf>
    <xf numFmtId="0" fontId="1" fillId="0" borderId="0" xfId="0" applyFont="1" applyAlignment="1">
      <alignment vertical="center" wrapText="1"/>
    </xf>
    <xf numFmtId="49" fontId="14" fillId="0" borderId="1" xfId="0" applyNumberFormat="1" applyFont="1" applyBorder="1" applyAlignment="1">
      <alignment horizontal="center" vertical="center"/>
    </xf>
    <xf numFmtId="49" fontId="14"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3" xfId="0" applyNumberFormat="1" applyFont="1" applyBorder="1" applyAlignment="1">
      <alignment horizontal="center" vertical="center"/>
    </xf>
    <xf numFmtId="0" fontId="7" fillId="0" borderId="3"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49" fontId="7"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xf>
    <xf numFmtId="0" fontId="7" fillId="0" borderId="4" xfId="0" applyNumberFormat="1" applyFont="1" applyBorder="1" applyAlignment="1">
      <alignment horizontal="center" vertical="center"/>
    </xf>
    <xf numFmtId="0" fontId="7" fillId="0" borderId="4" xfId="0" applyNumberFormat="1" applyFont="1" applyBorder="1" applyAlignment="1">
      <alignment horizontal="center" vertical="center" wrapText="1"/>
    </xf>
    <xf numFmtId="0" fontId="7" fillId="0" borderId="0" xfId="49" applyFont="1" applyBorder="1" applyAlignment="1">
      <alignment horizontal="center" vertical="center" wrapText="1"/>
    </xf>
    <xf numFmtId="0" fontId="7" fillId="0" borderId="1" xfId="49" applyFont="1" applyBorder="1" applyAlignment="1">
      <alignment horizontal="center" vertical="center"/>
    </xf>
    <xf numFmtId="49" fontId="7" fillId="0" borderId="2" xfId="0" applyNumberFormat="1" applyFont="1" applyBorder="1" applyAlignment="1">
      <alignment horizontal="center" vertical="center"/>
    </xf>
    <xf numFmtId="0" fontId="7" fillId="2" borderId="1" xfId="0" applyFont="1" applyFill="1" applyBorder="1" applyAlignment="1">
      <alignment horizontal="center" vertical="center"/>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49"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12" fillId="0" borderId="0" xfId="0" applyFont="1">
      <alignment vertical="center"/>
    </xf>
    <xf numFmtId="0" fontId="12" fillId="0" borderId="0" xfId="0" applyFont="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63"/>
  <sheetViews>
    <sheetView tabSelected="1" topLeftCell="A8" workbookViewId="0">
      <selection activeCell="A13" sqref="A13"/>
    </sheetView>
  </sheetViews>
  <sheetFormatPr defaultColWidth="9" defaultRowHeight="13.5"/>
  <cols>
    <col min="1" max="1" width="6.23333333333333" customWidth="1"/>
    <col min="2" max="2" width="24.6416666666667" customWidth="1"/>
    <col min="3" max="3" width="14.7666666666667" customWidth="1"/>
    <col min="4" max="4" width="42.65" style="38" customWidth="1"/>
    <col min="5" max="5" width="12.875" customWidth="1"/>
    <col min="6" max="6" width="13" customWidth="1"/>
    <col min="7" max="7" width="14.3833333333333" customWidth="1"/>
    <col min="8" max="8" width="25.3083333333333" customWidth="1"/>
    <col min="9" max="9" width="19.25" customWidth="1"/>
    <col min="10" max="10" width="11.875" customWidth="1"/>
    <col min="11" max="11" width="14.125" customWidth="1"/>
    <col min="12" max="12" width="20.9083333333333" customWidth="1"/>
  </cols>
  <sheetData>
    <row r="1" ht="20.25" spans="1:12">
      <c r="A1" s="39" t="s">
        <v>0</v>
      </c>
      <c r="B1" s="39"/>
      <c r="C1" s="1"/>
      <c r="D1" s="40"/>
      <c r="E1" s="1"/>
      <c r="F1" s="1"/>
      <c r="G1" s="1"/>
      <c r="H1" s="1"/>
      <c r="I1" s="1"/>
      <c r="J1" s="1"/>
      <c r="K1" s="1"/>
      <c r="L1" s="1"/>
    </row>
    <row r="2" ht="24" customHeight="1" spans="1:12">
      <c r="A2" s="2" t="s">
        <v>1</v>
      </c>
      <c r="B2" s="2"/>
      <c r="C2" s="2"/>
      <c r="D2" s="2"/>
      <c r="E2" s="2"/>
      <c r="F2" s="2"/>
      <c r="G2" s="2"/>
      <c r="H2" s="2"/>
      <c r="I2" s="2"/>
      <c r="J2" s="2"/>
      <c r="K2" s="2"/>
      <c r="L2" s="2"/>
    </row>
    <row r="3" ht="24" customHeight="1" spans="1:12">
      <c r="A3" s="2"/>
      <c r="B3" s="2"/>
      <c r="C3" s="2"/>
      <c r="D3" s="2"/>
      <c r="E3" s="2"/>
      <c r="F3" s="2"/>
      <c r="G3" s="2"/>
      <c r="H3" s="2"/>
      <c r="I3" s="2"/>
      <c r="J3" s="2"/>
      <c r="K3" s="2"/>
      <c r="L3" s="2"/>
    </row>
    <row r="4" s="33" customFormat="1" ht="45" customHeight="1" spans="1:12">
      <c r="A4" s="41" t="s">
        <v>2</v>
      </c>
      <c r="B4" s="42" t="s">
        <v>3</v>
      </c>
      <c r="C4" s="42" t="s">
        <v>4</v>
      </c>
      <c r="D4" s="42" t="s">
        <v>5</v>
      </c>
      <c r="E4" s="41" t="s">
        <v>6</v>
      </c>
      <c r="F4" s="41" t="s">
        <v>7</v>
      </c>
      <c r="G4" s="41" t="s">
        <v>8</v>
      </c>
      <c r="H4" s="42" t="s">
        <v>9</v>
      </c>
      <c r="I4" s="42" t="s">
        <v>10</v>
      </c>
      <c r="J4" s="42" t="s">
        <v>11</v>
      </c>
      <c r="K4" s="41" t="s">
        <v>12</v>
      </c>
      <c r="L4" s="41" t="s">
        <v>13</v>
      </c>
    </row>
    <row r="5" s="34" customFormat="1" ht="39" customHeight="1" spans="1:12">
      <c r="A5" s="12">
        <v>1</v>
      </c>
      <c r="B5" s="12" t="s">
        <v>14</v>
      </c>
      <c r="C5" s="10" t="s">
        <v>15</v>
      </c>
      <c r="D5" s="10" t="s">
        <v>16</v>
      </c>
      <c r="E5" s="12" t="s">
        <v>17</v>
      </c>
      <c r="F5" s="12">
        <v>25810406005</v>
      </c>
      <c r="G5" s="12" t="s">
        <v>18</v>
      </c>
      <c r="H5" s="43" t="s">
        <v>19</v>
      </c>
      <c r="I5" s="10" t="s">
        <v>20</v>
      </c>
      <c r="J5" s="12">
        <v>4</v>
      </c>
      <c r="K5" s="10" t="s">
        <v>21</v>
      </c>
      <c r="L5" s="12" t="s">
        <v>22</v>
      </c>
    </row>
    <row r="6" s="34" customFormat="1" ht="39" customHeight="1" spans="1:12">
      <c r="A6" s="12">
        <v>2</v>
      </c>
      <c r="B6" s="12" t="s">
        <v>14</v>
      </c>
      <c r="C6" s="10" t="s">
        <v>15</v>
      </c>
      <c r="D6" s="10" t="s">
        <v>23</v>
      </c>
      <c r="E6" s="12" t="s">
        <v>24</v>
      </c>
      <c r="F6" s="12" t="s">
        <v>25</v>
      </c>
      <c r="G6" s="12" t="s">
        <v>18</v>
      </c>
      <c r="H6" s="10" t="s">
        <v>26</v>
      </c>
      <c r="I6" s="10" t="s">
        <v>27</v>
      </c>
      <c r="J6" s="12" t="s">
        <v>28</v>
      </c>
      <c r="K6" s="10" t="s">
        <v>21</v>
      </c>
      <c r="L6" s="12" t="s">
        <v>22</v>
      </c>
    </row>
    <row r="7" s="34" customFormat="1" ht="39" customHeight="1" spans="1:12">
      <c r="A7" s="12">
        <v>3</v>
      </c>
      <c r="B7" s="12" t="s">
        <v>14</v>
      </c>
      <c r="C7" s="10" t="s">
        <v>15</v>
      </c>
      <c r="D7" s="10" t="s">
        <v>29</v>
      </c>
      <c r="E7" s="12" t="s">
        <v>30</v>
      </c>
      <c r="F7" s="12" t="s">
        <v>31</v>
      </c>
      <c r="G7" s="12" t="s">
        <v>18</v>
      </c>
      <c r="H7" s="10" t="s">
        <v>32</v>
      </c>
      <c r="I7" s="10" t="s">
        <v>33</v>
      </c>
      <c r="J7" s="12" t="s">
        <v>34</v>
      </c>
      <c r="K7" s="10" t="s">
        <v>21</v>
      </c>
      <c r="L7" s="12" t="s">
        <v>22</v>
      </c>
    </row>
    <row r="8" s="34" customFormat="1" ht="39" customHeight="1" spans="1:12">
      <c r="A8" s="12">
        <v>4</v>
      </c>
      <c r="B8" s="12" t="s">
        <v>14</v>
      </c>
      <c r="C8" s="10" t="s">
        <v>15</v>
      </c>
      <c r="D8" s="10" t="s">
        <v>35</v>
      </c>
      <c r="E8" s="12" t="s">
        <v>36</v>
      </c>
      <c r="F8" s="12">
        <v>24810405009</v>
      </c>
      <c r="G8" s="12" t="s">
        <v>18</v>
      </c>
      <c r="H8" s="44" t="s">
        <v>37</v>
      </c>
      <c r="I8" s="10" t="s">
        <v>33</v>
      </c>
      <c r="J8" s="12">
        <v>8</v>
      </c>
      <c r="K8" s="10" t="s">
        <v>21</v>
      </c>
      <c r="L8" s="12" t="s">
        <v>22</v>
      </c>
    </row>
    <row r="9" s="34" customFormat="1" ht="39" customHeight="1" spans="1:12">
      <c r="A9" s="12">
        <v>5</v>
      </c>
      <c r="B9" s="12" t="s">
        <v>14</v>
      </c>
      <c r="C9" s="10" t="s">
        <v>15</v>
      </c>
      <c r="D9" s="10" t="s">
        <v>38</v>
      </c>
      <c r="E9" s="12" t="s">
        <v>39</v>
      </c>
      <c r="F9" s="12" t="s">
        <v>40</v>
      </c>
      <c r="G9" s="12" t="s">
        <v>18</v>
      </c>
      <c r="H9" s="10" t="s">
        <v>41</v>
      </c>
      <c r="I9" s="10" t="s">
        <v>42</v>
      </c>
      <c r="J9" s="12" t="s">
        <v>43</v>
      </c>
      <c r="K9" s="10" t="s">
        <v>21</v>
      </c>
      <c r="L9" s="12" t="s">
        <v>22</v>
      </c>
    </row>
    <row r="10" s="34" customFormat="1" ht="39" customHeight="1" spans="1:12">
      <c r="A10" s="12">
        <v>6</v>
      </c>
      <c r="B10" s="12" t="s">
        <v>14</v>
      </c>
      <c r="C10" s="10" t="s">
        <v>15</v>
      </c>
      <c r="D10" s="10" t="s">
        <v>44</v>
      </c>
      <c r="E10" s="12" t="s">
        <v>45</v>
      </c>
      <c r="F10" s="12">
        <v>24810406007</v>
      </c>
      <c r="G10" s="12" t="s">
        <v>18</v>
      </c>
      <c r="H10" s="43" t="s">
        <v>46</v>
      </c>
      <c r="I10" s="10" t="s">
        <v>20</v>
      </c>
      <c r="J10" s="12">
        <v>5</v>
      </c>
      <c r="K10" s="10" t="s">
        <v>21</v>
      </c>
      <c r="L10" s="12" t="s">
        <v>22</v>
      </c>
    </row>
    <row r="11" s="34" customFormat="1" ht="39" customHeight="1" spans="1:12">
      <c r="A11" s="12">
        <v>7</v>
      </c>
      <c r="B11" s="12" t="s">
        <v>14</v>
      </c>
      <c r="C11" s="10" t="s">
        <v>15</v>
      </c>
      <c r="D11" s="10" t="s">
        <v>47</v>
      </c>
      <c r="E11" s="12" t="s">
        <v>48</v>
      </c>
      <c r="F11" s="12" t="s">
        <v>49</v>
      </c>
      <c r="G11" s="12" t="s">
        <v>18</v>
      </c>
      <c r="H11" s="10" t="s">
        <v>50</v>
      </c>
      <c r="I11" s="10" t="s">
        <v>51</v>
      </c>
      <c r="J11" s="12" t="s">
        <v>52</v>
      </c>
      <c r="K11" s="10" t="s">
        <v>21</v>
      </c>
      <c r="L11" s="12" t="s">
        <v>22</v>
      </c>
    </row>
    <row r="12" s="34" customFormat="1" ht="39" customHeight="1" spans="1:12">
      <c r="A12" s="12">
        <v>8</v>
      </c>
      <c r="B12" s="12" t="s">
        <v>14</v>
      </c>
      <c r="C12" s="10" t="s">
        <v>15</v>
      </c>
      <c r="D12" s="10" t="s">
        <v>53</v>
      </c>
      <c r="E12" s="12" t="s">
        <v>54</v>
      </c>
      <c r="F12" s="12">
        <v>24250602320</v>
      </c>
      <c r="G12" s="12" t="s">
        <v>55</v>
      </c>
      <c r="H12" s="10" t="s">
        <v>39</v>
      </c>
      <c r="I12" s="10" t="s">
        <v>42</v>
      </c>
      <c r="J12" s="12">
        <v>2</v>
      </c>
      <c r="K12" s="10" t="s">
        <v>21</v>
      </c>
      <c r="L12" s="12" t="s">
        <v>22</v>
      </c>
    </row>
    <row r="13" s="34" customFormat="1" ht="39" customHeight="1" spans="1:12">
      <c r="A13" s="12">
        <v>9</v>
      </c>
      <c r="B13" s="12" t="s">
        <v>56</v>
      </c>
      <c r="C13" s="10" t="s">
        <v>57</v>
      </c>
      <c r="D13" s="10" t="s">
        <v>58</v>
      </c>
      <c r="E13" s="12" t="s">
        <v>59</v>
      </c>
      <c r="F13" s="12">
        <v>24250101158</v>
      </c>
      <c r="G13" s="12" t="s">
        <v>55</v>
      </c>
      <c r="H13" s="43" t="s">
        <v>60</v>
      </c>
      <c r="I13" s="43" t="s">
        <v>61</v>
      </c>
      <c r="J13" s="12">
        <v>4</v>
      </c>
      <c r="K13" s="10" t="s">
        <v>21</v>
      </c>
      <c r="L13" s="12" t="s">
        <v>22</v>
      </c>
    </row>
    <row r="14" s="34" customFormat="1" ht="39" customHeight="1" spans="1:12">
      <c r="A14" s="12">
        <v>10</v>
      </c>
      <c r="B14" s="12" t="s">
        <v>14</v>
      </c>
      <c r="C14" s="10" t="s">
        <v>15</v>
      </c>
      <c r="D14" s="10" t="s">
        <v>62</v>
      </c>
      <c r="E14" s="12" t="s">
        <v>63</v>
      </c>
      <c r="F14" s="12" t="s">
        <v>64</v>
      </c>
      <c r="G14" s="12" t="s">
        <v>18</v>
      </c>
      <c r="H14" s="14" t="s">
        <v>65</v>
      </c>
      <c r="I14" s="10" t="s">
        <v>66</v>
      </c>
      <c r="J14" s="12">
        <v>4</v>
      </c>
      <c r="K14" s="10" t="s">
        <v>21</v>
      </c>
      <c r="L14" s="12" t="s">
        <v>22</v>
      </c>
    </row>
    <row r="15" s="34" customFormat="1" ht="39" customHeight="1" spans="1:12">
      <c r="A15" s="12">
        <v>11</v>
      </c>
      <c r="B15" s="12" t="s">
        <v>14</v>
      </c>
      <c r="C15" s="10" t="s">
        <v>15</v>
      </c>
      <c r="D15" s="10" t="s">
        <v>67</v>
      </c>
      <c r="E15" s="12" t="s">
        <v>68</v>
      </c>
      <c r="F15" s="12" t="s">
        <v>69</v>
      </c>
      <c r="G15" s="12" t="s">
        <v>18</v>
      </c>
      <c r="H15" s="10" t="s">
        <v>36</v>
      </c>
      <c r="I15" s="10" t="s">
        <v>33</v>
      </c>
      <c r="J15" s="12">
        <v>2</v>
      </c>
      <c r="K15" s="10" t="s">
        <v>21</v>
      </c>
      <c r="L15" s="12" t="s">
        <v>22</v>
      </c>
    </row>
    <row r="16" s="34" customFormat="1" ht="39" customHeight="1" spans="1:12">
      <c r="A16" s="12">
        <v>12</v>
      </c>
      <c r="B16" s="12" t="s">
        <v>14</v>
      </c>
      <c r="C16" s="10" t="s">
        <v>15</v>
      </c>
      <c r="D16" s="10" t="s">
        <v>70</v>
      </c>
      <c r="E16" s="12" t="s">
        <v>71</v>
      </c>
      <c r="F16" s="12">
        <v>25810457016</v>
      </c>
      <c r="G16" s="12" t="s">
        <v>18</v>
      </c>
      <c r="H16" s="44" t="s">
        <v>72</v>
      </c>
      <c r="I16" s="10" t="s">
        <v>73</v>
      </c>
      <c r="J16" s="12">
        <v>7</v>
      </c>
      <c r="K16" s="10" t="s">
        <v>21</v>
      </c>
      <c r="L16" s="12" t="s">
        <v>22</v>
      </c>
    </row>
    <row r="17" s="34" customFormat="1" ht="39" customHeight="1" spans="1:12">
      <c r="A17" s="12">
        <v>13</v>
      </c>
      <c r="B17" s="12" t="s">
        <v>14</v>
      </c>
      <c r="C17" s="10" t="s">
        <v>15</v>
      </c>
      <c r="D17" s="10" t="s">
        <v>74</v>
      </c>
      <c r="E17" s="12" t="s">
        <v>75</v>
      </c>
      <c r="F17" s="12">
        <v>24810401002</v>
      </c>
      <c r="G17" s="12" t="s">
        <v>18</v>
      </c>
      <c r="H17" s="10" t="s">
        <v>76</v>
      </c>
      <c r="I17" s="10" t="s">
        <v>77</v>
      </c>
      <c r="J17" s="12">
        <v>6</v>
      </c>
      <c r="K17" s="10" t="s">
        <v>21</v>
      </c>
      <c r="L17" s="12" t="s">
        <v>22</v>
      </c>
    </row>
    <row r="18" s="34" customFormat="1" ht="39" customHeight="1" spans="1:12">
      <c r="A18" s="12">
        <v>14</v>
      </c>
      <c r="B18" s="12" t="s">
        <v>14</v>
      </c>
      <c r="C18" s="10" t="s">
        <v>15</v>
      </c>
      <c r="D18" s="10" t="s">
        <v>78</v>
      </c>
      <c r="E18" s="12" t="s">
        <v>79</v>
      </c>
      <c r="F18" s="12">
        <v>24810410003</v>
      </c>
      <c r="G18" s="12" t="s">
        <v>18</v>
      </c>
      <c r="H18" s="10" t="s">
        <v>80</v>
      </c>
      <c r="I18" s="10" t="s">
        <v>81</v>
      </c>
      <c r="J18" s="12">
        <v>3</v>
      </c>
      <c r="K18" s="10" t="s">
        <v>21</v>
      </c>
      <c r="L18" s="12" t="s">
        <v>22</v>
      </c>
    </row>
    <row r="19" s="34" customFormat="1" ht="39" customHeight="1" spans="1:12">
      <c r="A19" s="12">
        <v>15</v>
      </c>
      <c r="B19" s="12" t="s">
        <v>14</v>
      </c>
      <c r="C19" s="10" t="s">
        <v>15</v>
      </c>
      <c r="D19" s="10" t="s">
        <v>82</v>
      </c>
      <c r="E19" s="12" t="s">
        <v>83</v>
      </c>
      <c r="F19" s="12" t="s">
        <v>84</v>
      </c>
      <c r="G19" s="12" t="s">
        <v>18</v>
      </c>
      <c r="H19" s="10" t="s">
        <v>85</v>
      </c>
      <c r="I19" s="10" t="s">
        <v>86</v>
      </c>
      <c r="J19" s="12" t="s">
        <v>52</v>
      </c>
      <c r="K19" s="10" t="s">
        <v>21</v>
      </c>
      <c r="L19" s="12" t="s">
        <v>22</v>
      </c>
    </row>
    <row r="20" s="34" customFormat="1" ht="39" customHeight="1" spans="1:12">
      <c r="A20" s="12">
        <v>16</v>
      </c>
      <c r="B20" s="12" t="s">
        <v>14</v>
      </c>
      <c r="C20" s="10" t="s">
        <v>15</v>
      </c>
      <c r="D20" s="10" t="s">
        <v>87</v>
      </c>
      <c r="E20" s="12" t="s">
        <v>88</v>
      </c>
      <c r="F20" s="12" t="s">
        <v>89</v>
      </c>
      <c r="G20" s="12" t="s">
        <v>18</v>
      </c>
      <c r="H20" s="10"/>
      <c r="I20" s="10" t="s">
        <v>42</v>
      </c>
      <c r="J20" s="12" t="s">
        <v>90</v>
      </c>
      <c r="K20" s="10" t="s">
        <v>21</v>
      </c>
      <c r="L20" s="12" t="s">
        <v>22</v>
      </c>
    </row>
    <row r="21" s="34" customFormat="1" ht="39" customHeight="1" spans="1:12">
      <c r="A21" s="12">
        <v>17</v>
      </c>
      <c r="B21" s="12" t="s">
        <v>14</v>
      </c>
      <c r="C21" s="10" t="s">
        <v>15</v>
      </c>
      <c r="D21" s="10" t="s">
        <v>91</v>
      </c>
      <c r="E21" s="12" t="s">
        <v>92</v>
      </c>
      <c r="F21" s="12">
        <v>25812602004</v>
      </c>
      <c r="G21" s="12" t="s">
        <v>18</v>
      </c>
      <c r="H21" s="10" t="s">
        <v>93</v>
      </c>
      <c r="I21" s="10" t="s">
        <v>94</v>
      </c>
      <c r="J21" s="12">
        <v>3</v>
      </c>
      <c r="K21" s="10" t="s">
        <v>21</v>
      </c>
      <c r="L21" s="12" t="s">
        <v>22</v>
      </c>
    </row>
    <row r="22" s="34" customFormat="1" ht="39" customHeight="1" spans="1:12">
      <c r="A22" s="12">
        <v>18</v>
      </c>
      <c r="B22" s="12" t="s">
        <v>14</v>
      </c>
      <c r="C22" s="10" t="s">
        <v>15</v>
      </c>
      <c r="D22" s="10" t="s">
        <v>95</v>
      </c>
      <c r="E22" s="12" t="s">
        <v>96</v>
      </c>
      <c r="F22" s="12" t="s">
        <v>97</v>
      </c>
      <c r="G22" s="12" t="s">
        <v>18</v>
      </c>
      <c r="H22" s="10" t="s">
        <v>98</v>
      </c>
      <c r="I22" s="10" t="s">
        <v>99</v>
      </c>
      <c r="J22" s="12" t="s">
        <v>100</v>
      </c>
      <c r="K22" s="10" t="s">
        <v>21</v>
      </c>
      <c r="L22" s="12" t="s">
        <v>22</v>
      </c>
    </row>
    <row r="23" s="34" customFormat="1" ht="39" customHeight="1" spans="1:12">
      <c r="A23" s="12">
        <v>19</v>
      </c>
      <c r="B23" s="12" t="s">
        <v>14</v>
      </c>
      <c r="C23" s="10" t="s">
        <v>15</v>
      </c>
      <c r="D23" s="10" t="s">
        <v>101</v>
      </c>
      <c r="E23" s="12" t="s">
        <v>102</v>
      </c>
      <c r="F23" s="12" t="s">
        <v>103</v>
      </c>
      <c r="G23" s="12" t="s">
        <v>55</v>
      </c>
      <c r="H23" s="10" t="s">
        <v>104</v>
      </c>
      <c r="I23" s="10" t="s">
        <v>105</v>
      </c>
      <c r="J23" s="12" t="s">
        <v>52</v>
      </c>
      <c r="K23" s="10" t="s">
        <v>21</v>
      </c>
      <c r="L23" s="12" t="s">
        <v>22</v>
      </c>
    </row>
    <row r="24" s="34" customFormat="1" ht="39" customHeight="1" spans="1:12">
      <c r="A24" s="12">
        <v>20</v>
      </c>
      <c r="B24" s="12" t="s">
        <v>14</v>
      </c>
      <c r="C24" s="10" t="s">
        <v>15</v>
      </c>
      <c r="D24" s="10" t="s">
        <v>106</v>
      </c>
      <c r="E24" s="12" t="s">
        <v>107</v>
      </c>
      <c r="F24" s="12">
        <v>25910401008</v>
      </c>
      <c r="G24" s="12" t="s">
        <v>18</v>
      </c>
      <c r="H24" s="10" t="s">
        <v>108</v>
      </c>
      <c r="I24" s="43" t="s">
        <v>109</v>
      </c>
      <c r="J24" s="12">
        <v>2</v>
      </c>
      <c r="K24" s="10" t="s">
        <v>21</v>
      </c>
      <c r="L24" s="12" t="s">
        <v>22</v>
      </c>
    </row>
    <row r="25" s="34" customFormat="1" ht="39" customHeight="1" spans="1:12">
      <c r="A25" s="12">
        <v>21</v>
      </c>
      <c r="B25" s="12" t="s">
        <v>14</v>
      </c>
      <c r="C25" s="10" t="s">
        <v>15</v>
      </c>
      <c r="D25" s="10" t="s">
        <v>110</v>
      </c>
      <c r="E25" s="12" t="s">
        <v>111</v>
      </c>
      <c r="F25" s="12">
        <v>24812602005</v>
      </c>
      <c r="G25" s="12" t="s">
        <v>18</v>
      </c>
      <c r="H25" s="10" t="s">
        <v>112</v>
      </c>
      <c r="I25" s="10" t="s">
        <v>94</v>
      </c>
      <c r="J25" s="12">
        <v>8</v>
      </c>
      <c r="K25" s="10" t="s">
        <v>113</v>
      </c>
      <c r="L25" s="12" t="s">
        <v>22</v>
      </c>
    </row>
    <row r="26" s="34" customFormat="1" ht="39" customHeight="1" spans="1:12">
      <c r="A26" s="12">
        <v>22</v>
      </c>
      <c r="B26" s="12" t="s">
        <v>14</v>
      </c>
      <c r="C26" s="10" t="s">
        <v>15</v>
      </c>
      <c r="D26" s="43" t="s">
        <v>114</v>
      </c>
      <c r="E26" s="12" t="s">
        <v>115</v>
      </c>
      <c r="F26" s="12">
        <v>25810457021</v>
      </c>
      <c r="G26" s="12" t="s">
        <v>18</v>
      </c>
      <c r="H26" s="10" t="s">
        <v>116</v>
      </c>
      <c r="I26" s="10" t="s">
        <v>51</v>
      </c>
      <c r="J26" s="12">
        <v>3</v>
      </c>
      <c r="K26" s="10" t="s">
        <v>113</v>
      </c>
      <c r="L26" s="12" t="s">
        <v>22</v>
      </c>
    </row>
    <row r="27" s="34" customFormat="1" ht="39" customHeight="1" spans="1:12">
      <c r="A27" s="12">
        <v>23</v>
      </c>
      <c r="B27" s="12" t="s">
        <v>14</v>
      </c>
      <c r="C27" s="10" t="s">
        <v>15</v>
      </c>
      <c r="D27" s="10" t="s">
        <v>117</v>
      </c>
      <c r="E27" s="12" t="s">
        <v>118</v>
      </c>
      <c r="F27" s="12">
        <v>25810457015</v>
      </c>
      <c r="G27" s="12" t="s">
        <v>18</v>
      </c>
      <c r="H27" s="43" t="s">
        <v>119</v>
      </c>
      <c r="I27" s="10" t="s">
        <v>120</v>
      </c>
      <c r="J27" s="12">
        <v>4</v>
      </c>
      <c r="K27" s="10" t="s">
        <v>113</v>
      </c>
      <c r="L27" s="12" t="s">
        <v>22</v>
      </c>
    </row>
    <row r="28" s="34" customFormat="1" ht="39" customHeight="1" spans="1:12">
      <c r="A28" s="12">
        <v>24</v>
      </c>
      <c r="B28" s="12" t="s">
        <v>14</v>
      </c>
      <c r="C28" s="10" t="s">
        <v>15</v>
      </c>
      <c r="D28" s="10" t="s">
        <v>121</v>
      </c>
      <c r="E28" s="12" t="s">
        <v>122</v>
      </c>
      <c r="F28" s="12">
        <v>23250603121</v>
      </c>
      <c r="G28" s="12" t="s">
        <v>55</v>
      </c>
      <c r="H28" s="14" t="s">
        <v>123</v>
      </c>
      <c r="I28" s="10" t="s">
        <v>124</v>
      </c>
      <c r="J28" s="12">
        <v>2</v>
      </c>
      <c r="K28" s="10" t="s">
        <v>113</v>
      </c>
      <c r="L28" s="12" t="s">
        <v>22</v>
      </c>
    </row>
    <row r="29" s="34" customFormat="1" ht="39" customHeight="1" spans="1:12">
      <c r="A29" s="12">
        <v>25</v>
      </c>
      <c r="B29" s="12" t="s">
        <v>14</v>
      </c>
      <c r="C29" s="10" t="s">
        <v>15</v>
      </c>
      <c r="D29" s="10" t="s">
        <v>125</v>
      </c>
      <c r="E29" s="12" t="s">
        <v>126</v>
      </c>
      <c r="F29" s="12">
        <v>25250603122</v>
      </c>
      <c r="G29" s="12" t="s">
        <v>55</v>
      </c>
      <c r="H29" s="43" t="s">
        <v>127</v>
      </c>
      <c r="I29" s="10" t="s">
        <v>128</v>
      </c>
      <c r="J29" s="12">
        <v>7</v>
      </c>
      <c r="K29" s="10" t="s">
        <v>113</v>
      </c>
      <c r="L29" s="12" t="s">
        <v>22</v>
      </c>
    </row>
    <row r="30" s="34" customFormat="1" ht="39" customHeight="1" spans="1:12">
      <c r="A30" s="12">
        <v>26</v>
      </c>
      <c r="B30" s="12" t="s">
        <v>14</v>
      </c>
      <c r="C30" s="10" t="s">
        <v>15</v>
      </c>
      <c r="D30" s="10" t="s">
        <v>129</v>
      </c>
      <c r="E30" s="12" t="s">
        <v>130</v>
      </c>
      <c r="F30" s="12">
        <v>25810401003</v>
      </c>
      <c r="G30" s="12" t="s">
        <v>18</v>
      </c>
      <c r="H30" s="43" t="s">
        <v>131</v>
      </c>
      <c r="I30" s="43" t="s">
        <v>132</v>
      </c>
      <c r="J30" s="12">
        <v>5</v>
      </c>
      <c r="K30" s="10" t="s">
        <v>113</v>
      </c>
      <c r="L30" s="12" t="s">
        <v>22</v>
      </c>
    </row>
    <row r="31" s="34" customFormat="1" ht="39" customHeight="1" spans="1:12">
      <c r="A31" s="12">
        <v>27</v>
      </c>
      <c r="B31" s="12" t="s">
        <v>14</v>
      </c>
      <c r="C31" s="10" t="s">
        <v>15</v>
      </c>
      <c r="D31" s="10" t="s">
        <v>133</v>
      </c>
      <c r="E31" s="12" t="s">
        <v>134</v>
      </c>
      <c r="F31" s="12">
        <v>25250602136</v>
      </c>
      <c r="G31" s="12" t="s">
        <v>55</v>
      </c>
      <c r="H31" s="43" t="s">
        <v>135</v>
      </c>
      <c r="I31" s="43" t="s">
        <v>136</v>
      </c>
      <c r="J31" s="12">
        <v>7</v>
      </c>
      <c r="K31" s="10" t="s">
        <v>113</v>
      </c>
      <c r="L31" s="12" t="s">
        <v>22</v>
      </c>
    </row>
    <row r="32" s="34" customFormat="1" ht="39" customHeight="1" spans="1:12">
      <c r="A32" s="12">
        <v>28</v>
      </c>
      <c r="B32" s="12" t="s">
        <v>14</v>
      </c>
      <c r="C32" s="10" t="s">
        <v>15</v>
      </c>
      <c r="D32" s="10" t="s">
        <v>137</v>
      </c>
      <c r="E32" s="12" t="s">
        <v>138</v>
      </c>
      <c r="F32" s="12" t="s">
        <v>139</v>
      </c>
      <c r="G32" s="12" t="s">
        <v>55</v>
      </c>
      <c r="H32" s="43" t="s">
        <v>140</v>
      </c>
      <c r="I32" s="43" t="s">
        <v>141</v>
      </c>
      <c r="J32" s="12" t="s">
        <v>52</v>
      </c>
      <c r="K32" s="10" t="s">
        <v>113</v>
      </c>
      <c r="L32" s="12" t="s">
        <v>22</v>
      </c>
    </row>
    <row r="33" s="34" customFormat="1" ht="39" customHeight="1" spans="1:12">
      <c r="A33" s="12">
        <v>29</v>
      </c>
      <c r="B33" s="12" t="s">
        <v>14</v>
      </c>
      <c r="C33" s="10" t="s">
        <v>15</v>
      </c>
      <c r="D33" s="10" t="s">
        <v>142</v>
      </c>
      <c r="E33" s="12" t="s">
        <v>143</v>
      </c>
      <c r="F33" s="12">
        <v>24252507310</v>
      </c>
      <c r="G33" s="12" t="s">
        <v>55</v>
      </c>
      <c r="H33" s="43" t="s">
        <v>144</v>
      </c>
      <c r="I33" s="43" t="s">
        <v>145</v>
      </c>
      <c r="J33" s="12">
        <v>7</v>
      </c>
      <c r="K33" s="10" t="s">
        <v>113</v>
      </c>
      <c r="L33" s="12" t="s">
        <v>22</v>
      </c>
    </row>
    <row r="34" s="34" customFormat="1" ht="39" customHeight="1" spans="1:12">
      <c r="A34" s="12">
        <v>30</v>
      </c>
      <c r="B34" s="12" t="s">
        <v>14</v>
      </c>
      <c r="C34" s="10" t="s">
        <v>15</v>
      </c>
      <c r="D34" s="10" t="s">
        <v>146</v>
      </c>
      <c r="E34" s="12" t="s">
        <v>147</v>
      </c>
      <c r="F34" s="12">
        <v>25250602119</v>
      </c>
      <c r="G34" s="12" t="s">
        <v>55</v>
      </c>
      <c r="H34" s="10" t="s">
        <v>148</v>
      </c>
      <c r="I34" s="10" t="s">
        <v>149</v>
      </c>
      <c r="J34" s="12">
        <v>7</v>
      </c>
      <c r="K34" s="10" t="s">
        <v>113</v>
      </c>
      <c r="L34" s="12" t="s">
        <v>22</v>
      </c>
    </row>
    <row r="35" s="34" customFormat="1" ht="39" customHeight="1" spans="1:12">
      <c r="A35" s="12">
        <v>31</v>
      </c>
      <c r="B35" s="12" t="s">
        <v>14</v>
      </c>
      <c r="C35" s="10" t="s">
        <v>15</v>
      </c>
      <c r="D35" s="10" t="s">
        <v>150</v>
      </c>
      <c r="E35" s="12" t="s">
        <v>151</v>
      </c>
      <c r="F35" s="12" t="s">
        <v>152</v>
      </c>
      <c r="G35" s="12" t="s">
        <v>18</v>
      </c>
      <c r="H35" s="43" t="s">
        <v>153</v>
      </c>
      <c r="I35" s="10" t="s">
        <v>154</v>
      </c>
      <c r="J35" s="12" t="s">
        <v>52</v>
      </c>
      <c r="K35" s="10" t="s">
        <v>113</v>
      </c>
      <c r="L35" s="12" t="s">
        <v>22</v>
      </c>
    </row>
    <row r="36" s="34" customFormat="1" ht="39" customHeight="1" spans="1:12">
      <c r="A36" s="12">
        <v>32</v>
      </c>
      <c r="B36" s="12" t="s">
        <v>14</v>
      </c>
      <c r="C36" s="10" t="s">
        <v>15</v>
      </c>
      <c r="D36" s="10" t="s">
        <v>155</v>
      </c>
      <c r="E36" s="12" t="s">
        <v>156</v>
      </c>
      <c r="F36" s="12">
        <v>25812603019</v>
      </c>
      <c r="G36" s="12" t="s">
        <v>18</v>
      </c>
      <c r="H36" s="10" t="s">
        <v>157</v>
      </c>
      <c r="I36" s="10" t="s">
        <v>158</v>
      </c>
      <c r="J36" s="12">
        <v>2</v>
      </c>
      <c r="K36" s="10" t="s">
        <v>113</v>
      </c>
      <c r="L36" s="12" t="s">
        <v>22</v>
      </c>
    </row>
    <row r="37" s="34" customFormat="1" ht="39" customHeight="1" spans="1:12">
      <c r="A37" s="12">
        <v>33</v>
      </c>
      <c r="B37" s="12" t="s">
        <v>14</v>
      </c>
      <c r="C37" s="10" t="s">
        <v>15</v>
      </c>
      <c r="D37" s="10" t="s">
        <v>159</v>
      </c>
      <c r="E37" s="12" t="s">
        <v>160</v>
      </c>
      <c r="F37" s="12">
        <v>25810402004</v>
      </c>
      <c r="G37" s="12" t="s">
        <v>18</v>
      </c>
      <c r="H37" s="43" t="s">
        <v>161</v>
      </c>
      <c r="I37" s="10" t="s">
        <v>162</v>
      </c>
      <c r="J37" s="12">
        <v>4</v>
      </c>
      <c r="K37" s="10" t="s">
        <v>113</v>
      </c>
      <c r="L37" s="12" t="s">
        <v>22</v>
      </c>
    </row>
    <row r="38" s="34" customFormat="1" ht="39" customHeight="1" spans="1:12">
      <c r="A38" s="12">
        <v>34</v>
      </c>
      <c r="B38" s="12" t="s">
        <v>14</v>
      </c>
      <c r="C38" s="10" t="s">
        <v>163</v>
      </c>
      <c r="D38" s="10" t="s">
        <v>164</v>
      </c>
      <c r="E38" s="12" t="s">
        <v>165</v>
      </c>
      <c r="F38" s="12">
        <v>24250602224</v>
      </c>
      <c r="G38" s="12" t="s">
        <v>55</v>
      </c>
      <c r="H38" s="10" t="s">
        <v>166</v>
      </c>
      <c r="I38" s="10" t="s">
        <v>167</v>
      </c>
      <c r="J38" s="12">
        <v>10</v>
      </c>
      <c r="K38" s="10" t="s">
        <v>113</v>
      </c>
      <c r="L38" s="12" t="s">
        <v>22</v>
      </c>
    </row>
    <row r="39" s="34" customFormat="1" ht="39" customHeight="1" spans="1:12">
      <c r="A39" s="12">
        <v>35</v>
      </c>
      <c r="B39" s="12" t="s">
        <v>14</v>
      </c>
      <c r="C39" s="10" t="s">
        <v>168</v>
      </c>
      <c r="D39" s="10" t="s">
        <v>169</v>
      </c>
      <c r="E39" s="12" t="s">
        <v>170</v>
      </c>
      <c r="F39" s="12" t="s">
        <v>171</v>
      </c>
      <c r="G39" s="12" t="s">
        <v>55</v>
      </c>
      <c r="H39" s="43" t="s">
        <v>172</v>
      </c>
      <c r="I39" s="10" t="s">
        <v>120</v>
      </c>
      <c r="J39" s="12" t="s">
        <v>43</v>
      </c>
      <c r="K39" s="10" t="s">
        <v>113</v>
      </c>
      <c r="L39" s="12" t="s">
        <v>22</v>
      </c>
    </row>
    <row r="40" s="34" customFormat="1" ht="39" customHeight="1" spans="1:12">
      <c r="A40" s="12">
        <v>36</v>
      </c>
      <c r="B40" s="12" t="s">
        <v>14</v>
      </c>
      <c r="C40" s="10" t="s">
        <v>15</v>
      </c>
      <c r="D40" s="10" t="s">
        <v>173</v>
      </c>
      <c r="E40" s="12" t="s">
        <v>174</v>
      </c>
      <c r="F40" s="12" t="s">
        <v>175</v>
      </c>
      <c r="G40" s="12" t="s">
        <v>18</v>
      </c>
      <c r="H40" s="10" t="s">
        <v>176</v>
      </c>
      <c r="I40" s="10" t="s">
        <v>177</v>
      </c>
      <c r="J40" s="12" t="s">
        <v>52</v>
      </c>
      <c r="K40" s="10" t="s">
        <v>113</v>
      </c>
      <c r="L40" s="12" t="s">
        <v>22</v>
      </c>
    </row>
    <row r="41" s="34" customFormat="1" ht="39" customHeight="1" spans="1:12">
      <c r="A41" s="12">
        <v>37</v>
      </c>
      <c r="B41" s="12" t="s">
        <v>14</v>
      </c>
      <c r="C41" s="10" t="s">
        <v>15</v>
      </c>
      <c r="D41" s="10" t="s">
        <v>178</v>
      </c>
      <c r="E41" s="12" t="s">
        <v>179</v>
      </c>
      <c r="F41" s="12">
        <v>25810723063</v>
      </c>
      <c r="G41" s="12" t="s">
        <v>18</v>
      </c>
      <c r="H41" s="10" t="s">
        <v>180</v>
      </c>
      <c r="I41" s="10" t="s">
        <v>181</v>
      </c>
      <c r="J41" s="12">
        <v>3</v>
      </c>
      <c r="K41" s="45" t="s">
        <v>21</v>
      </c>
      <c r="L41" s="45" t="s">
        <v>182</v>
      </c>
    </row>
    <row r="42" s="34" customFormat="1" ht="39" customHeight="1" spans="1:12">
      <c r="A42" s="12">
        <v>38</v>
      </c>
      <c r="B42" s="12" t="s">
        <v>14</v>
      </c>
      <c r="C42" s="10" t="s">
        <v>168</v>
      </c>
      <c r="D42" s="10" t="s">
        <v>183</v>
      </c>
      <c r="E42" s="12" t="s">
        <v>184</v>
      </c>
      <c r="F42" s="12">
        <v>24250301228</v>
      </c>
      <c r="G42" s="12" t="s">
        <v>55</v>
      </c>
      <c r="H42" s="10" t="s">
        <v>185</v>
      </c>
      <c r="I42" s="10" t="s">
        <v>186</v>
      </c>
      <c r="J42" s="12">
        <v>3</v>
      </c>
      <c r="K42" s="45" t="s">
        <v>21</v>
      </c>
      <c r="L42" s="45" t="s">
        <v>182</v>
      </c>
    </row>
    <row r="43" s="34" customFormat="1" ht="39" customHeight="1" spans="1:12">
      <c r="A43" s="12">
        <v>39</v>
      </c>
      <c r="B43" s="12" t="s">
        <v>14</v>
      </c>
      <c r="C43" s="10" t="s">
        <v>15</v>
      </c>
      <c r="D43" s="10" t="s">
        <v>187</v>
      </c>
      <c r="E43" s="11" t="s">
        <v>188</v>
      </c>
      <c r="F43" s="12">
        <v>25810703007</v>
      </c>
      <c r="G43" s="12" t="s">
        <v>18</v>
      </c>
      <c r="H43" s="10"/>
      <c r="I43" s="10" t="s">
        <v>189</v>
      </c>
      <c r="J43" s="12">
        <v>1</v>
      </c>
      <c r="K43" s="45" t="s">
        <v>21</v>
      </c>
      <c r="L43" s="45" t="s">
        <v>182</v>
      </c>
    </row>
    <row r="44" s="34" customFormat="1" ht="39" customHeight="1" spans="1:12">
      <c r="A44" s="12">
        <v>40</v>
      </c>
      <c r="B44" s="12" t="s">
        <v>14</v>
      </c>
      <c r="C44" s="10" t="s">
        <v>15</v>
      </c>
      <c r="D44" s="10" t="s">
        <v>190</v>
      </c>
      <c r="E44" s="12" t="s">
        <v>191</v>
      </c>
      <c r="F44" s="12">
        <v>24252404135</v>
      </c>
      <c r="G44" s="12" t="s">
        <v>55</v>
      </c>
      <c r="H44" s="10" t="s">
        <v>192</v>
      </c>
      <c r="I44" s="10" t="s">
        <v>193</v>
      </c>
      <c r="J44" s="12">
        <v>7</v>
      </c>
      <c r="K44" s="45" t="s">
        <v>21</v>
      </c>
      <c r="L44" s="45" t="s">
        <v>182</v>
      </c>
    </row>
    <row r="45" s="34" customFormat="1" ht="39" customHeight="1" spans="1:12">
      <c r="A45" s="12">
        <v>41</v>
      </c>
      <c r="B45" s="12" t="s">
        <v>14</v>
      </c>
      <c r="C45" s="10" t="s">
        <v>15</v>
      </c>
      <c r="D45" s="10" t="s">
        <v>194</v>
      </c>
      <c r="E45" s="11" t="s">
        <v>195</v>
      </c>
      <c r="F45" s="11">
        <v>24810703006</v>
      </c>
      <c r="G45" s="11" t="s">
        <v>18</v>
      </c>
      <c r="H45" s="11" t="s">
        <v>196</v>
      </c>
      <c r="I45" s="11" t="s">
        <v>197</v>
      </c>
      <c r="J45" s="11">
        <v>3</v>
      </c>
      <c r="K45" s="45" t="s">
        <v>21</v>
      </c>
      <c r="L45" s="45" t="s">
        <v>182</v>
      </c>
    </row>
    <row r="46" s="34" customFormat="1" ht="39" customHeight="1" spans="1:12">
      <c r="A46" s="12">
        <v>42</v>
      </c>
      <c r="B46" s="12" t="s">
        <v>14</v>
      </c>
      <c r="C46" s="10" t="s">
        <v>15</v>
      </c>
      <c r="D46" s="10" t="s">
        <v>198</v>
      </c>
      <c r="E46" s="12" t="s">
        <v>199</v>
      </c>
      <c r="F46" s="12">
        <v>25810703006</v>
      </c>
      <c r="G46" s="12" t="s">
        <v>18</v>
      </c>
      <c r="H46" s="10" t="s">
        <v>200</v>
      </c>
      <c r="I46" s="10" t="s">
        <v>201</v>
      </c>
      <c r="J46" s="12">
        <v>6</v>
      </c>
      <c r="K46" s="45" t="s">
        <v>21</v>
      </c>
      <c r="L46" s="45" t="s">
        <v>182</v>
      </c>
    </row>
    <row r="47" s="34" customFormat="1" ht="39" customHeight="1" spans="1:12">
      <c r="A47" s="12">
        <v>43</v>
      </c>
      <c r="B47" s="12" t="s">
        <v>14</v>
      </c>
      <c r="C47" s="10" t="s">
        <v>15</v>
      </c>
      <c r="D47" s="10" t="s">
        <v>202</v>
      </c>
      <c r="E47" s="12" t="s">
        <v>203</v>
      </c>
      <c r="F47" s="12">
        <v>18998528763</v>
      </c>
      <c r="G47" s="12" t="s">
        <v>55</v>
      </c>
      <c r="H47" s="10" t="s">
        <v>204</v>
      </c>
      <c r="I47" s="10" t="s">
        <v>205</v>
      </c>
      <c r="J47" s="12">
        <v>4</v>
      </c>
      <c r="K47" s="45" t="s">
        <v>21</v>
      </c>
      <c r="L47" s="45" t="s">
        <v>182</v>
      </c>
    </row>
    <row r="48" s="34" customFormat="1" ht="39" customHeight="1" spans="1:12">
      <c r="A48" s="12">
        <v>44</v>
      </c>
      <c r="B48" s="12" t="s">
        <v>14</v>
      </c>
      <c r="C48" s="10" t="s">
        <v>15</v>
      </c>
      <c r="D48" s="10" t="s">
        <v>206</v>
      </c>
      <c r="E48" s="12" t="s">
        <v>207</v>
      </c>
      <c r="F48" s="12">
        <v>25810723082</v>
      </c>
      <c r="G48" s="12" t="s">
        <v>18</v>
      </c>
      <c r="H48" s="10" t="s">
        <v>208</v>
      </c>
      <c r="I48" s="10" t="s">
        <v>209</v>
      </c>
      <c r="J48" s="12">
        <v>2</v>
      </c>
      <c r="K48" s="45" t="s">
        <v>21</v>
      </c>
      <c r="L48" s="45" t="s">
        <v>182</v>
      </c>
    </row>
    <row r="49" s="34" customFormat="1" ht="39" customHeight="1" spans="1:12">
      <c r="A49" s="12">
        <v>45</v>
      </c>
      <c r="B49" s="12" t="s">
        <v>14</v>
      </c>
      <c r="C49" s="10" t="s">
        <v>15</v>
      </c>
      <c r="D49" s="10" t="s">
        <v>210</v>
      </c>
      <c r="E49" s="12" t="s">
        <v>211</v>
      </c>
      <c r="F49" s="12">
        <v>25810723046</v>
      </c>
      <c r="G49" s="12" t="s">
        <v>18</v>
      </c>
      <c r="H49" s="10" t="s">
        <v>212</v>
      </c>
      <c r="I49" s="10" t="s">
        <v>213</v>
      </c>
      <c r="J49" s="12">
        <v>8</v>
      </c>
      <c r="K49" s="45" t="s">
        <v>21</v>
      </c>
      <c r="L49" s="45" t="s">
        <v>182</v>
      </c>
    </row>
    <row r="50" s="34" customFormat="1" ht="39" customHeight="1" spans="1:12">
      <c r="A50" s="12">
        <v>46</v>
      </c>
      <c r="B50" s="12" t="s">
        <v>14</v>
      </c>
      <c r="C50" s="10" t="s">
        <v>168</v>
      </c>
      <c r="D50" s="10" t="s">
        <v>214</v>
      </c>
      <c r="E50" s="12" t="s">
        <v>215</v>
      </c>
      <c r="F50" s="12">
        <v>23250311436</v>
      </c>
      <c r="G50" s="12" t="s">
        <v>55</v>
      </c>
      <c r="H50" s="10" t="s">
        <v>216</v>
      </c>
      <c r="I50" s="10" t="s">
        <v>217</v>
      </c>
      <c r="J50" s="12">
        <v>6</v>
      </c>
      <c r="K50" s="45" t="s">
        <v>21</v>
      </c>
      <c r="L50" s="45" t="s">
        <v>182</v>
      </c>
    </row>
    <row r="51" s="34" customFormat="1" ht="39" customHeight="1" spans="1:12">
      <c r="A51" s="12">
        <v>47</v>
      </c>
      <c r="B51" s="12" t="s">
        <v>14</v>
      </c>
      <c r="C51" s="10" t="s">
        <v>218</v>
      </c>
      <c r="D51" s="10" t="s">
        <v>219</v>
      </c>
      <c r="E51" s="10" t="s">
        <v>220</v>
      </c>
      <c r="F51" s="12">
        <v>23252404115</v>
      </c>
      <c r="G51" s="12" t="s">
        <v>55</v>
      </c>
      <c r="H51" s="10" t="s">
        <v>221</v>
      </c>
      <c r="I51" s="10" t="s">
        <v>222</v>
      </c>
      <c r="J51" s="10">
        <v>6</v>
      </c>
      <c r="K51" s="45" t="s">
        <v>21</v>
      </c>
      <c r="L51" s="45" t="s">
        <v>182</v>
      </c>
    </row>
    <row r="52" s="34" customFormat="1" ht="39" customHeight="1" spans="1:12">
      <c r="A52" s="12">
        <v>48</v>
      </c>
      <c r="B52" s="12" t="s">
        <v>14</v>
      </c>
      <c r="C52" s="10" t="s">
        <v>15</v>
      </c>
      <c r="D52" s="10" t="s">
        <v>223</v>
      </c>
      <c r="E52" s="12" t="s">
        <v>224</v>
      </c>
      <c r="F52" s="12">
        <v>25810723020</v>
      </c>
      <c r="G52" s="12" t="s">
        <v>18</v>
      </c>
      <c r="H52" s="10" t="s">
        <v>225</v>
      </c>
      <c r="I52" s="10" t="s">
        <v>197</v>
      </c>
      <c r="J52" s="12">
        <v>2</v>
      </c>
      <c r="K52" s="45" t="s">
        <v>21</v>
      </c>
      <c r="L52" s="45" t="s">
        <v>182</v>
      </c>
    </row>
    <row r="53" s="34" customFormat="1" ht="39" customHeight="1" spans="1:12">
      <c r="A53" s="12">
        <v>49</v>
      </c>
      <c r="B53" s="12" t="s">
        <v>14</v>
      </c>
      <c r="C53" s="10" t="s">
        <v>15</v>
      </c>
      <c r="D53" s="10" t="s">
        <v>226</v>
      </c>
      <c r="E53" s="12" t="s">
        <v>227</v>
      </c>
      <c r="F53" s="12">
        <v>25810723045</v>
      </c>
      <c r="G53" s="12" t="s">
        <v>18</v>
      </c>
      <c r="H53" s="12" t="s">
        <v>228</v>
      </c>
      <c r="I53" s="10" t="s">
        <v>229</v>
      </c>
      <c r="J53" s="12">
        <v>3</v>
      </c>
      <c r="K53" s="45" t="s">
        <v>21</v>
      </c>
      <c r="L53" s="45" t="s">
        <v>182</v>
      </c>
    </row>
    <row r="54" s="34" customFormat="1" ht="39" customHeight="1" spans="1:12">
      <c r="A54" s="12">
        <v>50</v>
      </c>
      <c r="B54" s="12" t="s">
        <v>14</v>
      </c>
      <c r="C54" s="10" t="s">
        <v>15</v>
      </c>
      <c r="D54" s="10" t="s">
        <v>230</v>
      </c>
      <c r="E54" s="12" t="s">
        <v>208</v>
      </c>
      <c r="F54" s="12">
        <v>25810723089</v>
      </c>
      <c r="G54" s="12" t="s">
        <v>18</v>
      </c>
      <c r="H54" s="10" t="s">
        <v>207</v>
      </c>
      <c r="I54" s="10" t="s">
        <v>231</v>
      </c>
      <c r="J54" s="12">
        <v>2</v>
      </c>
      <c r="K54" s="45" t="s">
        <v>21</v>
      </c>
      <c r="L54" s="45" t="s">
        <v>182</v>
      </c>
    </row>
    <row r="55" s="34" customFormat="1" ht="39" customHeight="1" spans="1:12">
      <c r="A55" s="12">
        <v>51</v>
      </c>
      <c r="B55" s="12" t="s">
        <v>14</v>
      </c>
      <c r="C55" s="10" t="s">
        <v>15</v>
      </c>
      <c r="D55" s="10" t="s">
        <v>232</v>
      </c>
      <c r="E55" s="12" t="s">
        <v>233</v>
      </c>
      <c r="F55" s="12">
        <v>23250301106</v>
      </c>
      <c r="G55" s="12" t="s">
        <v>55</v>
      </c>
      <c r="H55" s="10" t="s">
        <v>234</v>
      </c>
      <c r="I55" s="10" t="s">
        <v>222</v>
      </c>
      <c r="J55" s="12">
        <v>7</v>
      </c>
      <c r="K55" s="45" t="s">
        <v>21</v>
      </c>
      <c r="L55" s="45" t="s">
        <v>182</v>
      </c>
    </row>
    <row r="56" s="34" customFormat="1" ht="39" customHeight="1" spans="1:12">
      <c r="A56" s="12">
        <v>52</v>
      </c>
      <c r="B56" s="12" t="s">
        <v>14</v>
      </c>
      <c r="C56" s="10" t="s">
        <v>15</v>
      </c>
      <c r="D56" s="10" t="s">
        <v>235</v>
      </c>
      <c r="E56" s="12" t="s">
        <v>236</v>
      </c>
      <c r="F56" s="12">
        <v>24250311324</v>
      </c>
      <c r="G56" s="12" t="s">
        <v>55</v>
      </c>
      <c r="H56" s="10" t="s">
        <v>237</v>
      </c>
      <c r="I56" s="10" t="s">
        <v>238</v>
      </c>
      <c r="J56" s="12">
        <v>3</v>
      </c>
      <c r="K56" s="45" t="s">
        <v>21</v>
      </c>
      <c r="L56" s="45" t="s">
        <v>182</v>
      </c>
    </row>
    <row r="57" s="34" customFormat="1" ht="39" customHeight="1" spans="1:12">
      <c r="A57" s="12">
        <v>53</v>
      </c>
      <c r="B57" s="12" t="s">
        <v>14</v>
      </c>
      <c r="C57" s="10" t="s">
        <v>15</v>
      </c>
      <c r="D57" s="10" t="s">
        <v>239</v>
      </c>
      <c r="E57" s="11" t="s">
        <v>240</v>
      </c>
      <c r="F57" s="12">
        <v>25810723055</v>
      </c>
      <c r="G57" s="12" t="s">
        <v>18</v>
      </c>
      <c r="H57" s="10" t="s">
        <v>241</v>
      </c>
      <c r="I57" s="10" t="s">
        <v>242</v>
      </c>
      <c r="J57" s="12">
        <v>5</v>
      </c>
      <c r="K57" s="45" t="s">
        <v>21</v>
      </c>
      <c r="L57" s="45" t="s">
        <v>182</v>
      </c>
    </row>
    <row r="58" s="34" customFormat="1" ht="39" customHeight="1" spans="1:12">
      <c r="A58" s="12">
        <v>54</v>
      </c>
      <c r="B58" s="12" t="s">
        <v>14</v>
      </c>
      <c r="C58" s="10" t="s">
        <v>163</v>
      </c>
      <c r="D58" s="10" t="s">
        <v>243</v>
      </c>
      <c r="E58" s="11" t="s">
        <v>244</v>
      </c>
      <c r="F58" s="12">
        <v>25810756033</v>
      </c>
      <c r="G58" s="12" t="s">
        <v>18</v>
      </c>
      <c r="H58" s="10" t="s">
        <v>245</v>
      </c>
      <c r="I58" s="10" t="s">
        <v>246</v>
      </c>
      <c r="J58" s="12">
        <v>7</v>
      </c>
      <c r="K58" s="45" t="s">
        <v>21</v>
      </c>
      <c r="L58" s="45" t="s">
        <v>182</v>
      </c>
    </row>
    <row r="59" s="34" customFormat="1" ht="39" customHeight="1" spans="1:12">
      <c r="A59" s="12">
        <v>55</v>
      </c>
      <c r="B59" s="12" t="s">
        <v>14</v>
      </c>
      <c r="C59" s="10" t="s">
        <v>15</v>
      </c>
      <c r="D59" s="10" t="s">
        <v>247</v>
      </c>
      <c r="E59" s="12" t="s">
        <v>248</v>
      </c>
      <c r="F59" s="12">
        <v>24910701001</v>
      </c>
      <c r="G59" s="12" t="s">
        <v>18</v>
      </c>
      <c r="H59" s="10" t="s">
        <v>249</v>
      </c>
      <c r="I59" s="10" t="s">
        <v>250</v>
      </c>
      <c r="J59" s="12">
        <v>6</v>
      </c>
      <c r="K59" s="45" t="s">
        <v>21</v>
      </c>
      <c r="L59" s="45" t="s">
        <v>182</v>
      </c>
    </row>
    <row r="60" s="34" customFormat="1" ht="39" customHeight="1" spans="1:12">
      <c r="A60" s="12">
        <v>56</v>
      </c>
      <c r="B60" s="12" t="s">
        <v>14</v>
      </c>
      <c r="C60" s="10" t="s">
        <v>218</v>
      </c>
      <c r="D60" s="10" t="s">
        <v>251</v>
      </c>
      <c r="E60" s="12" t="s">
        <v>252</v>
      </c>
      <c r="F60" s="12">
        <v>22250311329</v>
      </c>
      <c r="G60" s="12" t="s">
        <v>55</v>
      </c>
      <c r="H60" s="10" t="s">
        <v>253</v>
      </c>
      <c r="I60" s="10" t="s">
        <v>254</v>
      </c>
      <c r="J60" s="12">
        <v>8</v>
      </c>
      <c r="K60" s="45" t="s">
        <v>21</v>
      </c>
      <c r="L60" s="45" t="s">
        <v>182</v>
      </c>
    </row>
    <row r="61" s="34" customFormat="1" ht="39" customHeight="1" spans="1:12">
      <c r="A61" s="12">
        <v>57</v>
      </c>
      <c r="B61" s="12" t="s">
        <v>14</v>
      </c>
      <c r="C61" s="10" t="s">
        <v>15</v>
      </c>
      <c r="D61" s="10" t="s">
        <v>255</v>
      </c>
      <c r="E61" s="12" t="s">
        <v>225</v>
      </c>
      <c r="F61" s="12">
        <v>25810703005</v>
      </c>
      <c r="G61" s="12" t="s">
        <v>18</v>
      </c>
      <c r="H61" s="10" t="s">
        <v>256</v>
      </c>
      <c r="I61" s="10" t="s">
        <v>197</v>
      </c>
      <c r="J61" s="12">
        <v>2</v>
      </c>
      <c r="K61" s="45" t="s">
        <v>113</v>
      </c>
      <c r="L61" s="45" t="s">
        <v>182</v>
      </c>
    </row>
    <row r="62" s="34" customFormat="1" ht="39" customHeight="1" spans="1:12">
      <c r="A62" s="12">
        <v>58</v>
      </c>
      <c r="B62" s="12" t="s">
        <v>14</v>
      </c>
      <c r="C62" s="10" t="s">
        <v>15</v>
      </c>
      <c r="D62" s="10" t="s">
        <v>257</v>
      </c>
      <c r="E62" s="12" t="s">
        <v>258</v>
      </c>
      <c r="F62" s="12">
        <v>25810723078</v>
      </c>
      <c r="G62" s="12" t="s">
        <v>18</v>
      </c>
      <c r="H62" s="10" t="s">
        <v>259</v>
      </c>
      <c r="I62" s="10" t="s">
        <v>260</v>
      </c>
      <c r="J62" s="12">
        <v>5</v>
      </c>
      <c r="K62" s="45" t="s">
        <v>113</v>
      </c>
      <c r="L62" s="45" t="s">
        <v>182</v>
      </c>
    </row>
    <row r="63" s="34" customFormat="1" ht="39" customHeight="1" spans="1:12">
      <c r="A63" s="12">
        <v>59</v>
      </c>
      <c r="B63" s="12" t="s">
        <v>14</v>
      </c>
      <c r="C63" s="10" t="s">
        <v>15</v>
      </c>
      <c r="D63" s="10" t="s">
        <v>261</v>
      </c>
      <c r="E63" s="12" t="s">
        <v>262</v>
      </c>
      <c r="F63" s="12">
        <v>25810723018</v>
      </c>
      <c r="G63" s="12" t="s">
        <v>18</v>
      </c>
      <c r="H63" s="10" t="s">
        <v>263</v>
      </c>
      <c r="I63" s="10" t="s">
        <v>264</v>
      </c>
      <c r="J63" s="12">
        <v>2</v>
      </c>
      <c r="K63" s="45" t="s">
        <v>113</v>
      </c>
      <c r="L63" s="45" t="s">
        <v>182</v>
      </c>
    </row>
    <row r="64" s="34" customFormat="1" ht="39" customHeight="1" spans="1:12">
      <c r="A64" s="12">
        <v>60</v>
      </c>
      <c r="B64" s="12" t="s">
        <v>14</v>
      </c>
      <c r="C64" s="10" t="s">
        <v>15</v>
      </c>
      <c r="D64" s="10" t="s">
        <v>265</v>
      </c>
      <c r="E64" s="12" t="s">
        <v>266</v>
      </c>
      <c r="F64" s="12">
        <v>25810723084</v>
      </c>
      <c r="G64" s="12" t="s">
        <v>18</v>
      </c>
      <c r="H64" s="10"/>
      <c r="I64" s="10" t="s">
        <v>267</v>
      </c>
      <c r="J64" s="12">
        <v>1</v>
      </c>
      <c r="K64" s="45" t="s">
        <v>113</v>
      </c>
      <c r="L64" s="45" t="s">
        <v>182</v>
      </c>
    </row>
    <row r="65" s="34" customFormat="1" ht="39" customHeight="1" spans="1:12">
      <c r="A65" s="12">
        <v>61</v>
      </c>
      <c r="B65" s="12" t="s">
        <v>14</v>
      </c>
      <c r="C65" s="10" t="s">
        <v>15</v>
      </c>
      <c r="D65" s="10" t="s">
        <v>268</v>
      </c>
      <c r="E65" s="12" t="s">
        <v>269</v>
      </c>
      <c r="F65" s="12">
        <v>25810756034</v>
      </c>
      <c r="G65" s="12" t="s">
        <v>18</v>
      </c>
      <c r="H65" s="10"/>
      <c r="I65" s="10" t="s">
        <v>270</v>
      </c>
      <c r="J65" s="12">
        <v>1</v>
      </c>
      <c r="K65" s="45" t="s">
        <v>113</v>
      </c>
      <c r="L65" s="45" t="s">
        <v>182</v>
      </c>
    </row>
    <row r="66" s="34" customFormat="1" ht="39" customHeight="1" spans="1:12">
      <c r="A66" s="12">
        <v>62</v>
      </c>
      <c r="B66" s="12" t="s">
        <v>14</v>
      </c>
      <c r="C66" s="10" t="s">
        <v>218</v>
      </c>
      <c r="D66" s="10" t="s">
        <v>271</v>
      </c>
      <c r="E66" s="12" t="s">
        <v>272</v>
      </c>
      <c r="F66" s="12">
        <v>24252404104</v>
      </c>
      <c r="G66" s="12" t="s">
        <v>55</v>
      </c>
      <c r="H66" s="10" t="s">
        <v>273</v>
      </c>
      <c r="I66" s="10" t="s">
        <v>274</v>
      </c>
      <c r="J66" s="12">
        <v>2</v>
      </c>
      <c r="K66" s="45" t="s">
        <v>113</v>
      </c>
      <c r="L66" s="45" t="s">
        <v>182</v>
      </c>
    </row>
    <row r="67" s="34" customFormat="1" ht="39" customHeight="1" spans="1:12">
      <c r="A67" s="12">
        <v>63</v>
      </c>
      <c r="B67" s="12" t="s">
        <v>14</v>
      </c>
      <c r="C67" s="10" t="s">
        <v>15</v>
      </c>
      <c r="D67" s="10" t="s">
        <v>275</v>
      </c>
      <c r="E67" s="11" t="s">
        <v>276</v>
      </c>
      <c r="F67" s="12">
        <v>25810723026</v>
      </c>
      <c r="G67" s="12" t="s">
        <v>18</v>
      </c>
      <c r="H67" s="10" t="s">
        <v>240</v>
      </c>
      <c r="I67" s="10" t="s">
        <v>229</v>
      </c>
      <c r="J67" s="12">
        <v>2</v>
      </c>
      <c r="K67" s="45" t="s">
        <v>113</v>
      </c>
      <c r="L67" s="45" t="s">
        <v>182</v>
      </c>
    </row>
    <row r="68" s="34" customFormat="1" ht="39" customHeight="1" spans="1:12">
      <c r="A68" s="12">
        <v>64</v>
      </c>
      <c r="B68" s="12" t="s">
        <v>14</v>
      </c>
      <c r="C68" s="10" t="s">
        <v>163</v>
      </c>
      <c r="D68" s="10" t="s">
        <v>277</v>
      </c>
      <c r="E68" s="12" t="s">
        <v>278</v>
      </c>
      <c r="F68" s="12">
        <v>25810723050</v>
      </c>
      <c r="G68" s="12" t="s">
        <v>18</v>
      </c>
      <c r="H68" s="10" t="s">
        <v>279</v>
      </c>
      <c r="I68" s="10" t="s">
        <v>280</v>
      </c>
      <c r="J68" s="12">
        <v>2</v>
      </c>
      <c r="K68" s="45" t="s">
        <v>113</v>
      </c>
      <c r="L68" s="45" t="s">
        <v>182</v>
      </c>
    </row>
    <row r="69" s="34" customFormat="1" ht="39" customHeight="1" spans="1:12">
      <c r="A69" s="12">
        <v>65</v>
      </c>
      <c r="B69" s="12" t="s">
        <v>14</v>
      </c>
      <c r="C69" s="10" t="s">
        <v>15</v>
      </c>
      <c r="D69" s="10" t="s">
        <v>281</v>
      </c>
      <c r="E69" s="12" t="s">
        <v>282</v>
      </c>
      <c r="F69" s="12">
        <v>25810723014</v>
      </c>
      <c r="G69" s="12" t="s">
        <v>18</v>
      </c>
      <c r="H69" s="10" t="s">
        <v>283</v>
      </c>
      <c r="I69" s="10" t="s">
        <v>284</v>
      </c>
      <c r="J69" s="12">
        <v>3</v>
      </c>
      <c r="K69" s="45" t="s">
        <v>113</v>
      </c>
      <c r="L69" s="45" t="s">
        <v>182</v>
      </c>
    </row>
    <row r="70" s="34" customFormat="1" ht="39" customHeight="1" spans="1:12">
      <c r="A70" s="12">
        <v>66</v>
      </c>
      <c r="B70" s="12" t="s">
        <v>14</v>
      </c>
      <c r="C70" s="10" t="s">
        <v>218</v>
      </c>
      <c r="D70" s="10" t="s">
        <v>285</v>
      </c>
      <c r="E70" s="12" t="s">
        <v>286</v>
      </c>
      <c r="F70" s="12">
        <v>24150316107</v>
      </c>
      <c r="G70" s="12" t="s">
        <v>55</v>
      </c>
      <c r="H70" s="10" t="s">
        <v>287</v>
      </c>
      <c r="I70" s="10" t="s">
        <v>288</v>
      </c>
      <c r="J70" s="12">
        <v>3</v>
      </c>
      <c r="K70" s="45" t="s">
        <v>113</v>
      </c>
      <c r="L70" s="45" t="s">
        <v>182</v>
      </c>
    </row>
    <row r="71" s="34" customFormat="1" ht="39" customHeight="1" spans="1:12">
      <c r="A71" s="12">
        <v>67</v>
      </c>
      <c r="B71" s="12" t="s">
        <v>14</v>
      </c>
      <c r="C71" s="10" t="s">
        <v>15</v>
      </c>
      <c r="D71" s="10" t="s">
        <v>289</v>
      </c>
      <c r="E71" s="12" t="s">
        <v>290</v>
      </c>
      <c r="F71" s="12">
        <v>25810723059</v>
      </c>
      <c r="G71" s="12" t="s">
        <v>18</v>
      </c>
      <c r="H71" s="10" t="s">
        <v>291</v>
      </c>
      <c r="I71" s="10" t="s">
        <v>197</v>
      </c>
      <c r="J71" s="12">
        <v>2</v>
      </c>
      <c r="K71" s="45" t="s">
        <v>113</v>
      </c>
      <c r="L71" s="45" t="s">
        <v>182</v>
      </c>
    </row>
    <row r="72" s="34" customFormat="1" ht="39" customHeight="1" spans="1:12">
      <c r="A72" s="12">
        <v>68</v>
      </c>
      <c r="B72" s="12" t="s">
        <v>14</v>
      </c>
      <c r="C72" s="10" t="s">
        <v>218</v>
      </c>
      <c r="D72" s="10" t="s">
        <v>292</v>
      </c>
      <c r="E72" s="12" t="s">
        <v>293</v>
      </c>
      <c r="F72" s="12">
        <v>24250301212</v>
      </c>
      <c r="G72" s="12" t="s">
        <v>55</v>
      </c>
      <c r="H72" s="10" t="s">
        <v>294</v>
      </c>
      <c r="I72" s="12" t="s">
        <v>295</v>
      </c>
      <c r="J72" s="12">
        <v>7</v>
      </c>
      <c r="K72" s="45" t="s">
        <v>113</v>
      </c>
      <c r="L72" s="45" t="s">
        <v>182</v>
      </c>
    </row>
    <row r="73" s="34" customFormat="1" ht="39" customHeight="1" spans="1:12">
      <c r="A73" s="12">
        <v>69</v>
      </c>
      <c r="B73" s="12" t="s">
        <v>14</v>
      </c>
      <c r="C73" s="10" t="s">
        <v>15</v>
      </c>
      <c r="D73" s="10" t="s">
        <v>296</v>
      </c>
      <c r="E73" s="12" t="s">
        <v>263</v>
      </c>
      <c r="F73" s="12">
        <v>25810723011</v>
      </c>
      <c r="G73" s="12" t="s">
        <v>18</v>
      </c>
      <c r="H73" s="10" t="s">
        <v>262</v>
      </c>
      <c r="I73" s="10" t="s">
        <v>209</v>
      </c>
      <c r="J73" s="12">
        <v>2</v>
      </c>
      <c r="K73" s="45" t="s">
        <v>113</v>
      </c>
      <c r="L73" s="45" t="s">
        <v>182</v>
      </c>
    </row>
    <row r="74" s="34" customFormat="1" ht="39" customHeight="1" spans="1:12">
      <c r="A74" s="12">
        <v>70</v>
      </c>
      <c r="B74" s="12" t="s">
        <v>14</v>
      </c>
      <c r="C74" s="10" t="s">
        <v>15</v>
      </c>
      <c r="D74" s="10" t="s">
        <v>297</v>
      </c>
      <c r="E74" s="12" t="s">
        <v>298</v>
      </c>
      <c r="F74" s="12">
        <v>24250301207</v>
      </c>
      <c r="G74" s="12" t="s">
        <v>55</v>
      </c>
      <c r="H74" s="10" t="s">
        <v>299</v>
      </c>
      <c r="I74" s="10" t="s">
        <v>300</v>
      </c>
      <c r="J74" s="12">
        <v>5</v>
      </c>
      <c r="K74" s="45" t="s">
        <v>113</v>
      </c>
      <c r="L74" s="45" t="s">
        <v>182</v>
      </c>
    </row>
    <row r="75" s="34" customFormat="1" ht="39" customHeight="1" spans="1:12">
      <c r="A75" s="12">
        <v>71</v>
      </c>
      <c r="B75" s="12" t="s">
        <v>14</v>
      </c>
      <c r="C75" s="10" t="s">
        <v>15</v>
      </c>
      <c r="D75" s="10" t="s">
        <v>301</v>
      </c>
      <c r="E75" s="11" t="s">
        <v>302</v>
      </c>
      <c r="F75" s="12">
        <v>25810756037</v>
      </c>
      <c r="G75" s="12" t="s">
        <v>18</v>
      </c>
      <c r="H75" s="10" t="s">
        <v>303</v>
      </c>
      <c r="I75" s="10" t="s">
        <v>304</v>
      </c>
      <c r="J75" s="12">
        <v>2</v>
      </c>
      <c r="K75" s="45" t="s">
        <v>113</v>
      </c>
      <c r="L75" s="45" t="s">
        <v>182</v>
      </c>
    </row>
    <row r="76" s="34" customFormat="1" ht="39" customHeight="1" spans="1:12">
      <c r="A76" s="12">
        <v>72</v>
      </c>
      <c r="B76" s="12" t="s">
        <v>14</v>
      </c>
      <c r="C76" s="10" t="s">
        <v>15</v>
      </c>
      <c r="D76" s="10" t="s">
        <v>305</v>
      </c>
      <c r="E76" s="12" t="s">
        <v>306</v>
      </c>
      <c r="F76" s="12">
        <v>23250309215</v>
      </c>
      <c r="G76" s="12" t="s">
        <v>55</v>
      </c>
      <c r="H76" s="10" t="s">
        <v>307</v>
      </c>
      <c r="I76" s="10" t="s">
        <v>308</v>
      </c>
      <c r="J76" s="12">
        <v>4</v>
      </c>
      <c r="K76" s="45" t="s">
        <v>113</v>
      </c>
      <c r="L76" s="45" t="s">
        <v>182</v>
      </c>
    </row>
    <row r="77" s="34" customFormat="1" ht="39" customHeight="1" spans="1:12">
      <c r="A77" s="12">
        <v>73</v>
      </c>
      <c r="B77" s="12" t="s">
        <v>14</v>
      </c>
      <c r="C77" s="10" t="s">
        <v>15</v>
      </c>
      <c r="D77" s="10" t="s">
        <v>309</v>
      </c>
      <c r="E77" s="12" t="s">
        <v>310</v>
      </c>
      <c r="F77" s="12">
        <v>25810756025</v>
      </c>
      <c r="G77" s="12" t="s">
        <v>18</v>
      </c>
      <c r="H77" s="10" t="s">
        <v>311</v>
      </c>
      <c r="I77" s="10" t="s">
        <v>312</v>
      </c>
      <c r="J77" s="12">
        <v>2</v>
      </c>
      <c r="K77" s="45" t="s">
        <v>113</v>
      </c>
      <c r="L77" s="45" t="s">
        <v>182</v>
      </c>
    </row>
    <row r="78" s="34" customFormat="1" ht="39" customHeight="1" spans="1:12">
      <c r="A78" s="12">
        <v>74</v>
      </c>
      <c r="B78" s="12" t="s">
        <v>14</v>
      </c>
      <c r="C78" s="10" t="s">
        <v>15</v>
      </c>
      <c r="D78" s="10" t="s">
        <v>313</v>
      </c>
      <c r="E78" s="12" t="s">
        <v>314</v>
      </c>
      <c r="F78" s="12">
        <v>24250309331</v>
      </c>
      <c r="G78" s="12" t="s">
        <v>55</v>
      </c>
      <c r="H78" s="10" t="s">
        <v>315</v>
      </c>
      <c r="I78" s="10" t="s">
        <v>316</v>
      </c>
      <c r="J78" s="12">
        <v>10</v>
      </c>
      <c r="K78" s="45" t="s">
        <v>113</v>
      </c>
      <c r="L78" s="45" t="s">
        <v>182</v>
      </c>
    </row>
    <row r="79" s="34" customFormat="1" ht="39" customHeight="1" spans="1:12">
      <c r="A79" s="12">
        <v>75</v>
      </c>
      <c r="B79" s="12" t="s">
        <v>14</v>
      </c>
      <c r="C79" s="10" t="s">
        <v>218</v>
      </c>
      <c r="D79" s="10" t="s">
        <v>317</v>
      </c>
      <c r="E79" s="12" t="s">
        <v>318</v>
      </c>
      <c r="F79" s="12">
        <v>23252404130</v>
      </c>
      <c r="G79" s="12" t="s">
        <v>55</v>
      </c>
      <c r="H79" s="10" t="s">
        <v>319</v>
      </c>
      <c r="I79" s="10" t="s">
        <v>320</v>
      </c>
      <c r="J79" s="12">
        <v>10</v>
      </c>
      <c r="K79" s="45" t="s">
        <v>113</v>
      </c>
      <c r="L79" s="45" t="s">
        <v>182</v>
      </c>
    </row>
    <row r="80" s="34" customFormat="1" ht="39" customHeight="1" spans="1:12">
      <c r="A80" s="12">
        <v>76</v>
      </c>
      <c r="B80" s="12" t="s">
        <v>14</v>
      </c>
      <c r="C80" s="10" t="s">
        <v>15</v>
      </c>
      <c r="D80" s="10" t="s">
        <v>321</v>
      </c>
      <c r="E80" s="12" t="s">
        <v>322</v>
      </c>
      <c r="F80" s="12">
        <v>24250311417</v>
      </c>
      <c r="G80" s="12" t="s">
        <v>55</v>
      </c>
      <c r="H80" s="10" t="s">
        <v>323</v>
      </c>
      <c r="I80" s="10" t="s">
        <v>324</v>
      </c>
      <c r="J80" s="12">
        <v>2</v>
      </c>
      <c r="K80" s="45" t="s">
        <v>113</v>
      </c>
      <c r="L80" s="45" t="s">
        <v>182</v>
      </c>
    </row>
    <row r="81" s="34" customFormat="1" ht="39" customHeight="1" spans="1:12">
      <c r="A81" s="12">
        <v>77</v>
      </c>
      <c r="B81" s="12" t="s">
        <v>14</v>
      </c>
      <c r="C81" s="10" t="s">
        <v>163</v>
      </c>
      <c r="D81" s="10" t="s">
        <v>325</v>
      </c>
      <c r="E81" s="12" t="s">
        <v>326</v>
      </c>
      <c r="F81" s="12">
        <v>25810723019</v>
      </c>
      <c r="G81" s="12" t="s">
        <v>18</v>
      </c>
      <c r="H81" s="10" t="s">
        <v>327</v>
      </c>
      <c r="I81" s="10" t="s">
        <v>280</v>
      </c>
      <c r="J81" s="12">
        <v>2</v>
      </c>
      <c r="K81" s="45" t="s">
        <v>113</v>
      </c>
      <c r="L81" s="45" t="s">
        <v>182</v>
      </c>
    </row>
    <row r="82" s="34" customFormat="1" ht="39" customHeight="1" spans="1:12">
      <c r="A82" s="12">
        <v>78</v>
      </c>
      <c r="B82" s="12" t="s">
        <v>14</v>
      </c>
      <c r="C82" s="45" t="s">
        <v>15</v>
      </c>
      <c r="D82" s="10" t="s">
        <v>328</v>
      </c>
      <c r="E82" s="12" t="s">
        <v>329</v>
      </c>
      <c r="F82" s="12">
        <v>25810723032</v>
      </c>
      <c r="G82" s="12" t="s">
        <v>18</v>
      </c>
      <c r="H82" s="10"/>
      <c r="I82" s="10" t="s">
        <v>330</v>
      </c>
      <c r="J82" s="12">
        <v>1</v>
      </c>
      <c r="K82" s="45" t="s">
        <v>113</v>
      </c>
      <c r="L82" s="45" t="s">
        <v>182</v>
      </c>
    </row>
    <row r="83" s="34" customFormat="1" ht="39" customHeight="1" spans="1:12">
      <c r="A83" s="12">
        <v>79</v>
      </c>
      <c r="B83" s="12" t="s">
        <v>14</v>
      </c>
      <c r="C83" s="10" t="s">
        <v>15</v>
      </c>
      <c r="D83" s="10" t="s">
        <v>331</v>
      </c>
      <c r="E83" s="12" t="s">
        <v>332</v>
      </c>
      <c r="F83" s="12">
        <v>24250301246</v>
      </c>
      <c r="G83" s="12" t="s">
        <v>55</v>
      </c>
      <c r="H83" s="10" t="s">
        <v>333</v>
      </c>
      <c r="I83" s="10" t="s">
        <v>334</v>
      </c>
      <c r="J83" s="12">
        <v>3</v>
      </c>
      <c r="K83" s="45" t="s">
        <v>113</v>
      </c>
      <c r="L83" s="45" t="s">
        <v>182</v>
      </c>
    </row>
    <row r="84" s="34" customFormat="1" ht="39" customHeight="1" spans="1:12">
      <c r="A84" s="12">
        <v>80</v>
      </c>
      <c r="B84" s="12" t="s">
        <v>14</v>
      </c>
      <c r="C84" s="10" t="s">
        <v>163</v>
      </c>
      <c r="D84" s="10" t="s">
        <v>335</v>
      </c>
      <c r="E84" s="12" t="s">
        <v>336</v>
      </c>
      <c r="F84" s="12">
        <v>24252404108</v>
      </c>
      <c r="G84" s="12" t="s">
        <v>55</v>
      </c>
      <c r="H84" s="10" t="s">
        <v>337</v>
      </c>
      <c r="I84" s="10" t="s">
        <v>338</v>
      </c>
      <c r="J84" s="12">
        <v>3</v>
      </c>
      <c r="K84" s="45" t="s">
        <v>113</v>
      </c>
      <c r="L84" s="45" t="s">
        <v>182</v>
      </c>
    </row>
    <row r="85" s="34" customFormat="1" ht="39" customHeight="1" spans="1:12">
      <c r="A85" s="12">
        <v>81</v>
      </c>
      <c r="B85" s="12" t="s">
        <v>14</v>
      </c>
      <c r="C85" s="10" t="s">
        <v>15</v>
      </c>
      <c r="D85" s="10" t="s">
        <v>339</v>
      </c>
      <c r="E85" s="12" t="s">
        <v>340</v>
      </c>
      <c r="F85" s="12">
        <v>25810723083</v>
      </c>
      <c r="G85" s="12" t="s">
        <v>18</v>
      </c>
      <c r="H85" s="10" t="s">
        <v>341</v>
      </c>
      <c r="I85" s="10" t="s">
        <v>342</v>
      </c>
      <c r="J85" s="12">
        <v>2</v>
      </c>
      <c r="K85" s="45" t="s">
        <v>113</v>
      </c>
      <c r="L85" s="45" t="s">
        <v>182</v>
      </c>
    </row>
    <row r="86" s="34" customFormat="1" ht="39" customHeight="1" spans="1:12">
      <c r="A86" s="12">
        <v>82</v>
      </c>
      <c r="B86" s="12" t="s">
        <v>14</v>
      </c>
      <c r="C86" s="10" t="s">
        <v>168</v>
      </c>
      <c r="D86" s="10" t="s">
        <v>343</v>
      </c>
      <c r="E86" s="12" t="s">
        <v>344</v>
      </c>
      <c r="F86" s="12">
        <v>24250309125</v>
      </c>
      <c r="G86" s="12" t="s">
        <v>55</v>
      </c>
      <c r="H86" s="10" t="s">
        <v>345</v>
      </c>
      <c r="I86" s="10" t="s">
        <v>346</v>
      </c>
      <c r="J86" s="12">
        <v>5</v>
      </c>
      <c r="K86" s="45" t="s">
        <v>113</v>
      </c>
      <c r="L86" s="45" t="s">
        <v>182</v>
      </c>
    </row>
    <row r="87" s="35" customFormat="1" ht="39" customHeight="1" spans="1:12">
      <c r="A87" s="12">
        <v>83</v>
      </c>
      <c r="B87" s="45" t="s">
        <v>14</v>
      </c>
      <c r="C87" s="45" t="s">
        <v>15</v>
      </c>
      <c r="D87" s="45" t="s">
        <v>347</v>
      </c>
      <c r="E87" s="11" t="s">
        <v>348</v>
      </c>
      <c r="F87" s="11" t="s">
        <v>349</v>
      </c>
      <c r="G87" s="11" t="s">
        <v>55</v>
      </c>
      <c r="H87" s="10" t="s">
        <v>350</v>
      </c>
      <c r="I87" s="10" t="s">
        <v>351</v>
      </c>
      <c r="J87" s="11" t="s">
        <v>43</v>
      </c>
      <c r="K87" s="45" t="s">
        <v>113</v>
      </c>
      <c r="L87" s="45" t="s">
        <v>182</v>
      </c>
    </row>
    <row r="88" s="34" customFormat="1" ht="39" customHeight="1" spans="1:12">
      <c r="A88" s="12">
        <v>84</v>
      </c>
      <c r="B88" s="12" t="s">
        <v>14</v>
      </c>
      <c r="C88" s="10" t="s">
        <v>15</v>
      </c>
      <c r="D88" s="10" t="s">
        <v>352</v>
      </c>
      <c r="E88" s="12" t="s">
        <v>353</v>
      </c>
      <c r="F88" s="12">
        <v>25810723028</v>
      </c>
      <c r="G88" s="12" t="s">
        <v>18</v>
      </c>
      <c r="H88" s="10" t="s">
        <v>354</v>
      </c>
      <c r="I88" s="10" t="s">
        <v>330</v>
      </c>
      <c r="J88" s="12">
        <v>3</v>
      </c>
      <c r="K88" s="45" t="s">
        <v>113</v>
      </c>
      <c r="L88" s="45" t="s">
        <v>182</v>
      </c>
    </row>
    <row r="89" s="34" customFormat="1" ht="39" customHeight="1" spans="1:12">
      <c r="A89" s="12">
        <v>85</v>
      </c>
      <c r="B89" s="12" t="s">
        <v>14</v>
      </c>
      <c r="C89" s="10" t="s">
        <v>15</v>
      </c>
      <c r="D89" s="10" t="s">
        <v>355</v>
      </c>
      <c r="E89" s="11" t="s">
        <v>356</v>
      </c>
      <c r="F89" s="12">
        <v>25810756029</v>
      </c>
      <c r="G89" s="12" t="s">
        <v>18</v>
      </c>
      <c r="H89" s="10" t="s">
        <v>357</v>
      </c>
      <c r="I89" s="10" t="s">
        <v>358</v>
      </c>
      <c r="J89" s="12">
        <v>3</v>
      </c>
      <c r="K89" s="45" t="s">
        <v>113</v>
      </c>
      <c r="L89" s="45" t="s">
        <v>182</v>
      </c>
    </row>
    <row r="90" s="34" customFormat="1" ht="39" customHeight="1" spans="1:12">
      <c r="A90" s="12">
        <v>86</v>
      </c>
      <c r="B90" s="12" t="s">
        <v>14</v>
      </c>
      <c r="C90" s="10" t="s">
        <v>15</v>
      </c>
      <c r="D90" s="10" t="s">
        <v>359</v>
      </c>
      <c r="E90" s="12" t="s">
        <v>360</v>
      </c>
      <c r="F90" s="12">
        <v>24810703005</v>
      </c>
      <c r="G90" s="12" t="s">
        <v>18</v>
      </c>
      <c r="H90" s="10" t="s">
        <v>361</v>
      </c>
      <c r="I90" s="10" t="s">
        <v>362</v>
      </c>
      <c r="J90" s="12">
        <v>2</v>
      </c>
      <c r="K90" s="45" t="s">
        <v>113</v>
      </c>
      <c r="L90" s="45" t="s">
        <v>182</v>
      </c>
    </row>
    <row r="91" s="34" customFormat="1" ht="39" customHeight="1" spans="1:12">
      <c r="A91" s="12">
        <v>87</v>
      </c>
      <c r="B91" s="12" t="s">
        <v>14</v>
      </c>
      <c r="C91" s="10" t="s">
        <v>218</v>
      </c>
      <c r="D91" s="10" t="s">
        <v>363</v>
      </c>
      <c r="E91" s="12" t="s">
        <v>364</v>
      </c>
      <c r="F91" s="12">
        <v>24250319134</v>
      </c>
      <c r="G91" s="12" t="s">
        <v>55</v>
      </c>
      <c r="H91" s="10" t="s">
        <v>365</v>
      </c>
      <c r="I91" s="10" t="s">
        <v>366</v>
      </c>
      <c r="J91" s="12">
        <v>8</v>
      </c>
      <c r="K91" s="45" t="s">
        <v>113</v>
      </c>
      <c r="L91" s="45" t="s">
        <v>182</v>
      </c>
    </row>
    <row r="92" s="34" customFormat="1" ht="39" customHeight="1" spans="1:12">
      <c r="A92" s="12">
        <v>88</v>
      </c>
      <c r="B92" s="12" t="s">
        <v>14</v>
      </c>
      <c r="C92" s="10" t="s">
        <v>168</v>
      </c>
      <c r="D92" s="10" t="s">
        <v>367</v>
      </c>
      <c r="E92" s="12" t="s">
        <v>368</v>
      </c>
      <c r="F92" s="12">
        <v>24250301225</v>
      </c>
      <c r="G92" s="12" t="s">
        <v>55</v>
      </c>
      <c r="H92" s="10" t="s">
        <v>369</v>
      </c>
      <c r="I92" s="10" t="s">
        <v>370</v>
      </c>
      <c r="J92" s="12">
        <v>10</v>
      </c>
      <c r="K92" s="45" t="s">
        <v>113</v>
      </c>
      <c r="L92" s="45" t="s">
        <v>182</v>
      </c>
    </row>
    <row r="93" s="34" customFormat="1" ht="39" customHeight="1" spans="1:12">
      <c r="A93" s="12">
        <v>89</v>
      </c>
      <c r="B93" s="12" t="s">
        <v>14</v>
      </c>
      <c r="C93" s="10" t="s">
        <v>15</v>
      </c>
      <c r="D93" s="10" t="s">
        <v>371</v>
      </c>
      <c r="E93" s="12" t="s">
        <v>372</v>
      </c>
      <c r="F93" s="12">
        <v>24250311301</v>
      </c>
      <c r="G93" s="12" t="s">
        <v>55</v>
      </c>
      <c r="H93" s="10" t="s">
        <v>373</v>
      </c>
      <c r="I93" s="10" t="s">
        <v>374</v>
      </c>
      <c r="J93" s="12">
        <v>3</v>
      </c>
      <c r="K93" s="45" t="s">
        <v>113</v>
      </c>
      <c r="L93" s="45" t="s">
        <v>182</v>
      </c>
    </row>
    <row r="94" s="34" customFormat="1" ht="39" customHeight="1" spans="1:12">
      <c r="A94" s="12">
        <v>90</v>
      </c>
      <c r="B94" s="12" t="s">
        <v>14</v>
      </c>
      <c r="C94" s="10" t="s">
        <v>15</v>
      </c>
      <c r="D94" s="10" t="s">
        <v>375</v>
      </c>
      <c r="E94" s="12" t="s">
        <v>376</v>
      </c>
      <c r="F94" s="12">
        <v>24250311430</v>
      </c>
      <c r="G94" s="12" t="s">
        <v>55</v>
      </c>
      <c r="H94" s="10" t="s">
        <v>377</v>
      </c>
      <c r="I94" s="10" t="s">
        <v>229</v>
      </c>
      <c r="J94" s="12">
        <v>9</v>
      </c>
      <c r="K94" s="45" t="s">
        <v>113</v>
      </c>
      <c r="L94" s="45" t="s">
        <v>182</v>
      </c>
    </row>
    <row r="95" s="34" customFormat="1" ht="39" customHeight="1" spans="1:12">
      <c r="A95" s="12">
        <v>91</v>
      </c>
      <c r="B95" s="12" t="s">
        <v>14</v>
      </c>
      <c r="C95" s="14" t="s">
        <v>15</v>
      </c>
      <c r="D95" s="14" t="s">
        <v>378</v>
      </c>
      <c r="E95" s="14" t="s">
        <v>379</v>
      </c>
      <c r="F95" s="14">
        <v>25810455049</v>
      </c>
      <c r="G95" s="14" t="s">
        <v>18</v>
      </c>
      <c r="H95" s="14" t="s">
        <v>380</v>
      </c>
      <c r="I95" s="14" t="s">
        <v>381</v>
      </c>
      <c r="J95" s="14">
        <v>4</v>
      </c>
      <c r="K95" s="46" t="s">
        <v>21</v>
      </c>
      <c r="L95" s="12" t="s">
        <v>382</v>
      </c>
    </row>
    <row r="96" s="34" customFormat="1" ht="39" customHeight="1" spans="1:12">
      <c r="A96" s="12">
        <v>92</v>
      </c>
      <c r="B96" s="12" t="s">
        <v>14</v>
      </c>
      <c r="C96" s="14" t="s">
        <v>15</v>
      </c>
      <c r="D96" s="14" t="s">
        <v>383</v>
      </c>
      <c r="E96" s="14" t="s">
        <v>384</v>
      </c>
      <c r="F96" s="14">
        <v>25810621075</v>
      </c>
      <c r="G96" s="14" t="s">
        <v>18</v>
      </c>
      <c r="H96" s="14" t="s">
        <v>385</v>
      </c>
      <c r="I96" s="14" t="s">
        <v>386</v>
      </c>
      <c r="J96" s="14">
        <v>2</v>
      </c>
      <c r="K96" s="46" t="s">
        <v>21</v>
      </c>
      <c r="L96" s="12" t="s">
        <v>382</v>
      </c>
    </row>
    <row r="97" s="34" customFormat="1" ht="39" customHeight="1" spans="1:12">
      <c r="A97" s="12">
        <v>93</v>
      </c>
      <c r="B97" s="12" t="s">
        <v>14</v>
      </c>
      <c r="C97" s="14" t="s">
        <v>168</v>
      </c>
      <c r="D97" s="14" t="s">
        <v>387</v>
      </c>
      <c r="E97" s="14" t="s">
        <v>388</v>
      </c>
      <c r="F97" s="14">
        <v>24250501347</v>
      </c>
      <c r="G97" s="14" t="s">
        <v>389</v>
      </c>
      <c r="H97" s="14" t="s">
        <v>390</v>
      </c>
      <c r="I97" s="14" t="s">
        <v>391</v>
      </c>
      <c r="J97" s="14">
        <v>8</v>
      </c>
      <c r="K97" s="46" t="s">
        <v>21</v>
      </c>
      <c r="L97" s="12" t="s">
        <v>382</v>
      </c>
    </row>
    <row r="98" s="34" customFormat="1" ht="39" customHeight="1" spans="1:12">
      <c r="A98" s="12">
        <v>94</v>
      </c>
      <c r="B98" s="12" t="s">
        <v>14</v>
      </c>
      <c r="C98" s="14" t="s">
        <v>15</v>
      </c>
      <c r="D98" s="14" t="s">
        <v>392</v>
      </c>
      <c r="E98" s="14" t="s">
        <v>393</v>
      </c>
      <c r="F98" s="14">
        <v>25810621053</v>
      </c>
      <c r="G98" s="14" t="s">
        <v>18</v>
      </c>
      <c r="H98" s="14" t="s">
        <v>394</v>
      </c>
      <c r="I98" s="14" t="s">
        <v>395</v>
      </c>
      <c r="J98" s="14">
        <v>5</v>
      </c>
      <c r="K98" s="46" t="s">
        <v>21</v>
      </c>
      <c r="L98" s="12" t="s">
        <v>382</v>
      </c>
    </row>
    <row r="99" s="34" customFormat="1" ht="39" customHeight="1" spans="1:12">
      <c r="A99" s="12">
        <v>95</v>
      </c>
      <c r="B99" s="12" t="s">
        <v>14</v>
      </c>
      <c r="C99" s="14" t="s">
        <v>15</v>
      </c>
      <c r="D99" s="14" t="s">
        <v>396</v>
      </c>
      <c r="E99" s="14" t="s">
        <v>397</v>
      </c>
      <c r="F99" s="14">
        <v>25810621113</v>
      </c>
      <c r="G99" s="14" t="s">
        <v>18</v>
      </c>
      <c r="H99" s="14" t="s">
        <v>398</v>
      </c>
      <c r="I99" s="14" t="s">
        <v>399</v>
      </c>
      <c r="J99" s="14">
        <v>4</v>
      </c>
      <c r="K99" s="46" t="s">
        <v>21</v>
      </c>
      <c r="L99" s="12" t="s">
        <v>382</v>
      </c>
    </row>
    <row r="100" s="34" customFormat="1" ht="39" customHeight="1" spans="1:12">
      <c r="A100" s="12">
        <v>96</v>
      </c>
      <c r="B100" s="12" t="s">
        <v>14</v>
      </c>
      <c r="C100" s="14" t="s">
        <v>15</v>
      </c>
      <c r="D100" s="14" t="s">
        <v>400</v>
      </c>
      <c r="E100" s="14" t="s">
        <v>401</v>
      </c>
      <c r="F100" s="14">
        <v>24250501227</v>
      </c>
      <c r="G100" s="14" t="s">
        <v>389</v>
      </c>
      <c r="H100" s="14" t="s">
        <v>402</v>
      </c>
      <c r="I100" s="14" t="s">
        <v>403</v>
      </c>
      <c r="J100" s="14">
        <v>10</v>
      </c>
      <c r="K100" s="46" t="s">
        <v>21</v>
      </c>
      <c r="L100" s="12" t="s">
        <v>382</v>
      </c>
    </row>
    <row r="101" s="34" customFormat="1" ht="39" customHeight="1" spans="1:12">
      <c r="A101" s="12">
        <v>97</v>
      </c>
      <c r="B101" s="12" t="s">
        <v>14</v>
      </c>
      <c r="C101" s="14" t="s">
        <v>15</v>
      </c>
      <c r="D101" s="14" t="s">
        <v>404</v>
      </c>
      <c r="E101" s="14" t="s">
        <v>405</v>
      </c>
      <c r="F101" s="14">
        <v>25810455066</v>
      </c>
      <c r="G101" s="14" t="s">
        <v>18</v>
      </c>
      <c r="H101" s="14" t="s">
        <v>406</v>
      </c>
      <c r="I101" s="14" t="s">
        <v>33</v>
      </c>
      <c r="J101" s="14">
        <v>8</v>
      </c>
      <c r="K101" s="46" t="s">
        <v>21</v>
      </c>
      <c r="L101" s="12" t="s">
        <v>382</v>
      </c>
    </row>
    <row r="102" s="34" customFormat="1" ht="39" customHeight="1" spans="1:12">
      <c r="A102" s="12">
        <v>98</v>
      </c>
      <c r="B102" s="12" t="s">
        <v>14</v>
      </c>
      <c r="C102" s="14" t="s">
        <v>15</v>
      </c>
      <c r="D102" s="14" t="s">
        <v>407</v>
      </c>
      <c r="E102" s="14" t="s">
        <v>408</v>
      </c>
      <c r="F102" s="14">
        <v>25810621009</v>
      </c>
      <c r="G102" s="14" t="s">
        <v>18</v>
      </c>
      <c r="H102" s="14" t="s">
        <v>409</v>
      </c>
      <c r="I102" s="14" t="s">
        <v>386</v>
      </c>
      <c r="J102" s="14">
        <v>5</v>
      </c>
      <c r="K102" s="46" t="s">
        <v>21</v>
      </c>
      <c r="L102" s="12" t="s">
        <v>382</v>
      </c>
    </row>
    <row r="103" s="34" customFormat="1" ht="39" customHeight="1" spans="1:12">
      <c r="A103" s="12">
        <v>99</v>
      </c>
      <c r="B103" s="12" t="s">
        <v>14</v>
      </c>
      <c r="C103" s="14" t="s">
        <v>15</v>
      </c>
      <c r="D103" s="14" t="s">
        <v>410</v>
      </c>
      <c r="E103" s="14" t="s">
        <v>385</v>
      </c>
      <c r="F103" s="14">
        <v>25810604001</v>
      </c>
      <c r="G103" s="14" t="s">
        <v>18</v>
      </c>
      <c r="H103" s="14" t="s">
        <v>411</v>
      </c>
      <c r="I103" s="14" t="s">
        <v>386</v>
      </c>
      <c r="J103" s="14">
        <v>3</v>
      </c>
      <c r="K103" s="46" t="s">
        <v>21</v>
      </c>
      <c r="L103" s="12" t="s">
        <v>382</v>
      </c>
    </row>
    <row r="104" s="34" customFormat="1" ht="39" customHeight="1" spans="1:12">
      <c r="A104" s="12">
        <v>100</v>
      </c>
      <c r="B104" s="12" t="s">
        <v>14</v>
      </c>
      <c r="C104" s="14" t="s">
        <v>15</v>
      </c>
      <c r="D104" s="14" t="s">
        <v>412</v>
      </c>
      <c r="E104" s="14" t="s">
        <v>413</v>
      </c>
      <c r="F104" s="14">
        <v>25810455022</v>
      </c>
      <c r="G104" s="14" t="s">
        <v>18</v>
      </c>
      <c r="H104" s="14" t="s">
        <v>414</v>
      </c>
      <c r="I104" s="14" t="s">
        <v>415</v>
      </c>
      <c r="J104" s="14">
        <v>4</v>
      </c>
      <c r="K104" s="46" t="s">
        <v>21</v>
      </c>
      <c r="L104" s="12" t="s">
        <v>382</v>
      </c>
    </row>
    <row r="105" s="34" customFormat="1" ht="39" customHeight="1" spans="1:12">
      <c r="A105" s="12">
        <v>101</v>
      </c>
      <c r="B105" s="12" t="s">
        <v>14</v>
      </c>
      <c r="C105" s="14" t="s">
        <v>168</v>
      </c>
      <c r="D105" s="14" t="s">
        <v>416</v>
      </c>
      <c r="E105" s="14" t="s">
        <v>417</v>
      </c>
      <c r="F105" s="14">
        <v>25810455015</v>
      </c>
      <c r="G105" s="14" t="s">
        <v>18</v>
      </c>
      <c r="H105" s="14" t="s">
        <v>418</v>
      </c>
      <c r="I105" s="14" t="s">
        <v>381</v>
      </c>
      <c r="J105" s="14">
        <v>6</v>
      </c>
      <c r="K105" s="46" t="s">
        <v>21</v>
      </c>
      <c r="L105" s="12" t="s">
        <v>382</v>
      </c>
    </row>
    <row r="106" s="34" customFormat="1" ht="39" customHeight="1" spans="1:12">
      <c r="A106" s="12">
        <v>102</v>
      </c>
      <c r="B106" s="12" t="s">
        <v>14</v>
      </c>
      <c r="C106" s="14" t="s">
        <v>15</v>
      </c>
      <c r="D106" s="14" t="s">
        <v>419</v>
      </c>
      <c r="E106" s="14" t="s">
        <v>420</v>
      </c>
      <c r="F106" s="14">
        <v>25810455040</v>
      </c>
      <c r="G106" s="14" t="s">
        <v>18</v>
      </c>
      <c r="H106" s="14" t="s">
        <v>421</v>
      </c>
      <c r="I106" s="14" t="s">
        <v>422</v>
      </c>
      <c r="J106" s="14">
        <v>6</v>
      </c>
      <c r="K106" s="46" t="s">
        <v>21</v>
      </c>
      <c r="L106" s="12" t="s">
        <v>382</v>
      </c>
    </row>
    <row r="107" s="34" customFormat="1" ht="39" customHeight="1" spans="1:12">
      <c r="A107" s="12">
        <v>103</v>
      </c>
      <c r="B107" s="12" t="s">
        <v>14</v>
      </c>
      <c r="C107" s="14" t="s">
        <v>15</v>
      </c>
      <c r="D107" s="14" t="s">
        <v>423</v>
      </c>
      <c r="E107" s="14" t="s">
        <v>424</v>
      </c>
      <c r="F107" s="14">
        <v>25810621085</v>
      </c>
      <c r="G107" s="14" t="s">
        <v>18</v>
      </c>
      <c r="H107" s="14" t="s">
        <v>425</v>
      </c>
      <c r="I107" s="14" t="s">
        <v>395</v>
      </c>
      <c r="J107" s="14">
        <v>4</v>
      </c>
      <c r="K107" s="46" t="s">
        <v>21</v>
      </c>
      <c r="L107" s="12" t="s">
        <v>382</v>
      </c>
    </row>
    <row r="108" s="34" customFormat="1" ht="39" customHeight="1" spans="1:12">
      <c r="A108" s="12">
        <v>104</v>
      </c>
      <c r="B108" s="12" t="s">
        <v>14</v>
      </c>
      <c r="C108" s="14" t="s">
        <v>15</v>
      </c>
      <c r="D108" s="14" t="s">
        <v>426</v>
      </c>
      <c r="E108" s="14" t="s">
        <v>427</v>
      </c>
      <c r="F108" s="14">
        <v>23250516144</v>
      </c>
      <c r="G108" s="14" t="s">
        <v>389</v>
      </c>
      <c r="H108" s="14" t="s">
        <v>428</v>
      </c>
      <c r="I108" s="14" t="s">
        <v>429</v>
      </c>
      <c r="J108" s="14">
        <v>6</v>
      </c>
      <c r="K108" s="46" t="s">
        <v>21</v>
      </c>
      <c r="L108" s="12" t="s">
        <v>382</v>
      </c>
    </row>
    <row r="109" s="34" customFormat="1" ht="39" customHeight="1" spans="1:12">
      <c r="A109" s="12">
        <v>105</v>
      </c>
      <c r="B109" s="12" t="s">
        <v>14</v>
      </c>
      <c r="C109" s="14" t="s">
        <v>15</v>
      </c>
      <c r="D109" s="14" t="s">
        <v>430</v>
      </c>
      <c r="E109" s="14" t="s">
        <v>431</v>
      </c>
      <c r="F109" s="14">
        <v>25810604008</v>
      </c>
      <c r="G109" s="14" t="s">
        <v>18</v>
      </c>
      <c r="H109" s="14" t="s">
        <v>432</v>
      </c>
      <c r="I109" s="14" t="s">
        <v>433</v>
      </c>
      <c r="J109" s="14">
        <v>3</v>
      </c>
      <c r="K109" s="46" t="s">
        <v>21</v>
      </c>
      <c r="L109" s="12" t="s">
        <v>382</v>
      </c>
    </row>
    <row r="110" s="34" customFormat="1" ht="39" customHeight="1" spans="1:12">
      <c r="A110" s="12">
        <v>106</v>
      </c>
      <c r="B110" s="12" t="s">
        <v>14</v>
      </c>
      <c r="C110" s="14" t="s">
        <v>15</v>
      </c>
      <c r="D110" s="14" t="s">
        <v>434</v>
      </c>
      <c r="E110" s="14" t="s">
        <v>435</v>
      </c>
      <c r="F110" s="14">
        <v>25810455004</v>
      </c>
      <c r="G110" s="14" t="s">
        <v>18</v>
      </c>
      <c r="H110" s="14" t="s">
        <v>436</v>
      </c>
      <c r="I110" s="14" t="s">
        <v>437</v>
      </c>
      <c r="J110" s="14">
        <v>7</v>
      </c>
      <c r="K110" s="46" t="s">
        <v>21</v>
      </c>
      <c r="L110" s="12" t="s">
        <v>382</v>
      </c>
    </row>
    <row r="111" s="34" customFormat="1" ht="39" customHeight="1" spans="1:12">
      <c r="A111" s="12">
        <v>107</v>
      </c>
      <c r="B111" s="12" t="s">
        <v>14</v>
      </c>
      <c r="C111" s="14" t="s">
        <v>15</v>
      </c>
      <c r="D111" s="14" t="s">
        <v>438</v>
      </c>
      <c r="E111" s="14" t="s">
        <v>439</v>
      </c>
      <c r="F111" s="14">
        <v>25810621109</v>
      </c>
      <c r="G111" s="14" t="s">
        <v>18</v>
      </c>
      <c r="H111" s="14" t="s">
        <v>440</v>
      </c>
      <c r="I111" s="14" t="s">
        <v>441</v>
      </c>
      <c r="J111" s="14">
        <v>3</v>
      </c>
      <c r="K111" s="46" t="s">
        <v>21</v>
      </c>
      <c r="L111" s="12" t="s">
        <v>382</v>
      </c>
    </row>
    <row r="112" s="34" customFormat="1" ht="39" customHeight="1" spans="1:12">
      <c r="A112" s="12">
        <v>108</v>
      </c>
      <c r="B112" s="12" t="s">
        <v>14</v>
      </c>
      <c r="C112" s="14" t="s">
        <v>15</v>
      </c>
      <c r="D112" s="14" t="s">
        <v>442</v>
      </c>
      <c r="E112" s="14" t="s">
        <v>443</v>
      </c>
      <c r="F112" s="14">
        <v>25810621104</v>
      </c>
      <c r="G112" s="14" t="s">
        <v>18</v>
      </c>
      <c r="H112" s="14" t="s">
        <v>444</v>
      </c>
      <c r="I112" s="14" t="s">
        <v>445</v>
      </c>
      <c r="J112" s="14" t="s">
        <v>52</v>
      </c>
      <c r="K112" s="46" t="s">
        <v>21</v>
      </c>
      <c r="L112" s="12" t="s">
        <v>382</v>
      </c>
    </row>
    <row r="113" s="34" customFormat="1" ht="39" customHeight="1" spans="1:12">
      <c r="A113" s="12">
        <v>109</v>
      </c>
      <c r="B113" s="12" t="s">
        <v>14</v>
      </c>
      <c r="C113" s="14" t="s">
        <v>15</v>
      </c>
      <c r="D113" s="14" t="s">
        <v>446</v>
      </c>
      <c r="E113" s="14" t="s">
        <v>447</v>
      </c>
      <c r="F113" s="14">
        <v>23250504209</v>
      </c>
      <c r="G113" s="14" t="s">
        <v>389</v>
      </c>
      <c r="H113" s="14" t="s">
        <v>448</v>
      </c>
      <c r="I113" s="14" t="s">
        <v>449</v>
      </c>
      <c r="J113" s="14">
        <v>7</v>
      </c>
      <c r="K113" s="46" t="s">
        <v>21</v>
      </c>
      <c r="L113" s="12" t="s">
        <v>382</v>
      </c>
    </row>
    <row r="114" s="34" customFormat="1" ht="39" customHeight="1" spans="1:12">
      <c r="A114" s="12">
        <v>110</v>
      </c>
      <c r="B114" s="12" t="s">
        <v>14</v>
      </c>
      <c r="C114" s="14" t="s">
        <v>15</v>
      </c>
      <c r="D114" s="14" t="s">
        <v>450</v>
      </c>
      <c r="E114" s="14" t="s">
        <v>451</v>
      </c>
      <c r="F114" s="14">
        <v>25810455051</v>
      </c>
      <c r="G114" s="14" t="s">
        <v>18</v>
      </c>
      <c r="H114" s="14" t="s">
        <v>452</v>
      </c>
      <c r="I114" s="14" t="s">
        <v>453</v>
      </c>
      <c r="J114" s="14">
        <v>4</v>
      </c>
      <c r="K114" s="46" t="s">
        <v>113</v>
      </c>
      <c r="L114" s="12" t="s">
        <v>382</v>
      </c>
    </row>
    <row r="115" s="34" customFormat="1" ht="39" customHeight="1" spans="1:12">
      <c r="A115" s="12">
        <v>111</v>
      </c>
      <c r="B115" s="12" t="s">
        <v>14</v>
      </c>
      <c r="C115" s="14" t="s">
        <v>15</v>
      </c>
      <c r="D115" s="14" t="s">
        <v>454</v>
      </c>
      <c r="E115" s="14" t="s">
        <v>455</v>
      </c>
      <c r="F115" s="14">
        <v>25810455018</v>
      </c>
      <c r="G115" s="14" t="s">
        <v>18</v>
      </c>
      <c r="H115" s="14" t="s">
        <v>456</v>
      </c>
      <c r="I115" s="14" t="s">
        <v>457</v>
      </c>
      <c r="J115" s="14">
        <v>2</v>
      </c>
      <c r="K115" s="46" t="s">
        <v>113</v>
      </c>
      <c r="L115" s="12" t="s">
        <v>382</v>
      </c>
    </row>
    <row r="116" s="34" customFormat="1" ht="39" customHeight="1" spans="1:12">
      <c r="A116" s="12">
        <v>112</v>
      </c>
      <c r="B116" s="12" t="s">
        <v>14</v>
      </c>
      <c r="C116" s="14" t="s">
        <v>15</v>
      </c>
      <c r="D116" s="14" t="s">
        <v>458</v>
      </c>
      <c r="E116" s="14" t="s">
        <v>459</v>
      </c>
      <c r="F116" s="14">
        <v>25810621049</v>
      </c>
      <c r="G116" s="14" t="s">
        <v>18</v>
      </c>
      <c r="H116" s="14" t="s">
        <v>460</v>
      </c>
      <c r="I116" s="14" t="s">
        <v>395</v>
      </c>
      <c r="J116" s="14">
        <v>5</v>
      </c>
      <c r="K116" s="46" t="s">
        <v>113</v>
      </c>
      <c r="L116" s="12" t="s">
        <v>382</v>
      </c>
    </row>
    <row r="117" s="34" customFormat="1" ht="39" customHeight="1" spans="1:12">
      <c r="A117" s="12">
        <v>113</v>
      </c>
      <c r="B117" s="12" t="s">
        <v>14</v>
      </c>
      <c r="C117" s="14" t="s">
        <v>168</v>
      </c>
      <c r="D117" s="14" t="s">
        <v>461</v>
      </c>
      <c r="E117" s="14" t="s">
        <v>462</v>
      </c>
      <c r="F117" s="14">
        <v>24250507119</v>
      </c>
      <c r="G117" s="14" t="s">
        <v>389</v>
      </c>
      <c r="H117" s="14" t="s">
        <v>463</v>
      </c>
      <c r="I117" s="14" t="s">
        <v>464</v>
      </c>
      <c r="J117" s="14">
        <v>8</v>
      </c>
      <c r="K117" s="46" t="s">
        <v>113</v>
      </c>
      <c r="L117" s="12" t="s">
        <v>382</v>
      </c>
    </row>
    <row r="118" s="36" customFormat="1" ht="39" customHeight="1" spans="1:12">
      <c r="A118" s="12">
        <v>114</v>
      </c>
      <c r="B118" s="45" t="s">
        <v>14</v>
      </c>
      <c r="C118" s="14" t="s">
        <v>15</v>
      </c>
      <c r="D118" s="14" t="s">
        <v>465</v>
      </c>
      <c r="E118" s="14" t="s">
        <v>466</v>
      </c>
      <c r="F118" s="14">
        <v>25810455055</v>
      </c>
      <c r="G118" s="14" t="s">
        <v>18</v>
      </c>
      <c r="H118" s="14" t="s">
        <v>467</v>
      </c>
      <c r="I118" s="14" t="s">
        <v>457</v>
      </c>
      <c r="J118" s="14">
        <v>3</v>
      </c>
      <c r="K118" s="46" t="s">
        <v>113</v>
      </c>
      <c r="L118" s="12" t="s">
        <v>382</v>
      </c>
    </row>
    <row r="119" s="34" customFormat="1" ht="39" customHeight="1" spans="1:12">
      <c r="A119" s="12">
        <v>115</v>
      </c>
      <c r="B119" s="12" t="s">
        <v>14</v>
      </c>
      <c r="C119" s="14" t="s">
        <v>15</v>
      </c>
      <c r="D119" s="14" t="s">
        <v>468</v>
      </c>
      <c r="E119" s="14" t="s">
        <v>469</v>
      </c>
      <c r="F119" s="14">
        <v>25810455031</v>
      </c>
      <c r="G119" s="14" t="s">
        <v>18</v>
      </c>
      <c r="H119" s="14" t="s">
        <v>470</v>
      </c>
      <c r="I119" s="14" t="s">
        <v>33</v>
      </c>
      <c r="J119" s="14">
        <v>2</v>
      </c>
      <c r="K119" s="46" t="s">
        <v>113</v>
      </c>
      <c r="L119" s="12" t="s">
        <v>382</v>
      </c>
    </row>
    <row r="120" s="34" customFormat="1" ht="39" customHeight="1" spans="1:12">
      <c r="A120" s="12">
        <v>116</v>
      </c>
      <c r="B120" s="12" t="s">
        <v>14</v>
      </c>
      <c r="C120" s="14" t="s">
        <v>15</v>
      </c>
      <c r="D120" s="14" t="s">
        <v>471</v>
      </c>
      <c r="E120" s="14" t="s">
        <v>472</v>
      </c>
      <c r="F120" s="14">
        <v>23250501134</v>
      </c>
      <c r="G120" s="14" t="s">
        <v>389</v>
      </c>
      <c r="H120" s="14" t="s">
        <v>473</v>
      </c>
      <c r="I120" s="14" t="s">
        <v>437</v>
      </c>
      <c r="J120" s="14">
        <v>3</v>
      </c>
      <c r="K120" s="46" t="s">
        <v>113</v>
      </c>
      <c r="L120" s="12" t="s">
        <v>382</v>
      </c>
    </row>
    <row r="121" s="34" customFormat="1" ht="39" customHeight="1" spans="1:12">
      <c r="A121" s="12">
        <v>117</v>
      </c>
      <c r="B121" s="12" t="s">
        <v>14</v>
      </c>
      <c r="C121" s="14" t="s">
        <v>168</v>
      </c>
      <c r="D121" s="14" t="s">
        <v>474</v>
      </c>
      <c r="E121" s="14" t="s">
        <v>475</v>
      </c>
      <c r="F121" s="14">
        <v>25810621034</v>
      </c>
      <c r="G121" s="14" t="s">
        <v>18</v>
      </c>
      <c r="H121" s="14" t="s">
        <v>476</v>
      </c>
      <c r="I121" s="14" t="s">
        <v>477</v>
      </c>
      <c r="J121" s="14">
        <v>7</v>
      </c>
      <c r="K121" s="46" t="s">
        <v>113</v>
      </c>
      <c r="L121" s="12" t="s">
        <v>382</v>
      </c>
    </row>
    <row r="122" s="34" customFormat="1" ht="39" customHeight="1" spans="1:12">
      <c r="A122" s="12">
        <v>118</v>
      </c>
      <c r="B122" s="12" t="s">
        <v>14</v>
      </c>
      <c r="C122" s="14" t="s">
        <v>15</v>
      </c>
      <c r="D122" s="14" t="s">
        <v>478</v>
      </c>
      <c r="E122" s="14" t="s">
        <v>479</v>
      </c>
      <c r="F122" s="14">
        <v>25810621024</v>
      </c>
      <c r="G122" s="14" t="s">
        <v>18</v>
      </c>
      <c r="H122" s="14" t="s">
        <v>480</v>
      </c>
      <c r="I122" s="14" t="s">
        <v>481</v>
      </c>
      <c r="J122" s="14">
        <v>10</v>
      </c>
      <c r="K122" s="46" t="s">
        <v>113</v>
      </c>
      <c r="L122" s="12" t="s">
        <v>382</v>
      </c>
    </row>
    <row r="123" s="34" customFormat="1" ht="39" customHeight="1" spans="1:12">
      <c r="A123" s="12">
        <v>119</v>
      </c>
      <c r="B123" s="12" t="s">
        <v>14</v>
      </c>
      <c r="C123" s="14" t="s">
        <v>15</v>
      </c>
      <c r="D123" s="14" t="s">
        <v>482</v>
      </c>
      <c r="E123" s="14" t="s">
        <v>483</v>
      </c>
      <c r="F123" s="14">
        <v>25810455017</v>
      </c>
      <c r="G123" s="14" t="s">
        <v>18</v>
      </c>
      <c r="H123" s="14" t="s">
        <v>484</v>
      </c>
      <c r="I123" s="14" t="s">
        <v>73</v>
      </c>
      <c r="J123" s="14">
        <v>4</v>
      </c>
      <c r="K123" s="46" t="s">
        <v>113</v>
      </c>
      <c r="L123" s="12" t="s">
        <v>382</v>
      </c>
    </row>
    <row r="124" s="34" customFormat="1" ht="39" customHeight="1" spans="1:12">
      <c r="A124" s="12">
        <v>120</v>
      </c>
      <c r="B124" s="12" t="s">
        <v>14</v>
      </c>
      <c r="C124" s="14" t="s">
        <v>168</v>
      </c>
      <c r="D124" s="14" t="s">
        <v>485</v>
      </c>
      <c r="E124" s="14" t="s">
        <v>486</v>
      </c>
      <c r="F124" s="14">
        <v>25810455027</v>
      </c>
      <c r="G124" s="14" t="s">
        <v>18</v>
      </c>
      <c r="H124" s="14" t="s">
        <v>487</v>
      </c>
      <c r="I124" s="14" t="s">
        <v>162</v>
      </c>
      <c r="J124" s="14">
        <v>5</v>
      </c>
      <c r="K124" s="46" t="s">
        <v>113</v>
      </c>
      <c r="L124" s="12" t="s">
        <v>382</v>
      </c>
    </row>
    <row r="125" s="34" customFormat="1" ht="39" customHeight="1" spans="1:12">
      <c r="A125" s="12">
        <v>121</v>
      </c>
      <c r="B125" s="12" t="s">
        <v>14</v>
      </c>
      <c r="C125" s="14" t="s">
        <v>168</v>
      </c>
      <c r="D125" s="14" t="s">
        <v>488</v>
      </c>
      <c r="E125" s="14" t="s">
        <v>489</v>
      </c>
      <c r="F125" s="14" t="s">
        <v>490</v>
      </c>
      <c r="G125" s="14" t="s">
        <v>18</v>
      </c>
      <c r="H125" s="14" t="s">
        <v>491</v>
      </c>
      <c r="I125" s="14" t="s">
        <v>381</v>
      </c>
      <c r="J125" s="14">
        <v>4</v>
      </c>
      <c r="K125" s="46" t="s">
        <v>113</v>
      </c>
      <c r="L125" s="12" t="s">
        <v>382</v>
      </c>
    </row>
    <row r="126" s="34" customFormat="1" ht="39" customHeight="1" spans="1:12">
      <c r="A126" s="12">
        <v>122</v>
      </c>
      <c r="B126" s="12" t="s">
        <v>14</v>
      </c>
      <c r="C126" s="14" t="s">
        <v>15</v>
      </c>
      <c r="D126" s="14" t="s">
        <v>492</v>
      </c>
      <c r="E126" s="14" t="s">
        <v>493</v>
      </c>
      <c r="F126" s="14">
        <v>25810621078</v>
      </c>
      <c r="G126" s="14" t="s">
        <v>18</v>
      </c>
      <c r="H126" s="14" t="s">
        <v>494</v>
      </c>
      <c r="I126" s="14" t="s">
        <v>495</v>
      </c>
      <c r="J126" s="14" t="s">
        <v>496</v>
      </c>
      <c r="K126" s="46" t="s">
        <v>113</v>
      </c>
      <c r="L126" s="12" t="s">
        <v>382</v>
      </c>
    </row>
    <row r="127" s="34" customFormat="1" ht="39" customHeight="1" spans="1:12">
      <c r="A127" s="12">
        <v>123</v>
      </c>
      <c r="B127" s="12" t="s">
        <v>14</v>
      </c>
      <c r="C127" s="14" t="s">
        <v>15</v>
      </c>
      <c r="D127" s="14" t="s">
        <v>497</v>
      </c>
      <c r="E127" s="14" t="s">
        <v>498</v>
      </c>
      <c r="F127" s="14">
        <v>24250516229</v>
      </c>
      <c r="G127" s="14" t="s">
        <v>389</v>
      </c>
      <c r="H127" s="14" t="s">
        <v>499</v>
      </c>
      <c r="I127" s="14" t="s">
        <v>500</v>
      </c>
      <c r="J127" s="14">
        <v>6</v>
      </c>
      <c r="K127" s="46" t="s">
        <v>113</v>
      </c>
      <c r="L127" s="12" t="s">
        <v>382</v>
      </c>
    </row>
    <row r="128" s="34" customFormat="1" ht="39" customHeight="1" spans="1:12">
      <c r="A128" s="12">
        <v>124</v>
      </c>
      <c r="B128" s="12" t="s">
        <v>14</v>
      </c>
      <c r="C128" s="14" t="s">
        <v>15</v>
      </c>
      <c r="D128" s="14" t="s">
        <v>501</v>
      </c>
      <c r="E128" s="14" t="s">
        <v>502</v>
      </c>
      <c r="F128" s="14">
        <v>25810455042</v>
      </c>
      <c r="G128" s="14" t="s">
        <v>18</v>
      </c>
      <c r="H128" s="14" t="s">
        <v>503</v>
      </c>
      <c r="I128" s="14" t="s">
        <v>73</v>
      </c>
      <c r="J128" s="14">
        <v>5</v>
      </c>
      <c r="K128" s="46" t="s">
        <v>113</v>
      </c>
      <c r="L128" s="12" t="s">
        <v>382</v>
      </c>
    </row>
    <row r="129" s="34" customFormat="1" ht="39" customHeight="1" spans="1:12">
      <c r="A129" s="12">
        <v>125</v>
      </c>
      <c r="B129" s="12" t="s">
        <v>14</v>
      </c>
      <c r="C129" s="14" t="s">
        <v>15</v>
      </c>
      <c r="D129" s="14" t="s">
        <v>504</v>
      </c>
      <c r="E129" s="14" t="s">
        <v>505</v>
      </c>
      <c r="F129" s="14">
        <v>24250516215</v>
      </c>
      <c r="G129" s="14" t="s">
        <v>389</v>
      </c>
      <c r="H129" s="14" t="s">
        <v>506</v>
      </c>
      <c r="I129" s="14" t="s">
        <v>507</v>
      </c>
      <c r="J129" s="14">
        <v>3</v>
      </c>
      <c r="K129" s="46" t="s">
        <v>113</v>
      </c>
      <c r="L129" s="12" t="s">
        <v>382</v>
      </c>
    </row>
    <row r="130" s="34" customFormat="1" ht="39" customHeight="1" spans="1:12">
      <c r="A130" s="12">
        <v>126</v>
      </c>
      <c r="B130" s="12" t="s">
        <v>14</v>
      </c>
      <c r="C130" s="45" t="s">
        <v>15</v>
      </c>
      <c r="D130" s="45" t="s">
        <v>508</v>
      </c>
      <c r="E130" s="11" t="s">
        <v>509</v>
      </c>
      <c r="F130" s="47">
        <v>25810103001</v>
      </c>
      <c r="G130" s="11" t="s">
        <v>18</v>
      </c>
      <c r="H130" s="10" t="s">
        <v>510</v>
      </c>
      <c r="I130" s="10" t="s">
        <v>511</v>
      </c>
      <c r="J130" s="47">
        <v>7</v>
      </c>
      <c r="K130" s="45" t="s">
        <v>21</v>
      </c>
      <c r="L130" s="10" t="s">
        <v>512</v>
      </c>
    </row>
    <row r="131" s="34" customFormat="1" ht="39" customHeight="1" spans="1:12">
      <c r="A131" s="12">
        <v>127</v>
      </c>
      <c r="B131" s="12" t="s">
        <v>14</v>
      </c>
      <c r="C131" s="45" t="s">
        <v>168</v>
      </c>
      <c r="D131" s="10" t="s">
        <v>513</v>
      </c>
      <c r="E131" s="11" t="s">
        <v>514</v>
      </c>
      <c r="F131" s="47">
        <v>25810103035</v>
      </c>
      <c r="G131" s="11" t="s">
        <v>18</v>
      </c>
      <c r="H131" s="10" t="s">
        <v>515</v>
      </c>
      <c r="I131" s="10" t="s">
        <v>516</v>
      </c>
      <c r="J131" s="47">
        <v>2</v>
      </c>
      <c r="K131" s="45" t="s">
        <v>21</v>
      </c>
      <c r="L131" s="10" t="s">
        <v>512</v>
      </c>
    </row>
    <row r="132" s="34" customFormat="1" ht="39" customHeight="1" spans="1:12">
      <c r="A132" s="12">
        <v>128</v>
      </c>
      <c r="B132" s="12" t="s">
        <v>14</v>
      </c>
      <c r="C132" s="10" t="s">
        <v>168</v>
      </c>
      <c r="D132" s="10" t="s">
        <v>517</v>
      </c>
      <c r="E132" s="12" t="s">
        <v>518</v>
      </c>
      <c r="F132" s="12">
        <v>25810102012</v>
      </c>
      <c r="G132" s="12" t="s">
        <v>18</v>
      </c>
      <c r="H132" s="10" t="s">
        <v>519</v>
      </c>
      <c r="I132" s="10" t="s">
        <v>520</v>
      </c>
      <c r="J132" s="12">
        <v>2</v>
      </c>
      <c r="K132" s="45" t="s">
        <v>21</v>
      </c>
      <c r="L132" s="10" t="s">
        <v>512</v>
      </c>
    </row>
    <row r="133" s="34" customFormat="1" ht="39" customHeight="1" spans="1:12">
      <c r="A133" s="12">
        <v>129</v>
      </c>
      <c r="B133" s="12" t="s">
        <v>14</v>
      </c>
      <c r="C133" s="45" t="s">
        <v>15</v>
      </c>
      <c r="D133" s="45" t="s">
        <v>521</v>
      </c>
      <c r="E133" s="11" t="s">
        <v>522</v>
      </c>
      <c r="F133" s="47">
        <v>25810103034</v>
      </c>
      <c r="G133" s="11" t="s">
        <v>18</v>
      </c>
      <c r="H133" s="10" t="s">
        <v>523</v>
      </c>
      <c r="I133" s="10" t="s">
        <v>511</v>
      </c>
      <c r="J133" s="47">
        <v>3</v>
      </c>
      <c r="K133" s="45" t="s">
        <v>21</v>
      </c>
      <c r="L133" s="10" t="s">
        <v>512</v>
      </c>
    </row>
    <row r="134" s="34" customFormat="1" ht="39" customHeight="1" spans="1:12">
      <c r="A134" s="12">
        <v>130</v>
      </c>
      <c r="B134" s="12" t="s">
        <v>14</v>
      </c>
      <c r="C134" s="10" t="s">
        <v>168</v>
      </c>
      <c r="D134" s="10" t="s">
        <v>524</v>
      </c>
      <c r="E134" s="12" t="s">
        <v>525</v>
      </c>
      <c r="F134" s="12">
        <v>25810102002</v>
      </c>
      <c r="G134" s="12" t="s">
        <v>18</v>
      </c>
      <c r="H134" s="10" t="s">
        <v>526</v>
      </c>
      <c r="I134" s="10" t="s">
        <v>527</v>
      </c>
      <c r="J134" s="12">
        <v>2</v>
      </c>
      <c r="K134" s="45" t="s">
        <v>21</v>
      </c>
      <c r="L134" s="10" t="s">
        <v>512</v>
      </c>
    </row>
    <row r="135" s="34" customFormat="1" ht="39" customHeight="1" spans="1:12">
      <c r="A135" s="12">
        <v>131</v>
      </c>
      <c r="B135" s="12" t="s">
        <v>14</v>
      </c>
      <c r="C135" s="10" t="s">
        <v>15</v>
      </c>
      <c r="D135" s="10" t="s">
        <v>528</v>
      </c>
      <c r="E135" s="10" t="s">
        <v>529</v>
      </c>
      <c r="F135" s="10">
        <v>25810103029</v>
      </c>
      <c r="G135" s="10" t="s">
        <v>18</v>
      </c>
      <c r="H135" s="10" t="s">
        <v>530</v>
      </c>
      <c r="I135" s="10" t="s">
        <v>531</v>
      </c>
      <c r="J135" s="10">
        <v>2</v>
      </c>
      <c r="K135" s="45" t="s">
        <v>21</v>
      </c>
      <c r="L135" s="10" t="s">
        <v>512</v>
      </c>
    </row>
    <row r="136" s="34" customFormat="1" ht="39" customHeight="1" spans="1:12">
      <c r="A136" s="12">
        <v>132</v>
      </c>
      <c r="B136" s="12" t="s">
        <v>14</v>
      </c>
      <c r="C136" s="45" t="s">
        <v>15</v>
      </c>
      <c r="D136" s="45" t="s">
        <v>532</v>
      </c>
      <c r="E136" s="11" t="s">
        <v>533</v>
      </c>
      <c r="F136" s="47">
        <v>24810102021</v>
      </c>
      <c r="G136" s="11" t="s">
        <v>18</v>
      </c>
      <c r="H136" s="10" t="s">
        <v>534</v>
      </c>
      <c r="I136" s="10" t="s">
        <v>516</v>
      </c>
      <c r="J136" s="47">
        <v>2</v>
      </c>
      <c r="K136" s="45" t="s">
        <v>21</v>
      </c>
      <c r="L136" s="10" t="s">
        <v>512</v>
      </c>
    </row>
    <row r="137" s="34" customFormat="1" ht="39" customHeight="1" spans="1:12">
      <c r="A137" s="12">
        <v>133</v>
      </c>
      <c r="B137" s="12" t="s">
        <v>14</v>
      </c>
      <c r="C137" s="45" t="s">
        <v>15</v>
      </c>
      <c r="D137" s="45" t="s">
        <v>535</v>
      </c>
      <c r="E137" s="11" t="s">
        <v>536</v>
      </c>
      <c r="F137" s="47">
        <v>24250111110</v>
      </c>
      <c r="G137" s="11" t="s">
        <v>55</v>
      </c>
      <c r="H137" s="10" t="s">
        <v>537</v>
      </c>
      <c r="I137" s="10" t="s">
        <v>538</v>
      </c>
      <c r="J137" s="47">
        <v>10</v>
      </c>
      <c r="K137" s="45" t="s">
        <v>21</v>
      </c>
      <c r="L137" s="10" t="s">
        <v>512</v>
      </c>
    </row>
    <row r="138" s="34" customFormat="1" ht="39" customHeight="1" spans="1:12">
      <c r="A138" s="12">
        <v>134</v>
      </c>
      <c r="B138" s="12" t="s">
        <v>14</v>
      </c>
      <c r="C138" s="45" t="s">
        <v>168</v>
      </c>
      <c r="D138" s="45" t="s">
        <v>539</v>
      </c>
      <c r="E138" s="11" t="s">
        <v>534</v>
      </c>
      <c r="F138" s="47">
        <v>24810102003</v>
      </c>
      <c r="G138" s="11" t="s">
        <v>18</v>
      </c>
      <c r="H138" s="10" t="s">
        <v>533</v>
      </c>
      <c r="I138" s="10" t="s">
        <v>516</v>
      </c>
      <c r="J138" s="47">
        <v>2</v>
      </c>
      <c r="K138" s="45" t="s">
        <v>21</v>
      </c>
      <c r="L138" s="10" t="s">
        <v>512</v>
      </c>
    </row>
    <row r="139" s="34" customFormat="1" ht="39" customHeight="1" spans="1:12">
      <c r="A139" s="12">
        <v>135</v>
      </c>
      <c r="B139" s="12" t="s">
        <v>56</v>
      </c>
      <c r="C139" s="12" t="s">
        <v>540</v>
      </c>
      <c r="D139" s="10" t="s">
        <v>541</v>
      </c>
      <c r="E139" s="12" t="s">
        <v>542</v>
      </c>
      <c r="F139" s="12">
        <v>23250102246</v>
      </c>
      <c r="G139" s="12" t="s">
        <v>389</v>
      </c>
      <c r="H139" s="12" t="s">
        <v>543</v>
      </c>
      <c r="I139" s="12" t="s">
        <v>544</v>
      </c>
      <c r="J139" s="12">
        <v>2</v>
      </c>
      <c r="K139" s="45" t="s">
        <v>21</v>
      </c>
      <c r="L139" s="10" t="s">
        <v>512</v>
      </c>
    </row>
    <row r="140" s="34" customFormat="1" ht="39" customHeight="1" spans="1:12">
      <c r="A140" s="12">
        <v>136</v>
      </c>
      <c r="B140" s="12" t="s">
        <v>14</v>
      </c>
      <c r="C140" s="45" t="s">
        <v>168</v>
      </c>
      <c r="D140" s="45" t="s">
        <v>545</v>
      </c>
      <c r="E140" s="11" t="s">
        <v>546</v>
      </c>
      <c r="F140" s="47">
        <v>25812251002</v>
      </c>
      <c r="G140" s="11" t="s">
        <v>18</v>
      </c>
      <c r="H140" s="10" t="s">
        <v>547</v>
      </c>
      <c r="I140" s="10" t="s">
        <v>548</v>
      </c>
      <c r="J140" s="47">
        <v>4</v>
      </c>
      <c r="K140" s="45" t="s">
        <v>21</v>
      </c>
      <c r="L140" s="10" t="s">
        <v>512</v>
      </c>
    </row>
    <row r="141" s="34" customFormat="1" ht="39" customHeight="1" spans="1:12">
      <c r="A141" s="12">
        <v>137</v>
      </c>
      <c r="B141" s="12" t="s">
        <v>14</v>
      </c>
      <c r="C141" s="45" t="s">
        <v>168</v>
      </c>
      <c r="D141" s="10" t="s">
        <v>549</v>
      </c>
      <c r="E141" s="11" t="s">
        <v>550</v>
      </c>
      <c r="F141" s="47">
        <v>24251509206</v>
      </c>
      <c r="G141" s="11" t="s">
        <v>55</v>
      </c>
      <c r="H141" s="10" t="s">
        <v>551</v>
      </c>
      <c r="I141" s="10" t="s">
        <v>552</v>
      </c>
      <c r="J141" s="47">
        <v>4</v>
      </c>
      <c r="K141" s="45" t="s">
        <v>21</v>
      </c>
      <c r="L141" s="10" t="s">
        <v>512</v>
      </c>
    </row>
    <row r="142" s="34" customFormat="1" ht="39" customHeight="1" spans="1:12">
      <c r="A142" s="12">
        <v>138</v>
      </c>
      <c r="B142" s="45" t="s">
        <v>56</v>
      </c>
      <c r="C142" s="45" t="s">
        <v>540</v>
      </c>
      <c r="D142" s="45" t="s">
        <v>553</v>
      </c>
      <c r="E142" s="11" t="s">
        <v>543</v>
      </c>
      <c r="F142" s="47">
        <v>23250102244</v>
      </c>
      <c r="G142" s="11" t="s">
        <v>389</v>
      </c>
      <c r="H142" s="10" t="s">
        <v>542</v>
      </c>
      <c r="I142" s="10" t="s">
        <v>544</v>
      </c>
      <c r="J142" s="47">
        <v>2</v>
      </c>
      <c r="K142" s="45" t="s">
        <v>21</v>
      </c>
      <c r="L142" s="10" t="s">
        <v>512</v>
      </c>
    </row>
    <row r="143" s="34" customFormat="1" ht="39" customHeight="1" spans="1:12">
      <c r="A143" s="12">
        <v>139</v>
      </c>
      <c r="B143" s="12" t="s">
        <v>14</v>
      </c>
      <c r="C143" s="45" t="s">
        <v>15</v>
      </c>
      <c r="D143" s="45" t="s">
        <v>554</v>
      </c>
      <c r="E143" s="11" t="s">
        <v>555</v>
      </c>
      <c r="F143" s="47">
        <v>24250112124</v>
      </c>
      <c r="G143" s="11" t="s">
        <v>55</v>
      </c>
      <c r="H143" s="10" t="s">
        <v>556</v>
      </c>
      <c r="I143" s="10" t="s">
        <v>548</v>
      </c>
      <c r="J143" s="47">
        <v>4</v>
      </c>
      <c r="K143" s="45" t="s">
        <v>21</v>
      </c>
      <c r="L143" s="10" t="s">
        <v>512</v>
      </c>
    </row>
    <row r="144" s="34" customFormat="1" ht="39" customHeight="1" spans="1:12">
      <c r="A144" s="12">
        <v>140</v>
      </c>
      <c r="B144" s="12" t="s">
        <v>14</v>
      </c>
      <c r="C144" s="45" t="s">
        <v>168</v>
      </c>
      <c r="D144" s="10" t="s">
        <v>557</v>
      </c>
      <c r="E144" s="11" t="s">
        <v>558</v>
      </c>
      <c r="F144" s="47">
        <v>24250113124</v>
      </c>
      <c r="G144" s="11" t="s">
        <v>55</v>
      </c>
      <c r="H144" s="10" t="s">
        <v>559</v>
      </c>
      <c r="I144" s="10" t="s">
        <v>560</v>
      </c>
      <c r="J144" s="47">
        <v>7</v>
      </c>
      <c r="K144" s="45" t="s">
        <v>21</v>
      </c>
      <c r="L144" s="10" t="s">
        <v>512</v>
      </c>
    </row>
    <row r="145" s="34" customFormat="1" ht="39" customHeight="1" spans="1:12">
      <c r="A145" s="12">
        <v>141</v>
      </c>
      <c r="B145" s="12" t="s">
        <v>14</v>
      </c>
      <c r="C145" s="45" t="s">
        <v>15</v>
      </c>
      <c r="D145" s="45" t="s">
        <v>561</v>
      </c>
      <c r="E145" s="11" t="s">
        <v>562</v>
      </c>
      <c r="F145" s="47">
        <v>24250101201</v>
      </c>
      <c r="G145" s="11" t="s">
        <v>55</v>
      </c>
      <c r="H145" s="10" t="s">
        <v>563</v>
      </c>
      <c r="I145" s="10" t="s">
        <v>564</v>
      </c>
      <c r="J145" s="47">
        <v>4</v>
      </c>
      <c r="K145" s="45" t="s">
        <v>113</v>
      </c>
      <c r="L145" s="10" t="s">
        <v>512</v>
      </c>
    </row>
    <row r="146" s="34" customFormat="1" ht="39" customHeight="1" spans="1:12">
      <c r="A146" s="12">
        <v>142</v>
      </c>
      <c r="B146" s="12" t="s">
        <v>14</v>
      </c>
      <c r="C146" s="45" t="s">
        <v>15</v>
      </c>
      <c r="D146" s="10" t="s">
        <v>565</v>
      </c>
      <c r="E146" s="11" t="s">
        <v>566</v>
      </c>
      <c r="F146" s="47">
        <v>25810102006</v>
      </c>
      <c r="G146" s="11" t="s">
        <v>18</v>
      </c>
      <c r="H146" s="10" t="s">
        <v>567</v>
      </c>
      <c r="I146" s="10" t="s">
        <v>568</v>
      </c>
      <c r="J146" s="47">
        <v>2</v>
      </c>
      <c r="K146" s="45" t="s">
        <v>113</v>
      </c>
      <c r="L146" s="10" t="s">
        <v>512</v>
      </c>
    </row>
    <row r="147" s="34" customFormat="1" ht="39" customHeight="1" spans="1:12">
      <c r="A147" s="12">
        <v>143</v>
      </c>
      <c r="B147" s="12" t="s">
        <v>14</v>
      </c>
      <c r="C147" s="45" t="s">
        <v>15</v>
      </c>
      <c r="D147" s="10" t="s">
        <v>569</v>
      </c>
      <c r="E147" s="11" t="s">
        <v>530</v>
      </c>
      <c r="F147" s="47">
        <v>25810103017</v>
      </c>
      <c r="G147" s="11" t="s">
        <v>18</v>
      </c>
      <c r="H147" s="10" t="s">
        <v>570</v>
      </c>
      <c r="I147" s="10" t="s">
        <v>531</v>
      </c>
      <c r="J147" s="47">
        <v>3</v>
      </c>
      <c r="K147" s="45" t="s">
        <v>113</v>
      </c>
      <c r="L147" s="10" t="s">
        <v>512</v>
      </c>
    </row>
    <row r="148" s="34" customFormat="1" ht="39" customHeight="1" spans="1:12">
      <c r="A148" s="12">
        <v>144</v>
      </c>
      <c r="B148" s="12" t="s">
        <v>14</v>
      </c>
      <c r="C148" s="10" t="s">
        <v>168</v>
      </c>
      <c r="D148" s="10" t="s">
        <v>571</v>
      </c>
      <c r="E148" s="12" t="s">
        <v>572</v>
      </c>
      <c r="F148" s="12">
        <v>25810102009</v>
      </c>
      <c r="G148" s="12" t="s">
        <v>18</v>
      </c>
      <c r="H148" s="10" t="s">
        <v>573</v>
      </c>
      <c r="I148" s="10" t="s">
        <v>574</v>
      </c>
      <c r="J148" s="12">
        <v>9</v>
      </c>
      <c r="K148" s="45" t="s">
        <v>113</v>
      </c>
      <c r="L148" s="10" t="s">
        <v>512</v>
      </c>
    </row>
    <row r="149" s="34" customFormat="1" ht="39" customHeight="1" spans="1:12">
      <c r="A149" s="12">
        <v>145</v>
      </c>
      <c r="B149" s="12" t="s">
        <v>14</v>
      </c>
      <c r="C149" s="45" t="s">
        <v>15</v>
      </c>
      <c r="D149" s="45" t="s">
        <v>575</v>
      </c>
      <c r="E149" s="11" t="s">
        <v>576</v>
      </c>
      <c r="F149" s="12">
        <v>25812251014</v>
      </c>
      <c r="G149" s="11" t="s">
        <v>18</v>
      </c>
      <c r="H149" s="10" t="s">
        <v>577</v>
      </c>
      <c r="I149" s="10" t="s">
        <v>511</v>
      </c>
      <c r="J149" s="12">
        <v>4</v>
      </c>
      <c r="K149" s="45" t="s">
        <v>113</v>
      </c>
      <c r="L149" s="10" t="s">
        <v>512</v>
      </c>
    </row>
    <row r="150" s="34" customFormat="1" ht="39" customHeight="1" spans="1:12">
      <c r="A150" s="12">
        <v>146</v>
      </c>
      <c r="B150" s="12" t="s">
        <v>14</v>
      </c>
      <c r="C150" s="45" t="s">
        <v>15</v>
      </c>
      <c r="D150" s="10" t="s">
        <v>578</v>
      </c>
      <c r="E150" s="11" t="s">
        <v>567</v>
      </c>
      <c r="F150" s="47">
        <v>25810102005</v>
      </c>
      <c r="G150" s="11" t="s">
        <v>18</v>
      </c>
      <c r="H150" s="10" t="s">
        <v>566</v>
      </c>
      <c r="I150" s="10" t="s">
        <v>568</v>
      </c>
      <c r="J150" s="47">
        <v>2</v>
      </c>
      <c r="K150" s="45" t="s">
        <v>113</v>
      </c>
      <c r="L150" s="10" t="s">
        <v>512</v>
      </c>
    </row>
    <row r="151" s="34" customFormat="1" ht="39" customHeight="1" spans="1:12">
      <c r="A151" s="12">
        <v>147</v>
      </c>
      <c r="B151" s="12" t="s">
        <v>14</v>
      </c>
      <c r="C151" s="10" t="s">
        <v>15</v>
      </c>
      <c r="D151" s="10" t="s">
        <v>579</v>
      </c>
      <c r="E151" s="12" t="s">
        <v>580</v>
      </c>
      <c r="F151" s="12">
        <v>24810102018</v>
      </c>
      <c r="G151" s="12" t="s">
        <v>18</v>
      </c>
      <c r="H151" s="10" t="s">
        <v>581</v>
      </c>
      <c r="I151" s="10" t="s">
        <v>531</v>
      </c>
      <c r="J151" s="12">
        <v>2</v>
      </c>
      <c r="K151" s="45" t="s">
        <v>113</v>
      </c>
      <c r="L151" s="10" t="s">
        <v>512</v>
      </c>
    </row>
    <row r="152" s="34" customFormat="1" ht="39" customHeight="1" spans="1:12">
      <c r="A152" s="12">
        <v>148</v>
      </c>
      <c r="B152" s="12" t="s">
        <v>14</v>
      </c>
      <c r="C152" s="10" t="s">
        <v>168</v>
      </c>
      <c r="D152" s="10" t="s">
        <v>582</v>
      </c>
      <c r="E152" s="10" t="s">
        <v>583</v>
      </c>
      <c r="F152" s="10">
        <v>25250114107</v>
      </c>
      <c r="G152" s="10" t="s">
        <v>389</v>
      </c>
      <c r="H152" s="10" t="s">
        <v>584</v>
      </c>
      <c r="I152" s="10" t="s">
        <v>585</v>
      </c>
      <c r="J152" s="10">
        <v>4</v>
      </c>
      <c r="K152" s="45" t="s">
        <v>113</v>
      </c>
      <c r="L152" s="10" t="s">
        <v>512</v>
      </c>
    </row>
    <row r="153" s="34" customFormat="1" ht="39" customHeight="1" spans="1:12">
      <c r="A153" s="12">
        <v>149</v>
      </c>
      <c r="B153" s="12" t="s">
        <v>14</v>
      </c>
      <c r="C153" s="10" t="s">
        <v>168</v>
      </c>
      <c r="D153" s="10" t="s">
        <v>586</v>
      </c>
      <c r="E153" s="12" t="s">
        <v>587</v>
      </c>
      <c r="F153" s="12">
        <v>24250603230</v>
      </c>
      <c r="G153" s="12" t="s">
        <v>55</v>
      </c>
      <c r="H153" s="10" t="s">
        <v>588</v>
      </c>
      <c r="I153" s="10" t="s">
        <v>589</v>
      </c>
      <c r="J153" s="12">
        <v>9</v>
      </c>
      <c r="K153" s="45" t="s">
        <v>113</v>
      </c>
      <c r="L153" s="10" t="s">
        <v>512</v>
      </c>
    </row>
    <row r="154" s="34" customFormat="1" ht="39" customHeight="1" spans="1:12">
      <c r="A154" s="12">
        <v>150</v>
      </c>
      <c r="B154" s="12" t="s">
        <v>14</v>
      </c>
      <c r="C154" s="45" t="s">
        <v>168</v>
      </c>
      <c r="D154" s="45" t="s">
        <v>590</v>
      </c>
      <c r="E154" s="11" t="s">
        <v>526</v>
      </c>
      <c r="F154" s="47">
        <v>24810102004</v>
      </c>
      <c r="G154" s="11" t="s">
        <v>18</v>
      </c>
      <c r="H154" s="10" t="s">
        <v>525</v>
      </c>
      <c r="I154" s="10" t="s">
        <v>527</v>
      </c>
      <c r="J154" s="12">
        <v>2</v>
      </c>
      <c r="K154" s="45" t="s">
        <v>113</v>
      </c>
      <c r="L154" s="10" t="s">
        <v>512</v>
      </c>
    </row>
    <row r="155" s="34" customFormat="1" ht="39" customHeight="1" spans="1:12">
      <c r="A155" s="12">
        <v>151</v>
      </c>
      <c r="B155" s="12" t="s">
        <v>14</v>
      </c>
      <c r="C155" s="45" t="s">
        <v>15</v>
      </c>
      <c r="D155" s="45" t="s">
        <v>591</v>
      </c>
      <c r="E155" s="11" t="s">
        <v>515</v>
      </c>
      <c r="F155" s="47">
        <v>25810102013</v>
      </c>
      <c r="G155" s="11" t="s">
        <v>18</v>
      </c>
      <c r="H155" s="10" t="s">
        <v>514</v>
      </c>
      <c r="I155" s="10" t="s">
        <v>516</v>
      </c>
      <c r="J155" s="47">
        <v>2</v>
      </c>
      <c r="K155" s="45" t="s">
        <v>113</v>
      </c>
      <c r="L155" s="10" t="s">
        <v>512</v>
      </c>
    </row>
    <row r="156" s="34" customFormat="1" ht="39" customHeight="1" spans="1:12">
      <c r="A156" s="12">
        <v>152</v>
      </c>
      <c r="B156" s="12" t="s">
        <v>14</v>
      </c>
      <c r="C156" s="45" t="s">
        <v>168</v>
      </c>
      <c r="D156" s="45" t="s">
        <v>592</v>
      </c>
      <c r="E156" s="11" t="s">
        <v>593</v>
      </c>
      <c r="F156" s="47">
        <v>25250112233</v>
      </c>
      <c r="G156" s="11" t="s">
        <v>55</v>
      </c>
      <c r="H156" s="10" t="s">
        <v>594</v>
      </c>
      <c r="I156" s="10" t="s">
        <v>595</v>
      </c>
      <c r="J156" s="47">
        <v>4</v>
      </c>
      <c r="K156" s="45" t="s">
        <v>113</v>
      </c>
      <c r="L156" s="10" t="s">
        <v>512</v>
      </c>
    </row>
    <row r="157" s="34" customFormat="1" ht="39" customHeight="1" spans="1:12">
      <c r="A157" s="12">
        <v>153</v>
      </c>
      <c r="B157" s="12" t="s">
        <v>14</v>
      </c>
      <c r="C157" s="14" t="s">
        <v>15</v>
      </c>
      <c r="D157" s="14" t="s">
        <v>596</v>
      </c>
      <c r="E157" s="14" t="s">
        <v>597</v>
      </c>
      <c r="F157" s="14">
        <v>24810357026</v>
      </c>
      <c r="G157" s="14" t="s">
        <v>18</v>
      </c>
      <c r="H157" s="14" t="s">
        <v>598</v>
      </c>
      <c r="I157" s="14" t="s">
        <v>599</v>
      </c>
      <c r="J157" s="14">
        <v>4</v>
      </c>
      <c r="K157" s="46" t="s">
        <v>21</v>
      </c>
      <c r="L157" s="10" t="s">
        <v>600</v>
      </c>
    </row>
    <row r="158" s="34" customFormat="1" ht="39" customHeight="1" spans="1:12">
      <c r="A158" s="12">
        <v>154</v>
      </c>
      <c r="B158" s="12" t="s">
        <v>14</v>
      </c>
      <c r="C158" s="14" t="s">
        <v>15</v>
      </c>
      <c r="D158" s="14" t="s">
        <v>601</v>
      </c>
      <c r="E158" s="14" t="s">
        <v>602</v>
      </c>
      <c r="F158" s="14">
        <v>25810353100</v>
      </c>
      <c r="G158" s="14" t="s">
        <v>18</v>
      </c>
      <c r="H158" s="14" t="s">
        <v>603</v>
      </c>
      <c r="I158" s="14" t="s">
        <v>604</v>
      </c>
      <c r="J158" s="14">
        <v>8</v>
      </c>
      <c r="K158" s="46" t="s">
        <v>21</v>
      </c>
      <c r="L158" s="10" t="s">
        <v>600</v>
      </c>
    </row>
    <row r="159" s="34" customFormat="1" ht="39" customHeight="1" spans="1:12">
      <c r="A159" s="12">
        <v>155</v>
      </c>
      <c r="B159" s="12" t="s">
        <v>14</v>
      </c>
      <c r="C159" s="14" t="s">
        <v>15</v>
      </c>
      <c r="D159" s="14" t="s">
        <v>605</v>
      </c>
      <c r="E159" s="14" t="s">
        <v>606</v>
      </c>
      <c r="F159" s="14">
        <v>25810353062</v>
      </c>
      <c r="G159" s="14" t="s">
        <v>18</v>
      </c>
      <c r="H159" s="14" t="s">
        <v>607</v>
      </c>
      <c r="I159" s="14" t="s">
        <v>608</v>
      </c>
      <c r="J159" s="14">
        <v>7</v>
      </c>
      <c r="K159" s="46" t="s">
        <v>21</v>
      </c>
      <c r="L159" s="10" t="s">
        <v>600</v>
      </c>
    </row>
    <row r="160" s="34" customFormat="1" ht="39" customHeight="1" spans="1:12">
      <c r="A160" s="12">
        <v>156</v>
      </c>
      <c r="B160" s="12" t="s">
        <v>14</v>
      </c>
      <c r="C160" s="14" t="s">
        <v>15</v>
      </c>
      <c r="D160" s="14" t="s">
        <v>609</v>
      </c>
      <c r="E160" s="14" t="s">
        <v>610</v>
      </c>
      <c r="F160" s="14">
        <v>24250202245</v>
      </c>
      <c r="G160" s="14" t="s">
        <v>389</v>
      </c>
      <c r="H160" s="14" t="s">
        <v>611</v>
      </c>
      <c r="I160" s="14" t="s">
        <v>612</v>
      </c>
      <c r="J160" s="14">
        <v>10</v>
      </c>
      <c r="K160" s="46" t="s">
        <v>21</v>
      </c>
      <c r="L160" s="10" t="s">
        <v>600</v>
      </c>
    </row>
    <row r="161" s="34" customFormat="1" ht="39" customHeight="1" spans="1:12">
      <c r="A161" s="12">
        <v>157</v>
      </c>
      <c r="B161" s="12" t="s">
        <v>14</v>
      </c>
      <c r="C161" s="14" t="s">
        <v>15</v>
      </c>
      <c r="D161" s="14" t="s">
        <v>613</v>
      </c>
      <c r="E161" s="14" t="s">
        <v>614</v>
      </c>
      <c r="F161" s="14">
        <v>24810353006</v>
      </c>
      <c r="G161" s="14" t="s">
        <v>18</v>
      </c>
      <c r="H161" s="14"/>
      <c r="I161" s="14" t="s">
        <v>615</v>
      </c>
      <c r="J161" s="14">
        <v>1</v>
      </c>
      <c r="K161" s="46" t="s">
        <v>21</v>
      </c>
      <c r="L161" s="10" t="s">
        <v>600</v>
      </c>
    </row>
    <row r="162" s="34" customFormat="1" ht="39" customHeight="1" spans="1:12">
      <c r="A162" s="12">
        <v>158</v>
      </c>
      <c r="B162" s="12" t="s">
        <v>14</v>
      </c>
      <c r="C162" s="14" t="s">
        <v>15</v>
      </c>
      <c r="D162" s="14" t="s">
        <v>616</v>
      </c>
      <c r="E162" s="14" t="s">
        <v>617</v>
      </c>
      <c r="F162" s="14">
        <v>24250202345</v>
      </c>
      <c r="G162" s="14" t="s">
        <v>389</v>
      </c>
      <c r="H162" s="14" t="s">
        <v>618</v>
      </c>
      <c r="I162" s="14" t="s">
        <v>619</v>
      </c>
      <c r="J162" s="14">
        <v>6</v>
      </c>
      <c r="K162" s="46" t="s">
        <v>21</v>
      </c>
      <c r="L162" s="10" t="s">
        <v>600</v>
      </c>
    </row>
    <row r="163" s="34" customFormat="1" ht="39" customHeight="1" spans="1:12">
      <c r="A163" s="12">
        <v>159</v>
      </c>
      <c r="B163" s="14" t="s">
        <v>620</v>
      </c>
      <c r="C163" s="14" t="s">
        <v>540</v>
      </c>
      <c r="D163" s="14" t="s">
        <v>621</v>
      </c>
      <c r="E163" s="14" t="s">
        <v>622</v>
      </c>
      <c r="F163" s="14">
        <v>23252401211</v>
      </c>
      <c r="G163" s="14" t="s">
        <v>389</v>
      </c>
      <c r="H163" s="14" t="s">
        <v>623</v>
      </c>
      <c r="I163" s="14" t="s">
        <v>624</v>
      </c>
      <c r="J163" s="14">
        <v>4</v>
      </c>
      <c r="K163" s="46" t="s">
        <v>21</v>
      </c>
      <c r="L163" s="10" t="s">
        <v>600</v>
      </c>
    </row>
    <row r="164" s="34" customFormat="1" ht="39" customHeight="1" spans="1:12">
      <c r="A164" s="12">
        <v>160</v>
      </c>
      <c r="B164" s="12" t="s">
        <v>14</v>
      </c>
      <c r="C164" s="14" t="s">
        <v>15</v>
      </c>
      <c r="D164" s="14" t="s">
        <v>625</v>
      </c>
      <c r="E164" s="14" t="s">
        <v>626</v>
      </c>
      <c r="F164" s="14">
        <v>24250202324</v>
      </c>
      <c r="G164" s="14" t="s">
        <v>389</v>
      </c>
      <c r="H164" s="14" t="s">
        <v>627</v>
      </c>
      <c r="I164" s="14" t="s">
        <v>628</v>
      </c>
      <c r="J164" s="14">
        <v>8</v>
      </c>
      <c r="K164" s="46" t="s">
        <v>21</v>
      </c>
      <c r="L164" s="10" t="s">
        <v>600</v>
      </c>
    </row>
    <row r="165" s="34" customFormat="1" ht="39" customHeight="1" spans="1:12">
      <c r="A165" s="12">
        <v>161</v>
      </c>
      <c r="B165" s="12" t="s">
        <v>14</v>
      </c>
      <c r="C165" s="14" t="s">
        <v>15</v>
      </c>
      <c r="D165" s="14" t="s">
        <v>629</v>
      </c>
      <c r="E165" s="14" t="s">
        <v>630</v>
      </c>
      <c r="F165" s="14">
        <v>25810353009</v>
      </c>
      <c r="G165" s="14" t="s">
        <v>18</v>
      </c>
      <c r="H165" s="14" t="s">
        <v>631</v>
      </c>
      <c r="I165" s="14" t="s">
        <v>632</v>
      </c>
      <c r="J165" s="14">
        <v>7</v>
      </c>
      <c r="K165" s="46" t="s">
        <v>21</v>
      </c>
      <c r="L165" s="10" t="s">
        <v>600</v>
      </c>
    </row>
    <row r="166" s="34" customFormat="1" ht="39" customHeight="1" spans="1:12">
      <c r="A166" s="12">
        <v>162</v>
      </c>
      <c r="B166" s="12" t="s">
        <v>14</v>
      </c>
      <c r="C166" s="14" t="s">
        <v>15</v>
      </c>
      <c r="D166" s="14" t="s">
        <v>633</v>
      </c>
      <c r="E166" s="48" t="s">
        <v>634</v>
      </c>
      <c r="F166" s="48">
        <v>24250202201</v>
      </c>
      <c r="G166" s="48" t="s">
        <v>389</v>
      </c>
      <c r="H166" s="14" t="s">
        <v>635</v>
      </c>
      <c r="I166" s="14" t="s">
        <v>636</v>
      </c>
      <c r="J166" s="14">
        <v>8</v>
      </c>
      <c r="K166" s="46" t="s">
        <v>21</v>
      </c>
      <c r="L166" s="10" t="s">
        <v>600</v>
      </c>
    </row>
    <row r="167" s="34" customFormat="1" ht="39" customHeight="1" spans="1:12">
      <c r="A167" s="12">
        <v>163</v>
      </c>
      <c r="B167" s="12" t="s">
        <v>14</v>
      </c>
      <c r="C167" s="14" t="s">
        <v>15</v>
      </c>
      <c r="D167" s="14" t="s">
        <v>637</v>
      </c>
      <c r="E167" s="48" t="s">
        <v>638</v>
      </c>
      <c r="F167" s="48">
        <v>25810357038</v>
      </c>
      <c r="G167" s="48" t="s">
        <v>18</v>
      </c>
      <c r="H167" s="14" t="s">
        <v>639</v>
      </c>
      <c r="I167" s="14" t="s">
        <v>640</v>
      </c>
      <c r="J167" s="48">
        <v>5</v>
      </c>
      <c r="K167" s="46" t="s">
        <v>21</v>
      </c>
      <c r="L167" s="10" t="s">
        <v>600</v>
      </c>
    </row>
    <row r="168" s="34" customFormat="1" ht="39" customHeight="1" spans="1:12">
      <c r="A168" s="12">
        <v>164</v>
      </c>
      <c r="B168" s="12" t="s">
        <v>14</v>
      </c>
      <c r="C168" s="14" t="s">
        <v>15</v>
      </c>
      <c r="D168" s="14" t="s">
        <v>641</v>
      </c>
      <c r="E168" s="14" t="s">
        <v>642</v>
      </c>
      <c r="F168" s="14">
        <v>25810353001</v>
      </c>
      <c r="G168" s="14" t="s">
        <v>18</v>
      </c>
      <c r="H168" s="14" t="s">
        <v>643</v>
      </c>
      <c r="I168" s="14" t="s">
        <v>644</v>
      </c>
      <c r="J168" s="14">
        <v>7</v>
      </c>
      <c r="K168" s="46" t="s">
        <v>21</v>
      </c>
      <c r="L168" s="10" t="s">
        <v>600</v>
      </c>
    </row>
    <row r="169" s="34" customFormat="1" ht="39" customHeight="1" spans="1:12">
      <c r="A169" s="12">
        <v>165</v>
      </c>
      <c r="B169" s="12" t="s">
        <v>14</v>
      </c>
      <c r="C169" s="14" t="s">
        <v>15</v>
      </c>
      <c r="D169" s="14" t="s">
        <v>645</v>
      </c>
      <c r="E169" s="14" t="s">
        <v>646</v>
      </c>
      <c r="F169" s="14">
        <v>25810353095</v>
      </c>
      <c r="G169" s="14" t="s">
        <v>18</v>
      </c>
      <c r="H169" s="14" t="s">
        <v>647</v>
      </c>
      <c r="I169" s="14" t="s">
        <v>648</v>
      </c>
      <c r="J169" s="14">
        <v>5</v>
      </c>
      <c r="K169" s="46" t="s">
        <v>21</v>
      </c>
      <c r="L169" s="10" t="s">
        <v>600</v>
      </c>
    </row>
    <row r="170" s="34" customFormat="1" ht="39" customHeight="1" spans="1:12">
      <c r="A170" s="12">
        <v>166</v>
      </c>
      <c r="B170" s="12" t="s">
        <v>14</v>
      </c>
      <c r="C170" s="14" t="s">
        <v>15</v>
      </c>
      <c r="D170" s="14" t="s">
        <v>649</v>
      </c>
      <c r="E170" s="14" t="s">
        <v>650</v>
      </c>
      <c r="F170" s="14">
        <v>24250202116</v>
      </c>
      <c r="G170" s="14" t="s">
        <v>389</v>
      </c>
      <c r="H170" s="14" t="s">
        <v>651</v>
      </c>
      <c r="I170" s="14" t="s">
        <v>632</v>
      </c>
      <c r="J170" s="14">
        <v>10</v>
      </c>
      <c r="K170" s="46" t="s">
        <v>21</v>
      </c>
      <c r="L170" s="10" t="s">
        <v>600</v>
      </c>
    </row>
    <row r="171" s="34" customFormat="1" ht="39" customHeight="1" spans="1:12">
      <c r="A171" s="12">
        <v>167</v>
      </c>
      <c r="B171" s="12" t="s">
        <v>14</v>
      </c>
      <c r="C171" s="14" t="s">
        <v>15</v>
      </c>
      <c r="D171" s="14" t="s">
        <v>652</v>
      </c>
      <c r="E171" s="14" t="s">
        <v>653</v>
      </c>
      <c r="F171" s="14">
        <v>23252401140</v>
      </c>
      <c r="G171" s="14" t="s">
        <v>389</v>
      </c>
      <c r="H171" s="49" t="s">
        <v>654</v>
      </c>
      <c r="I171" s="49" t="s">
        <v>655</v>
      </c>
      <c r="J171" s="49">
        <v>7</v>
      </c>
      <c r="K171" s="46" t="s">
        <v>21</v>
      </c>
      <c r="L171" s="10" t="s">
        <v>600</v>
      </c>
    </row>
    <row r="172" s="34" customFormat="1" ht="39" customHeight="1" spans="1:12">
      <c r="A172" s="12">
        <v>168</v>
      </c>
      <c r="B172" s="12" t="s">
        <v>14</v>
      </c>
      <c r="C172" s="14" t="s">
        <v>218</v>
      </c>
      <c r="D172" s="14" t="s">
        <v>656</v>
      </c>
      <c r="E172" s="14" t="s">
        <v>657</v>
      </c>
      <c r="F172" s="14">
        <v>25252403127</v>
      </c>
      <c r="G172" s="14" t="s">
        <v>389</v>
      </c>
      <c r="H172" s="14" t="s">
        <v>658</v>
      </c>
      <c r="I172" s="14" t="s">
        <v>659</v>
      </c>
      <c r="J172" s="14">
        <v>8</v>
      </c>
      <c r="K172" s="46" t="s">
        <v>113</v>
      </c>
      <c r="L172" s="10" t="s">
        <v>600</v>
      </c>
    </row>
    <row r="173" s="34" customFormat="1" ht="39" customHeight="1" spans="1:12">
      <c r="A173" s="12">
        <v>169</v>
      </c>
      <c r="B173" s="12" t="s">
        <v>14</v>
      </c>
      <c r="C173" s="14" t="s">
        <v>15</v>
      </c>
      <c r="D173" s="14" t="s">
        <v>660</v>
      </c>
      <c r="E173" s="14" t="s">
        <v>661</v>
      </c>
      <c r="F173" s="14">
        <v>25810353070</v>
      </c>
      <c r="G173" s="14" t="s">
        <v>18</v>
      </c>
      <c r="H173" s="14" t="s">
        <v>662</v>
      </c>
      <c r="I173" s="14" t="s">
        <v>663</v>
      </c>
      <c r="J173" s="14">
        <v>4</v>
      </c>
      <c r="K173" s="46" t="s">
        <v>113</v>
      </c>
      <c r="L173" s="10" t="s">
        <v>600</v>
      </c>
    </row>
    <row r="174" s="34" customFormat="1" ht="39" customHeight="1" spans="1:12">
      <c r="A174" s="12">
        <v>170</v>
      </c>
      <c r="B174" s="12" t="s">
        <v>14</v>
      </c>
      <c r="C174" s="14" t="s">
        <v>15</v>
      </c>
      <c r="D174" s="14" t="s">
        <v>664</v>
      </c>
      <c r="E174" s="14" t="s">
        <v>665</v>
      </c>
      <c r="F174" s="14">
        <v>23250301123</v>
      </c>
      <c r="G174" s="14" t="s">
        <v>389</v>
      </c>
      <c r="H174" s="14" t="s">
        <v>666</v>
      </c>
      <c r="I174" s="14" t="s">
        <v>667</v>
      </c>
      <c r="J174" s="14">
        <v>9</v>
      </c>
      <c r="K174" s="46" t="s">
        <v>113</v>
      </c>
      <c r="L174" s="10" t="s">
        <v>600</v>
      </c>
    </row>
    <row r="175" s="34" customFormat="1" ht="39" customHeight="1" spans="1:12">
      <c r="A175" s="12">
        <v>171</v>
      </c>
      <c r="B175" s="12" t="s">
        <v>14</v>
      </c>
      <c r="C175" s="14" t="s">
        <v>15</v>
      </c>
      <c r="D175" s="14" t="s">
        <v>668</v>
      </c>
      <c r="E175" s="14" t="s">
        <v>669</v>
      </c>
      <c r="F175" s="14">
        <v>24250204238</v>
      </c>
      <c r="G175" s="14" t="s">
        <v>389</v>
      </c>
      <c r="H175" s="14" t="s">
        <v>670</v>
      </c>
      <c r="I175" s="14" t="s">
        <v>671</v>
      </c>
      <c r="J175" s="14">
        <v>9</v>
      </c>
      <c r="K175" s="46" t="s">
        <v>113</v>
      </c>
      <c r="L175" s="10" t="s">
        <v>600</v>
      </c>
    </row>
    <row r="176" s="34" customFormat="1" ht="39" customHeight="1" spans="1:12">
      <c r="A176" s="12">
        <v>172</v>
      </c>
      <c r="B176" s="12" t="s">
        <v>14</v>
      </c>
      <c r="C176" s="14" t="s">
        <v>15</v>
      </c>
      <c r="D176" s="14" t="s">
        <v>672</v>
      </c>
      <c r="E176" s="14" t="s">
        <v>673</v>
      </c>
      <c r="F176" s="14">
        <v>24250202102</v>
      </c>
      <c r="G176" s="14" t="s">
        <v>389</v>
      </c>
      <c r="H176" s="14" t="s">
        <v>674</v>
      </c>
      <c r="I176" s="14" t="s">
        <v>675</v>
      </c>
      <c r="J176" s="14">
        <v>4</v>
      </c>
      <c r="K176" s="46" t="s">
        <v>113</v>
      </c>
      <c r="L176" s="10" t="s">
        <v>600</v>
      </c>
    </row>
    <row r="177" s="34" customFormat="1" ht="39" customHeight="1" spans="1:12">
      <c r="A177" s="12">
        <v>173</v>
      </c>
      <c r="B177" s="12" t="s">
        <v>14</v>
      </c>
      <c r="C177" s="14" t="s">
        <v>168</v>
      </c>
      <c r="D177" s="14" t="s">
        <v>676</v>
      </c>
      <c r="E177" s="48" t="s">
        <v>677</v>
      </c>
      <c r="F177" s="48" t="s">
        <v>678</v>
      </c>
      <c r="G177" s="48" t="s">
        <v>389</v>
      </c>
      <c r="H177" s="14" t="s">
        <v>679</v>
      </c>
      <c r="I177" s="14" t="s">
        <v>615</v>
      </c>
      <c r="J177" s="14">
        <v>5</v>
      </c>
      <c r="K177" s="46" t="s">
        <v>113</v>
      </c>
      <c r="L177" s="10" t="s">
        <v>600</v>
      </c>
    </row>
    <row r="178" s="34" customFormat="1" ht="39" customHeight="1" spans="1:12">
      <c r="A178" s="12">
        <v>174</v>
      </c>
      <c r="B178" s="12" t="s">
        <v>14</v>
      </c>
      <c r="C178" s="14" t="s">
        <v>15</v>
      </c>
      <c r="D178" s="14" t="s">
        <v>680</v>
      </c>
      <c r="E178" s="14" t="s">
        <v>681</v>
      </c>
      <c r="F178" s="14">
        <v>24250201141</v>
      </c>
      <c r="G178" s="14" t="s">
        <v>389</v>
      </c>
      <c r="H178" s="14" t="s">
        <v>682</v>
      </c>
      <c r="I178" s="14" t="s">
        <v>437</v>
      </c>
      <c r="J178" s="14">
        <v>7</v>
      </c>
      <c r="K178" s="46" t="s">
        <v>113</v>
      </c>
      <c r="L178" s="10" t="s">
        <v>600</v>
      </c>
    </row>
    <row r="179" s="34" customFormat="1" ht="39" customHeight="1" spans="1:12">
      <c r="A179" s="12">
        <v>175</v>
      </c>
      <c r="B179" s="14" t="s">
        <v>620</v>
      </c>
      <c r="C179" s="14" t="s">
        <v>683</v>
      </c>
      <c r="D179" s="14" t="s">
        <v>684</v>
      </c>
      <c r="E179" s="14" t="s">
        <v>685</v>
      </c>
      <c r="F179" s="14">
        <v>24810353030</v>
      </c>
      <c r="G179" s="14" t="s">
        <v>18</v>
      </c>
      <c r="H179" s="14" t="s">
        <v>686</v>
      </c>
      <c r="I179" s="14" t="s">
        <v>608</v>
      </c>
      <c r="J179" s="14">
        <v>4</v>
      </c>
      <c r="K179" s="46" t="s">
        <v>113</v>
      </c>
      <c r="L179" s="10" t="s">
        <v>600</v>
      </c>
    </row>
    <row r="180" s="34" customFormat="1" ht="39" customHeight="1" spans="1:12">
      <c r="A180" s="12">
        <v>176</v>
      </c>
      <c r="B180" s="12" t="s">
        <v>14</v>
      </c>
      <c r="C180" s="14" t="s">
        <v>15</v>
      </c>
      <c r="D180" s="14" t="s">
        <v>687</v>
      </c>
      <c r="E180" s="14" t="s">
        <v>688</v>
      </c>
      <c r="F180" s="14">
        <v>25810357007</v>
      </c>
      <c r="G180" s="14" t="s">
        <v>18</v>
      </c>
      <c r="H180" s="14" t="s">
        <v>689</v>
      </c>
      <c r="I180" s="14" t="s">
        <v>690</v>
      </c>
      <c r="J180" s="14">
        <v>5</v>
      </c>
      <c r="K180" s="46" t="s">
        <v>113</v>
      </c>
      <c r="L180" s="10" t="s">
        <v>600</v>
      </c>
    </row>
    <row r="181" s="34" customFormat="1" ht="39" customHeight="1" spans="1:12">
      <c r="A181" s="12">
        <v>177</v>
      </c>
      <c r="B181" s="12" t="s">
        <v>14</v>
      </c>
      <c r="C181" s="14" t="s">
        <v>168</v>
      </c>
      <c r="D181" s="14" t="s">
        <v>691</v>
      </c>
      <c r="E181" s="14" t="s">
        <v>692</v>
      </c>
      <c r="F181" s="14">
        <v>25252403124</v>
      </c>
      <c r="G181" s="14" t="s">
        <v>389</v>
      </c>
      <c r="H181" s="14"/>
      <c r="I181" s="14" t="s">
        <v>693</v>
      </c>
      <c r="J181" s="14">
        <v>1</v>
      </c>
      <c r="K181" s="46" t="s">
        <v>113</v>
      </c>
      <c r="L181" s="10" t="s">
        <v>600</v>
      </c>
    </row>
    <row r="182" s="34" customFormat="1" ht="39" customHeight="1" spans="1:12">
      <c r="A182" s="12">
        <v>178</v>
      </c>
      <c r="B182" s="12" t="s">
        <v>14</v>
      </c>
      <c r="C182" s="14" t="s">
        <v>168</v>
      </c>
      <c r="D182" s="14" t="s">
        <v>694</v>
      </c>
      <c r="E182" s="14" t="s">
        <v>695</v>
      </c>
      <c r="F182" s="14">
        <v>24250201402</v>
      </c>
      <c r="G182" s="14" t="s">
        <v>389</v>
      </c>
      <c r="H182" s="14" t="s">
        <v>696</v>
      </c>
      <c r="I182" s="14" t="s">
        <v>697</v>
      </c>
      <c r="J182" s="14">
        <v>6</v>
      </c>
      <c r="K182" s="46" t="s">
        <v>113</v>
      </c>
      <c r="L182" s="10" t="s">
        <v>600</v>
      </c>
    </row>
    <row r="183" s="34" customFormat="1" ht="39" customHeight="1" spans="1:12">
      <c r="A183" s="12">
        <v>179</v>
      </c>
      <c r="B183" s="12" t="s">
        <v>14</v>
      </c>
      <c r="C183" s="14" t="s">
        <v>15</v>
      </c>
      <c r="D183" s="14" t="s">
        <v>698</v>
      </c>
      <c r="E183" s="14" t="s">
        <v>699</v>
      </c>
      <c r="F183" s="14">
        <v>25252403106</v>
      </c>
      <c r="G183" s="14" t="s">
        <v>389</v>
      </c>
      <c r="H183" s="14" t="s">
        <v>700</v>
      </c>
      <c r="I183" s="14" t="s">
        <v>701</v>
      </c>
      <c r="J183" s="14">
        <v>5</v>
      </c>
      <c r="K183" s="46" t="s">
        <v>113</v>
      </c>
      <c r="L183" s="10" t="s">
        <v>600</v>
      </c>
    </row>
    <row r="184" s="34" customFormat="1" ht="39" customHeight="1" spans="1:12">
      <c r="A184" s="12">
        <v>180</v>
      </c>
      <c r="B184" s="14" t="s">
        <v>620</v>
      </c>
      <c r="C184" s="14" t="s">
        <v>540</v>
      </c>
      <c r="D184" s="14" t="s">
        <v>702</v>
      </c>
      <c r="E184" s="14" t="s">
        <v>703</v>
      </c>
      <c r="F184" s="14">
        <v>24250112129</v>
      </c>
      <c r="G184" s="14" t="s">
        <v>389</v>
      </c>
      <c r="H184" s="14"/>
      <c r="I184" s="14" t="s">
        <v>704</v>
      </c>
      <c r="J184" s="14">
        <v>1</v>
      </c>
      <c r="K184" s="46" t="s">
        <v>113</v>
      </c>
      <c r="L184" s="10" t="s">
        <v>600</v>
      </c>
    </row>
    <row r="185" s="34" customFormat="1" ht="39" customHeight="1" spans="1:12">
      <c r="A185" s="12">
        <v>181</v>
      </c>
      <c r="B185" s="12" t="s">
        <v>14</v>
      </c>
      <c r="C185" s="43" t="s">
        <v>218</v>
      </c>
      <c r="D185" s="43" t="s">
        <v>705</v>
      </c>
      <c r="E185" s="47" t="s">
        <v>706</v>
      </c>
      <c r="F185" s="47">
        <v>25250307104</v>
      </c>
      <c r="G185" s="47" t="s">
        <v>389</v>
      </c>
      <c r="H185" s="43" t="s">
        <v>707</v>
      </c>
      <c r="I185" s="43" t="s">
        <v>708</v>
      </c>
      <c r="J185" s="47">
        <v>4</v>
      </c>
      <c r="K185" s="45" t="s">
        <v>21</v>
      </c>
      <c r="L185" s="10" t="s">
        <v>709</v>
      </c>
    </row>
    <row r="186" s="34" customFormat="1" ht="39" customHeight="1" spans="1:12">
      <c r="A186" s="12">
        <v>182</v>
      </c>
      <c r="B186" s="12" t="s">
        <v>14</v>
      </c>
      <c r="C186" s="43" t="s">
        <v>168</v>
      </c>
      <c r="D186" s="43" t="s">
        <v>710</v>
      </c>
      <c r="E186" s="47" t="s">
        <v>711</v>
      </c>
      <c r="F186" s="47">
        <v>25250307119</v>
      </c>
      <c r="G186" s="47" t="s">
        <v>389</v>
      </c>
      <c r="H186" s="43" t="s">
        <v>712</v>
      </c>
      <c r="I186" s="43" t="s">
        <v>713</v>
      </c>
      <c r="J186" s="47">
        <v>7</v>
      </c>
      <c r="K186" s="45" t="s">
        <v>21</v>
      </c>
      <c r="L186" s="10" t="s">
        <v>709</v>
      </c>
    </row>
    <row r="187" s="34" customFormat="1" ht="39" customHeight="1" spans="1:12">
      <c r="A187" s="12">
        <v>183</v>
      </c>
      <c r="B187" s="12" t="s">
        <v>14</v>
      </c>
      <c r="C187" s="43" t="s">
        <v>218</v>
      </c>
      <c r="D187" s="43" t="s">
        <v>714</v>
      </c>
      <c r="E187" s="47" t="s">
        <v>715</v>
      </c>
      <c r="F187" s="47">
        <v>25250823107</v>
      </c>
      <c r="G187" s="47" t="s">
        <v>389</v>
      </c>
      <c r="H187" s="43" t="s">
        <v>716</v>
      </c>
      <c r="I187" s="43" t="s">
        <v>717</v>
      </c>
      <c r="J187" s="47">
        <v>3</v>
      </c>
      <c r="K187" s="45" t="s">
        <v>21</v>
      </c>
      <c r="L187" s="10" t="s">
        <v>709</v>
      </c>
    </row>
    <row r="188" s="34" customFormat="1" ht="39" customHeight="1" spans="1:12">
      <c r="A188" s="12">
        <v>184</v>
      </c>
      <c r="B188" s="12" t="s">
        <v>14</v>
      </c>
      <c r="C188" s="45" t="s">
        <v>15</v>
      </c>
      <c r="D188" s="45" t="s">
        <v>718</v>
      </c>
      <c r="E188" s="11" t="s">
        <v>719</v>
      </c>
      <c r="F188" s="11" t="s">
        <v>720</v>
      </c>
      <c r="G188" s="11" t="s">
        <v>18</v>
      </c>
      <c r="H188" s="43" t="s">
        <v>721</v>
      </c>
      <c r="I188" s="43" t="s">
        <v>722</v>
      </c>
      <c r="J188" s="11" t="s">
        <v>43</v>
      </c>
      <c r="K188" s="45" t="s">
        <v>21</v>
      </c>
      <c r="L188" s="10" t="s">
        <v>709</v>
      </c>
    </row>
    <row r="189" s="34" customFormat="1" ht="39" customHeight="1" spans="1:12">
      <c r="A189" s="12">
        <v>185</v>
      </c>
      <c r="B189" s="12" t="s">
        <v>14</v>
      </c>
      <c r="C189" s="50" t="s">
        <v>218</v>
      </c>
      <c r="D189" s="50" t="s">
        <v>723</v>
      </c>
      <c r="E189" s="51" t="s">
        <v>724</v>
      </c>
      <c r="F189" s="51" t="s">
        <v>725</v>
      </c>
      <c r="G189" s="51" t="s">
        <v>389</v>
      </c>
      <c r="H189" s="52" t="s">
        <v>726</v>
      </c>
      <c r="I189" s="52" t="s">
        <v>727</v>
      </c>
      <c r="J189" s="51" t="s">
        <v>728</v>
      </c>
      <c r="K189" s="45" t="s">
        <v>21</v>
      </c>
      <c r="L189" s="10" t="s">
        <v>709</v>
      </c>
    </row>
    <row r="190" s="34" customFormat="1" ht="39" customHeight="1" spans="1:12">
      <c r="A190" s="12">
        <v>186</v>
      </c>
      <c r="B190" s="12" t="s">
        <v>14</v>
      </c>
      <c r="C190" s="10" t="s">
        <v>15</v>
      </c>
      <c r="D190" s="10" t="s">
        <v>729</v>
      </c>
      <c r="E190" s="10" t="s">
        <v>730</v>
      </c>
      <c r="F190" s="10">
        <v>24810903002</v>
      </c>
      <c r="G190" s="10" t="s">
        <v>18</v>
      </c>
      <c r="H190" s="10" t="s">
        <v>731</v>
      </c>
      <c r="I190" s="10" t="s">
        <v>713</v>
      </c>
      <c r="J190" s="10">
        <v>2</v>
      </c>
      <c r="K190" s="45" t="s">
        <v>113</v>
      </c>
      <c r="L190" s="10" t="s">
        <v>709</v>
      </c>
    </row>
    <row r="191" s="34" customFormat="1" ht="39" customHeight="1" spans="1:12">
      <c r="A191" s="12">
        <v>187</v>
      </c>
      <c r="B191" s="12" t="s">
        <v>14</v>
      </c>
      <c r="C191" s="46" t="s">
        <v>218</v>
      </c>
      <c r="D191" s="46" t="s">
        <v>732</v>
      </c>
      <c r="E191" s="46" t="s">
        <v>733</v>
      </c>
      <c r="F191" s="46">
        <v>25250823119</v>
      </c>
      <c r="G191" s="46" t="s">
        <v>389</v>
      </c>
      <c r="H191" s="46" t="s">
        <v>734</v>
      </c>
      <c r="I191" s="46" t="s">
        <v>727</v>
      </c>
      <c r="J191" s="46">
        <v>5</v>
      </c>
      <c r="K191" s="45" t="s">
        <v>113</v>
      </c>
      <c r="L191" s="10" t="s">
        <v>709</v>
      </c>
    </row>
    <row r="192" s="34" customFormat="1" ht="39" customHeight="1" spans="1:12">
      <c r="A192" s="12">
        <v>188</v>
      </c>
      <c r="B192" s="12" t="s">
        <v>14</v>
      </c>
      <c r="C192" s="45" t="s">
        <v>218</v>
      </c>
      <c r="D192" s="10" t="s">
        <v>735</v>
      </c>
      <c r="E192" s="11" t="s">
        <v>736</v>
      </c>
      <c r="F192" s="11" t="s">
        <v>737</v>
      </c>
      <c r="G192" s="11" t="s">
        <v>389</v>
      </c>
      <c r="H192" s="10" t="s">
        <v>738</v>
      </c>
      <c r="I192" s="10" t="s">
        <v>717</v>
      </c>
      <c r="J192" s="11" t="s">
        <v>739</v>
      </c>
      <c r="K192" s="45" t="s">
        <v>113</v>
      </c>
      <c r="L192" s="10" t="s">
        <v>709</v>
      </c>
    </row>
    <row r="193" s="34" customFormat="1" ht="39" customHeight="1" spans="1:12">
      <c r="A193" s="12">
        <v>189</v>
      </c>
      <c r="B193" s="12" t="s">
        <v>14</v>
      </c>
      <c r="C193" s="43" t="s">
        <v>15</v>
      </c>
      <c r="D193" s="43" t="s">
        <v>740</v>
      </c>
      <c r="E193" s="47" t="s">
        <v>741</v>
      </c>
      <c r="F193" s="47">
        <v>25250821115</v>
      </c>
      <c r="G193" s="47" t="s">
        <v>389</v>
      </c>
      <c r="H193" s="43" t="s">
        <v>742</v>
      </c>
      <c r="I193" s="43" t="s">
        <v>743</v>
      </c>
      <c r="J193" s="47">
        <v>5</v>
      </c>
      <c r="K193" s="45" t="s">
        <v>113</v>
      </c>
      <c r="L193" s="10" t="s">
        <v>709</v>
      </c>
    </row>
    <row r="194" s="34" customFormat="1" ht="39" customHeight="1" spans="1:12">
      <c r="A194" s="12">
        <v>190</v>
      </c>
      <c r="B194" s="12" t="s">
        <v>14</v>
      </c>
      <c r="C194" s="43" t="s">
        <v>168</v>
      </c>
      <c r="D194" s="45" t="s">
        <v>744</v>
      </c>
      <c r="E194" s="11" t="s">
        <v>745</v>
      </c>
      <c r="F194" s="47">
        <v>25810903019</v>
      </c>
      <c r="G194" s="47" t="s">
        <v>18</v>
      </c>
      <c r="H194" s="43" t="s">
        <v>746</v>
      </c>
      <c r="I194" s="43" t="s">
        <v>747</v>
      </c>
      <c r="J194" s="11" t="s">
        <v>748</v>
      </c>
      <c r="K194" s="45" t="s">
        <v>113</v>
      </c>
      <c r="L194" s="10" t="s">
        <v>709</v>
      </c>
    </row>
    <row r="195" s="34" customFormat="1" ht="39" customHeight="1" spans="1:12">
      <c r="A195" s="12">
        <v>191</v>
      </c>
      <c r="B195" s="12" t="s">
        <v>14</v>
      </c>
      <c r="C195" s="45" t="s">
        <v>168</v>
      </c>
      <c r="D195" s="45" t="s">
        <v>749</v>
      </c>
      <c r="E195" s="11" t="s">
        <v>750</v>
      </c>
      <c r="F195" s="47">
        <v>24251508203</v>
      </c>
      <c r="G195" s="11" t="s">
        <v>55</v>
      </c>
      <c r="H195" s="10" t="s">
        <v>751</v>
      </c>
      <c r="I195" s="10" t="s">
        <v>752</v>
      </c>
      <c r="J195" s="47">
        <v>9</v>
      </c>
      <c r="K195" s="45" t="s">
        <v>21</v>
      </c>
      <c r="L195" s="10" t="s">
        <v>753</v>
      </c>
    </row>
    <row r="196" s="34" customFormat="1" ht="39" customHeight="1" spans="1:12">
      <c r="A196" s="12">
        <v>192</v>
      </c>
      <c r="B196" s="12" t="s">
        <v>14</v>
      </c>
      <c r="C196" s="45" t="s">
        <v>15</v>
      </c>
      <c r="D196" s="45" t="s">
        <v>754</v>
      </c>
      <c r="E196" s="11" t="s">
        <v>755</v>
      </c>
      <c r="F196" s="11">
        <v>24251509120</v>
      </c>
      <c r="G196" s="11" t="s">
        <v>55</v>
      </c>
      <c r="H196" s="10" t="s">
        <v>756</v>
      </c>
      <c r="I196" s="10" t="s">
        <v>757</v>
      </c>
      <c r="J196" s="11">
        <v>9</v>
      </c>
      <c r="K196" s="45" t="s">
        <v>21</v>
      </c>
      <c r="L196" s="10" t="s">
        <v>753</v>
      </c>
    </row>
    <row r="197" s="34" customFormat="1" ht="39" customHeight="1" spans="1:12">
      <c r="A197" s="12">
        <v>193</v>
      </c>
      <c r="B197" s="12" t="s">
        <v>14</v>
      </c>
      <c r="C197" s="45" t="s">
        <v>168</v>
      </c>
      <c r="D197" s="45" t="s">
        <v>758</v>
      </c>
      <c r="E197" s="11" t="s">
        <v>759</v>
      </c>
      <c r="F197" s="11">
        <v>24251509112</v>
      </c>
      <c r="G197" s="11" t="s">
        <v>55</v>
      </c>
      <c r="H197" s="10" t="s">
        <v>760</v>
      </c>
      <c r="I197" s="10" t="s">
        <v>757</v>
      </c>
      <c r="J197" s="11">
        <v>9</v>
      </c>
      <c r="K197" s="45" t="s">
        <v>21</v>
      </c>
      <c r="L197" s="10" t="s">
        <v>753</v>
      </c>
    </row>
    <row r="198" s="34" customFormat="1" ht="39" customHeight="1" spans="1:12">
      <c r="A198" s="12">
        <v>194</v>
      </c>
      <c r="B198" s="45" t="s">
        <v>56</v>
      </c>
      <c r="C198" s="45" t="s">
        <v>57</v>
      </c>
      <c r="D198" s="45" t="s">
        <v>761</v>
      </c>
      <c r="E198" s="11" t="s">
        <v>762</v>
      </c>
      <c r="F198" s="11">
        <v>24251508110</v>
      </c>
      <c r="G198" s="11" t="s">
        <v>55</v>
      </c>
      <c r="H198" s="10" t="s">
        <v>763</v>
      </c>
      <c r="I198" s="10" t="s">
        <v>764</v>
      </c>
      <c r="J198" s="11">
        <v>10</v>
      </c>
      <c r="K198" s="45" t="s">
        <v>21</v>
      </c>
      <c r="L198" s="10" t="s">
        <v>753</v>
      </c>
    </row>
    <row r="199" s="34" customFormat="1" ht="39" customHeight="1" spans="1:12">
      <c r="A199" s="12">
        <v>195</v>
      </c>
      <c r="B199" s="12" t="s">
        <v>14</v>
      </c>
      <c r="C199" s="45" t="s">
        <v>168</v>
      </c>
      <c r="D199" s="45" t="s">
        <v>765</v>
      </c>
      <c r="E199" s="11" t="s">
        <v>766</v>
      </c>
      <c r="F199" s="11">
        <v>24251509211</v>
      </c>
      <c r="G199" s="11" t="s">
        <v>55</v>
      </c>
      <c r="H199" s="10" t="s">
        <v>767</v>
      </c>
      <c r="I199" s="10" t="s">
        <v>768</v>
      </c>
      <c r="J199" s="11">
        <v>10</v>
      </c>
      <c r="K199" s="45" t="s">
        <v>21</v>
      </c>
      <c r="L199" s="10" t="s">
        <v>753</v>
      </c>
    </row>
    <row r="200" s="34" customFormat="1" ht="39" customHeight="1" spans="1:12">
      <c r="A200" s="12">
        <v>196</v>
      </c>
      <c r="B200" s="12" t="s">
        <v>14</v>
      </c>
      <c r="C200" s="45" t="s">
        <v>168</v>
      </c>
      <c r="D200" s="45" t="s">
        <v>769</v>
      </c>
      <c r="E200" s="11" t="s">
        <v>770</v>
      </c>
      <c r="F200" s="11">
        <v>24250302208</v>
      </c>
      <c r="G200" s="11" t="s">
        <v>55</v>
      </c>
      <c r="H200" s="10" t="s">
        <v>771</v>
      </c>
      <c r="I200" s="10" t="s">
        <v>772</v>
      </c>
      <c r="J200" s="11">
        <v>10</v>
      </c>
      <c r="K200" s="45" t="s">
        <v>21</v>
      </c>
      <c r="L200" s="10" t="s">
        <v>753</v>
      </c>
    </row>
    <row r="201" s="34" customFormat="1" ht="39" customHeight="1" spans="1:12">
      <c r="A201" s="12">
        <v>197</v>
      </c>
      <c r="B201" s="45" t="s">
        <v>56</v>
      </c>
      <c r="C201" s="45" t="s">
        <v>57</v>
      </c>
      <c r="D201" s="45" t="s">
        <v>773</v>
      </c>
      <c r="E201" s="11" t="s">
        <v>774</v>
      </c>
      <c r="F201" s="47">
        <v>25251510119</v>
      </c>
      <c r="G201" s="11" t="s">
        <v>55</v>
      </c>
      <c r="H201" s="10" t="s">
        <v>775</v>
      </c>
      <c r="I201" s="10" t="s">
        <v>776</v>
      </c>
      <c r="J201" s="47">
        <v>10</v>
      </c>
      <c r="K201" s="45" t="s">
        <v>21</v>
      </c>
      <c r="L201" s="10" t="s">
        <v>753</v>
      </c>
    </row>
    <row r="202" s="34" customFormat="1" ht="39" customHeight="1" spans="1:12">
      <c r="A202" s="12">
        <v>198</v>
      </c>
      <c r="B202" s="12" t="s">
        <v>14</v>
      </c>
      <c r="C202" s="45" t="s">
        <v>15</v>
      </c>
      <c r="D202" s="45" t="s">
        <v>777</v>
      </c>
      <c r="E202" s="11" t="s">
        <v>778</v>
      </c>
      <c r="F202" s="11">
        <v>25812252016</v>
      </c>
      <c r="G202" s="11" t="s">
        <v>18</v>
      </c>
      <c r="H202" s="10" t="s">
        <v>779</v>
      </c>
      <c r="I202" s="10" t="s">
        <v>780</v>
      </c>
      <c r="J202" s="11">
        <v>4</v>
      </c>
      <c r="K202" s="45" t="s">
        <v>21</v>
      </c>
      <c r="L202" s="10" t="s">
        <v>753</v>
      </c>
    </row>
    <row r="203" s="34" customFormat="1" ht="39" customHeight="1" spans="1:12">
      <c r="A203" s="12">
        <v>199</v>
      </c>
      <c r="B203" s="12" t="s">
        <v>14</v>
      </c>
      <c r="C203" s="45" t="s">
        <v>168</v>
      </c>
      <c r="D203" s="45" t="s">
        <v>781</v>
      </c>
      <c r="E203" s="11" t="s">
        <v>782</v>
      </c>
      <c r="F203" s="11">
        <v>24251508211</v>
      </c>
      <c r="G203" s="11" t="s">
        <v>55</v>
      </c>
      <c r="H203" s="10" t="s">
        <v>783</v>
      </c>
      <c r="I203" s="10" t="s">
        <v>784</v>
      </c>
      <c r="J203" s="11">
        <v>10</v>
      </c>
      <c r="K203" s="45" t="s">
        <v>21</v>
      </c>
      <c r="L203" s="10" t="s">
        <v>753</v>
      </c>
    </row>
    <row r="204" s="34" customFormat="1" ht="39" customHeight="1" spans="1:12">
      <c r="A204" s="12">
        <v>200</v>
      </c>
      <c r="B204" s="12" t="s">
        <v>14</v>
      </c>
      <c r="C204" s="10" t="s">
        <v>168</v>
      </c>
      <c r="D204" s="10" t="s">
        <v>785</v>
      </c>
      <c r="E204" s="12" t="s">
        <v>786</v>
      </c>
      <c r="F204" s="12">
        <v>24251509210</v>
      </c>
      <c r="G204" s="12" t="s">
        <v>55</v>
      </c>
      <c r="H204" s="10" t="s">
        <v>787</v>
      </c>
      <c r="I204" s="10" t="s">
        <v>757</v>
      </c>
      <c r="J204" s="12">
        <v>9</v>
      </c>
      <c r="K204" s="45" t="s">
        <v>113</v>
      </c>
      <c r="L204" s="10" t="s">
        <v>753</v>
      </c>
    </row>
    <row r="205" s="34" customFormat="1" ht="39" customHeight="1" spans="1:12">
      <c r="A205" s="12">
        <v>201</v>
      </c>
      <c r="B205" s="12" t="s">
        <v>14</v>
      </c>
      <c r="C205" s="45" t="s">
        <v>168</v>
      </c>
      <c r="D205" s="45" t="s">
        <v>788</v>
      </c>
      <c r="E205" s="11" t="s">
        <v>789</v>
      </c>
      <c r="F205" s="11">
        <v>24250302222</v>
      </c>
      <c r="G205" s="11" t="s">
        <v>55</v>
      </c>
      <c r="H205" s="10" t="s">
        <v>790</v>
      </c>
      <c r="I205" s="10" t="s">
        <v>791</v>
      </c>
      <c r="J205" s="11" t="s">
        <v>28</v>
      </c>
      <c r="K205" s="45" t="s">
        <v>113</v>
      </c>
      <c r="L205" s="10" t="s">
        <v>753</v>
      </c>
    </row>
    <row r="206" s="34" customFormat="1" ht="39" customHeight="1" spans="1:12">
      <c r="A206" s="12">
        <v>202</v>
      </c>
      <c r="B206" s="12" t="s">
        <v>14</v>
      </c>
      <c r="C206" s="45" t="s">
        <v>163</v>
      </c>
      <c r="D206" s="45" t="s">
        <v>792</v>
      </c>
      <c r="E206" s="11" t="s">
        <v>793</v>
      </c>
      <c r="F206" s="47">
        <v>24250302242</v>
      </c>
      <c r="G206" s="11" t="s">
        <v>55</v>
      </c>
      <c r="H206" s="10" t="s">
        <v>794</v>
      </c>
      <c r="I206" s="10" t="s">
        <v>764</v>
      </c>
      <c r="J206" s="47">
        <v>10</v>
      </c>
      <c r="K206" s="45" t="s">
        <v>113</v>
      </c>
      <c r="L206" s="10" t="s">
        <v>753</v>
      </c>
    </row>
    <row r="207" s="34" customFormat="1" ht="39" customHeight="1" spans="1:12">
      <c r="A207" s="12">
        <v>203</v>
      </c>
      <c r="B207" s="12" t="s">
        <v>14</v>
      </c>
      <c r="C207" s="45" t="s">
        <v>168</v>
      </c>
      <c r="D207" s="45" t="s">
        <v>795</v>
      </c>
      <c r="E207" s="11" t="s">
        <v>796</v>
      </c>
      <c r="F207" s="11">
        <v>24251508231</v>
      </c>
      <c r="G207" s="11" t="s">
        <v>55</v>
      </c>
      <c r="H207" s="10" t="s">
        <v>797</v>
      </c>
      <c r="I207" s="10" t="s">
        <v>784</v>
      </c>
      <c r="J207" s="11">
        <v>10</v>
      </c>
      <c r="K207" s="45" t="s">
        <v>113</v>
      </c>
      <c r="L207" s="10" t="s">
        <v>753</v>
      </c>
    </row>
    <row r="208" s="34" customFormat="1" ht="39" customHeight="1" spans="1:12">
      <c r="A208" s="12">
        <v>204</v>
      </c>
      <c r="B208" s="12" t="s">
        <v>14</v>
      </c>
      <c r="C208" s="45" t="s">
        <v>15</v>
      </c>
      <c r="D208" s="45" t="s">
        <v>798</v>
      </c>
      <c r="E208" s="11" t="s">
        <v>799</v>
      </c>
      <c r="F208" s="47">
        <v>25812252029</v>
      </c>
      <c r="G208" s="11" t="s">
        <v>18</v>
      </c>
      <c r="H208" s="10" t="s">
        <v>800</v>
      </c>
      <c r="I208" s="10" t="s">
        <v>801</v>
      </c>
      <c r="J208" s="47">
        <v>3</v>
      </c>
      <c r="K208" s="45" t="s">
        <v>113</v>
      </c>
      <c r="L208" s="10" t="s">
        <v>753</v>
      </c>
    </row>
    <row r="209" s="34" customFormat="1" ht="39" customHeight="1" spans="1:12">
      <c r="A209" s="12">
        <v>205</v>
      </c>
      <c r="B209" s="12" t="s">
        <v>14</v>
      </c>
      <c r="C209" s="10" t="s">
        <v>15</v>
      </c>
      <c r="D209" s="10" t="s">
        <v>802</v>
      </c>
      <c r="E209" s="12" t="s">
        <v>803</v>
      </c>
      <c r="F209" s="12">
        <v>25252216125</v>
      </c>
      <c r="G209" s="12" t="s">
        <v>389</v>
      </c>
      <c r="H209" s="10" t="s">
        <v>804</v>
      </c>
      <c r="I209" s="10" t="s">
        <v>805</v>
      </c>
      <c r="J209" s="12">
        <v>5</v>
      </c>
      <c r="K209" s="45" t="s">
        <v>21</v>
      </c>
      <c r="L209" s="10" t="s">
        <v>806</v>
      </c>
    </row>
    <row r="210" s="34" customFormat="1" ht="39" customHeight="1" spans="1:12">
      <c r="A210" s="12">
        <v>206</v>
      </c>
      <c r="B210" s="12" t="s">
        <v>14</v>
      </c>
      <c r="C210" s="10" t="s">
        <v>168</v>
      </c>
      <c r="D210" s="10" t="s">
        <v>807</v>
      </c>
      <c r="E210" s="12" t="s">
        <v>808</v>
      </c>
      <c r="F210" s="12">
        <v>25252216142</v>
      </c>
      <c r="G210" s="12" t="s">
        <v>389</v>
      </c>
      <c r="H210" s="53" t="s">
        <v>809</v>
      </c>
      <c r="I210" s="53" t="s">
        <v>810</v>
      </c>
      <c r="J210" s="12">
        <v>5</v>
      </c>
      <c r="K210" s="45" t="s">
        <v>21</v>
      </c>
      <c r="L210" s="10" t="s">
        <v>806</v>
      </c>
    </row>
    <row r="211" s="34" customFormat="1" ht="39" customHeight="1" spans="1:12">
      <c r="A211" s="12">
        <v>207</v>
      </c>
      <c r="B211" s="12" t="s">
        <v>14</v>
      </c>
      <c r="C211" s="10" t="s">
        <v>15</v>
      </c>
      <c r="D211" s="10" t="s">
        <v>811</v>
      </c>
      <c r="E211" s="12" t="s">
        <v>812</v>
      </c>
      <c r="F211" s="12">
        <v>23252202121</v>
      </c>
      <c r="G211" s="12" t="s">
        <v>389</v>
      </c>
      <c r="H211" s="10" t="s">
        <v>813</v>
      </c>
      <c r="I211" s="10" t="s">
        <v>814</v>
      </c>
      <c r="J211" s="12">
        <v>4</v>
      </c>
      <c r="K211" s="45" t="s">
        <v>113</v>
      </c>
      <c r="L211" s="10" t="s">
        <v>806</v>
      </c>
    </row>
    <row r="212" s="34" customFormat="1" ht="39" customHeight="1" spans="1:12">
      <c r="A212" s="12">
        <v>208</v>
      </c>
      <c r="B212" s="12" t="s">
        <v>14</v>
      </c>
      <c r="C212" s="10" t="s">
        <v>168</v>
      </c>
      <c r="D212" s="10" t="s">
        <v>815</v>
      </c>
      <c r="E212" s="12" t="s">
        <v>816</v>
      </c>
      <c r="F212" s="12">
        <v>25252216147</v>
      </c>
      <c r="G212" s="12" t="s">
        <v>389</v>
      </c>
      <c r="H212" s="10" t="s">
        <v>817</v>
      </c>
      <c r="I212" s="10" t="s">
        <v>805</v>
      </c>
      <c r="J212" s="12">
        <v>5</v>
      </c>
      <c r="K212" s="45" t="s">
        <v>113</v>
      </c>
      <c r="L212" s="10" t="s">
        <v>806</v>
      </c>
    </row>
    <row r="213" s="34" customFormat="1" ht="39" customHeight="1" spans="1:12">
      <c r="A213" s="12">
        <v>209</v>
      </c>
      <c r="B213" s="12" t="s">
        <v>14</v>
      </c>
      <c r="C213" s="54" t="s">
        <v>218</v>
      </c>
      <c r="D213" s="54" t="s">
        <v>818</v>
      </c>
      <c r="E213" s="55" t="s">
        <v>819</v>
      </c>
      <c r="F213" s="55">
        <v>25250103124</v>
      </c>
      <c r="G213" s="55" t="s">
        <v>55</v>
      </c>
      <c r="H213" s="54" t="s">
        <v>820</v>
      </c>
      <c r="I213" s="54" t="s">
        <v>821</v>
      </c>
      <c r="J213" s="55">
        <v>5</v>
      </c>
      <c r="K213" s="56" t="s">
        <v>21</v>
      </c>
      <c r="L213" s="10" t="s">
        <v>822</v>
      </c>
    </row>
    <row r="214" s="34" customFormat="1" ht="39" customHeight="1" spans="1:12">
      <c r="A214" s="12">
        <v>210</v>
      </c>
      <c r="B214" s="12" t="s">
        <v>14</v>
      </c>
      <c r="C214" s="56" t="s">
        <v>218</v>
      </c>
      <c r="D214" s="56" t="s">
        <v>823</v>
      </c>
      <c r="E214" s="57" t="s">
        <v>824</v>
      </c>
      <c r="F214" s="58">
        <v>24252603118</v>
      </c>
      <c r="G214" s="57" t="s">
        <v>55</v>
      </c>
      <c r="H214" s="54" t="s">
        <v>825</v>
      </c>
      <c r="I214" s="54" t="s">
        <v>826</v>
      </c>
      <c r="J214" s="58">
        <v>7</v>
      </c>
      <c r="K214" s="56" t="s">
        <v>21</v>
      </c>
      <c r="L214" s="10" t="s">
        <v>822</v>
      </c>
    </row>
    <row r="215" s="34" customFormat="1" ht="39" customHeight="1" spans="1:12">
      <c r="A215" s="12">
        <v>211</v>
      </c>
      <c r="B215" s="12" t="s">
        <v>14</v>
      </c>
      <c r="C215" s="54" t="s">
        <v>218</v>
      </c>
      <c r="D215" s="54" t="s">
        <v>827</v>
      </c>
      <c r="E215" s="54" t="s">
        <v>828</v>
      </c>
      <c r="F215" s="54">
        <v>24250103128</v>
      </c>
      <c r="G215" s="54" t="s">
        <v>55</v>
      </c>
      <c r="H215" s="54" t="s">
        <v>829</v>
      </c>
      <c r="I215" s="54" t="s">
        <v>830</v>
      </c>
      <c r="J215" s="54">
        <v>8</v>
      </c>
      <c r="K215" s="56" t="s">
        <v>21</v>
      </c>
      <c r="L215" s="10" t="s">
        <v>822</v>
      </c>
    </row>
    <row r="216" s="34" customFormat="1" ht="39" customHeight="1" spans="1:12">
      <c r="A216" s="12">
        <v>212</v>
      </c>
      <c r="B216" s="12" t="s">
        <v>14</v>
      </c>
      <c r="C216" s="54" t="s">
        <v>15</v>
      </c>
      <c r="D216" s="54" t="s">
        <v>831</v>
      </c>
      <c r="E216" s="55" t="s">
        <v>832</v>
      </c>
      <c r="F216" s="55">
        <v>24252601104</v>
      </c>
      <c r="G216" s="55" t="s">
        <v>55</v>
      </c>
      <c r="H216" s="54" t="s">
        <v>833</v>
      </c>
      <c r="I216" s="54" t="s">
        <v>834</v>
      </c>
      <c r="J216" s="55">
        <v>5</v>
      </c>
      <c r="K216" s="56" t="s">
        <v>21</v>
      </c>
      <c r="L216" s="10" t="s">
        <v>822</v>
      </c>
    </row>
    <row r="217" s="34" customFormat="1" ht="39" customHeight="1" spans="1:12">
      <c r="A217" s="12">
        <v>213</v>
      </c>
      <c r="B217" s="12" t="s">
        <v>14</v>
      </c>
      <c r="C217" s="54" t="s">
        <v>168</v>
      </c>
      <c r="D217" s="54" t="s">
        <v>835</v>
      </c>
      <c r="E217" s="55" t="s">
        <v>836</v>
      </c>
      <c r="F217" s="55">
        <v>24250103135</v>
      </c>
      <c r="G217" s="55" t="s">
        <v>55</v>
      </c>
      <c r="H217" s="54" t="s">
        <v>837</v>
      </c>
      <c r="I217" s="54" t="s">
        <v>838</v>
      </c>
      <c r="J217" s="55">
        <v>8</v>
      </c>
      <c r="K217" s="56" t="s">
        <v>21</v>
      </c>
      <c r="L217" s="10" t="s">
        <v>822</v>
      </c>
    </row>
    <row r="218" s="34" customFormat="1" ht="39" customHeight="1" spans="1:12">
      <c r="A218" s="12">
        <v>214</v>
      </c>
      <c r="B218" s="59" t="s">
        <v>620</v>
      </c>
      <c r="C218" s="56" t="s">
        <v>540</v>
      </c>
      <c r="D218" s="56" t="s">
        <v>839</v>
      </c>
      <c r="E218" s="57" t="s">
        <v>840</v>
      </c>
      <c r="F218" s="58">
        <v>23250103130</v>
      </c>
      <c r="G218" s="57" t="s">
        <v>55</v>
      </c>
      <c r="H218" s="54" t="s">
        <v>841</v>
      </c>
      <c r="I218" s="54" t="s">
        <v>842</v>
      </c>
      <c r="J218" s="58">
        <v>4</v>
      </c>
      <c r="K218" s="56" t="s">
        <v>21</v>
      </c>
      <c r="L218" s="10" t="s">
        <v>822</v>
      </c>
    </row>
    <row r="219" s="34" customFormat="1" ht="39" customHeight="1" spans="1:12">
      <c r="A219" s="12">
        <v>215</v>
      </c>
      <c r="B219" s="12" t="s">
        <v>14</v>
      </c>
      <c r="C219" s="54" t="s">
        <v>168</v>
      </c>
      <c r="D219" s="54" t="s">
        <v>843</v>
      </c>
      <c r="E219" s="55" t="s">
        <v>844</v>
      </c>
      <c r="F219" s="55">
        <v>25250103113</v>
      </c>
      <c r="G219" s="55" t="s">
        <v>55</v>
      </c>
      <c r="H219" s="54" t="s">
        <v>845</v>
      </c>
      <c r="I219" s="54" t="s">
        <v>846</v>
      </c>
      <c r="J219" s="55">
        <v>5</v>
      </c>
      <c r="K219" s="56" t="s">
        <v>21</v>
      </c>
      <c r="L219" s="10" t="s">
        <v>822</v>
      </c>
    </row>
    <row r="220" s="34" customFormat="1" ht="39" customHeight="1" spans="1:12">
      <c r="A220" s="12">
        <v>216</v>
      </c>
      <c r="B220" s="12" t="s">
        <v>14</v>
      </c>
      <c r="C220" s="54" t="s">
        <v>168</v>
      </c>
      <c r="D220" s="54" t="s">
        <v>847</v>
      </c>
      <c r="E220" s="55" t="s">
        <v>848</v>
      </c>
      <c r="F220" s="55">
        <v>24250103133</v>
      </c>
      <c r="G220" s="55" t="s">
        <v>55</v>
      </c>
      <c r="H220" s="54" t="s">
        <v>849</v>
      </c>
      <c r="I220" s="54" t="s">
        <v>850</v>
      </c>
      <c r="J220" s="55">
        <v>6</v>
      </c>
      <c r="K220" s="56" t="s">
        <v>113</v>
      </c>
      <c r="L220" s="10" t="s">
        <v>822</v>
      </c>
    </row>
    <row r="221" s="34" customFormat="1" ht="39" customHeight="1" spans="1:12">
      <c r="A221" s="12">
        <v>217</v>
      </c>
      <c r="B221" s="59" t="s">
        <v>56</v>
      </c>
      <c r="C221" s="54" t="s">
        <v>540</v>
      </c>
      <c r="D221" s="54" t="s">
        <v>851</v>
      </c>
      <c r="E221" s="54" t="s">
        <v>852</v>
      </c>
      <c r="F221" s="54">
        <v>23250103133</v>
      </c>
      <c r="G221" s="54" t="s">
        <v>55</v>
      </c>
      <c r="H221" s="54"/>
      <c r="I221" s="54" t="s">
        <v>842</v>
      </c>
      <c r="J221" s="54">
        <v>1</v>
      </c>
      <c r="K221" s="56" t="s">
        <v>113</v>
      </c>
      <c r="L221" s="10" t="s">
        <v>822</v>
      </c>
    </row>
    <row r="222" s="34" customFormat="1" ht="39" customHeight="1" spans="1:12">
      <c r="A222" s="12">
        <v>218</v>
      </c>
      <c r="B222" s="12" t="s">
        <v>14</v>
      </c>
      <c r="C222" s="54" t="s">
        <v>168</v>
      </c>
      <c r="D222" s="54" t="s">
        <v>853</v>
      </c>
      <c r="E222" s="54" t="s">
        <v>854</v>
      </c>
      <c r="F222" s="54">
        <v>25252604106</v>
      </c>
      <c r="G222" s="54" t="s">
        <v>55</v>
      </c>
      <c r="H222" s="54" t="s">
        <v>855</v>
      </c>
      <c r="I222" s="54" t="s">
        <v>856</v>
      </c>
      <c r="J222" s="54">
        <v>5</v>
      </c>
      <c r="K222" s="56" t="s">
        <v>113</v>
      </c>
      <c r="L222" s="10" t="s">
        <v>822</v>
      </c>
    </row>
    <row r="223" s="34" customFormat="1" ht="39" customHeight="1" spans="1:12">
      <c r="A223" s="12">
        <v>219</v>
      </c>
      <c r="B223" s="12" t="s">
        <v>14</v>
      </c>
      <c r="C223" s="10" t="s">
        <v>218</v>
      </c>
      <c r="D223" s="10" t="s">
        <v>857</v>
      </c>
      <c r="E223" s="10" t="s">
        <v>858</v>
      </c>
      <c r="F223" s="10">
        <v>23250813145</v>
      </c>
      <c r="G223" s="10" t="s">
        <v>389</v>
      </c>
      <c r="H223" s="10" t="s">
        <v>859</v>
      </c>
      <c r="I223" s="10" t="s">
        <v>860</v>
      </c>
      <c r="J223" s="10">
        <v>9</v>
      </c>
      <c r="K223" s="45" t="s">
        <v>21</v>
      </c>
      <c r="L223" s="10" t="s">
        <v>861</v>
      </c>
    </row>
    <row r="224" s="34" customFormat="1" ht="39" customHeight="1" spans="1:12">
      <c r="A224" s="12">
        <v>220</v>
      </c>
      <c r="B224" s="10" t="s">
        <v>56</v>
      </c>
      <c r="C224" s="10" t="s">
        <v>862</v>
      </c>
      <c r="D224" s="10" t="s">
        <v>863</v>
      </c>
      <c r="E224" s="12" t="s">
        <v>864</v>
      </c>
      <c r="F224" s="12">
        <v>23250812138</v>
      </c>
      <c r="G224" s="12" t="s">
        <v>389</v>
      </c>
      <c r="H224" s="10" t="s">
        <v>865</v>
      </c>
      <c r="I224" s="10" t="s">
        <v>866</v>
      </c>
      <c r="J224" s="12">
        <v>8</v>
      </c>
      <c r="K224" s="45" t="s">
        <v>21</v>
      </c>
      <c r="L224" s="10" t="s">
        <v>861</v>
      </c>
    </row>
    <row r="225" s="34" customFormat="1" ht="39" customHeight="1" spans="1:12">
      <c r="A225" s="12">
        <v>221</v>
      </c>
      <c r="B225" s="12" t="s">
        <v>14</v>
      </c>
      <c r="C225" s="10" t="s">
        <v>163</v>
      </c>
      <c r="D225" s="10" t="s">
        <v>867</v>
      </c>
      <c r="E225" s="10" t="s">
        <v>868</v>
      </c>
      <c r="F225" s="12">
        <v>24250812125</v>
      </c>
      <c r="G225" s="12" t="s">
        <v>389</v>
      </c>
      <c r="H225" s="10" t="s">
        <v>869</v>
      </c>
      <c r="I225" s="12" t="s">
        <v>870</v>
      </c>
      <c r="J225" s="12">
        <v>10</v>
      </c>
      <c r="K225" s="45" t="s">
        <v>21</v>
      </c>
      <c r="L225" s="10" t="s">
        <v>861</v>
      </c>
    </row>
    <row r="226" s="34" customFormat="1" ht="39" customHeight="1" spans="1:12">
      <c r="A226" s="12">
        <v>222</v>
      </c>
      <c r="B226" s="10" t="s">
        <v>56</v>
      </c>
      <c r="C226" s="10" t="s">
        <v>862</v>
      </c>
      <c r="D226" s="10" t="s">
        <v>871</v>
      </c>
      <c r="E226" s="12" t="s">
        <v>872</v>
      </c>
      <c r="F226" s="12">
        <v>23250812112</v>
      </c>
      <c r="G226" s="12" t="s">
        <v>389</v>
      </c>
      <c r="H226" s="10" t="s">
        <v>873</v>
      </c>
      <c r="I226" s="10" t="s">
        <v>874</v>
      </c>
      <c r="J226" s="12">
        <v>7</v>
      </c>
      <c r="K226" s="45" t="s">
        <v>21</v>
      </c>
      <c r="L226" s="10" t="s">
        <v>861</v>
      </c>
    </row>
    <row r="227" s="34" customFormat="1" ht="39" customHeight="1" spans="1:12">
      <c r="A227" s="12">
        <v>223</v>
      </c>
      <c r="B227" s="10" t="s">
        <v>56</v>
      </c>
      <c r="C227" s="10" t="s">
        <v>57</v>
      </c>
      <c r="D227" s="10" t="s">
        <v>875</v>
      </c>
      <c r="E227" s="12" t="s">
        <v>876</v>
      </c>
      <c r="F227" s="12">
        <v>23250812122</v>
      </c>
      <c r="G227" s="12" t="s">
        <v>389</v>
      </c>
      <c r="H227" s="10" t="s">
        <v>877</v>
      </c>
      <c r="I227" s="10" t="s">
        <v>878</v>
      </c>
      <c r="J227" s="12">
        <v>5</v>
      </c>
      <c r="K227" s="45" t="s">
        <v>21</v>
      </c>
      <c r="L227" s="10" t="s">
        <v>861</v>
      </c>
    </row>
    <row r="228" s="34" customFormat="1" ht="39" customHeight="1" spans="1:12">
      <c r="A228" s="12">
        <v>224</v>
      </c>
      <c r="B228" s="10" t="s">
        <v>56</v>
      </c>
      <c r="C228" s="10" t="s">
        <v>57</v>
      </c>
      <c r="D228" s="10" t="s">
        <v>879</v>
      </c>
      <c r="E228" s="12" t="s">
        <v>880</v>
      </c>
      <c r="F228" s="12">
        <v>23250813133</v>
      </c>
      <c r="G228" s="12" t="s">
        <v>389</v>
      </c>
      <c r="H228" s="10" t="s">
        <v>881</v>
      </c>
      <c r="I228" s="10" t="s">
        <v>882</v>
      </c>
      <c r="J228" s="12">
        <v>5</v>
      </c>
      <c r="K228" s="45" t="s">
        <v>21</v>
      </c>
      <c r="L228" s="10" t="s">
        <v>861</v>
      </c>
    </row>
    <row r="229" s="34" customFormat="1" ht="39" customHeight="1" spans="1:12">
      <c r="A229" s="12">
        <v>225</v>
      </c>
      <c r="B229" s="14" t="s">
        <v>56</v>
      </c>
      <c r="C229" s="10" t="s">
        <v>862</v>
      </c>
      <c r="D229" s="14" t="s">
        <v>883</v>
      </c>
      <c r="E229" s="48" t="s">
        <v>884</v>
      </c>
      <c r="F229" s="48">
        <v>23250812140</v>
      </c>
      <c r="G229" s="48" t="s">
        <v>389</v>
      </c>
      <c r="H229" s="14" t="s">
        <v>885</v>
      </c>
      <c r="I229" s="14" t="s">
        <v>886</v>
      </c>
      <c r="J229" s="48">
        <v>6</v>
      </c>
      <c r="K229" s="45" t="s">
        <v>113</v>
      </c>
      <c r="L229" s="10" t="s">
        <v>861</v>
      </c>
    </row>
    <row r="230" s="34" customFormat="1" ht="39" customHeight="1" spans="1:12">
      <c r="A230" s="12">
        <v>226</v>
      </c>
      <c r="B230" s="12" t="s">
        <v>14</v>
      </c>
      <c r="C230" s="10" t="s">
        <v>168</v>
      </c>
      <c r="D230" s="10" t="s">
        <v>887</v>
      </c>
      <c r="E230" s="12" t="s">
        <v>888</v>
      </c>
      <c r="F230" s="12">
        <v>25810231067</v>
      </c>
      <c r="G230" s="12" t="s">
        <v>18</v>
      </c>
      <c r="H230" s="10" t="s">
        <v>889</v>
      </c>
      <c r="I230" s="10" t="s">
        <v>890</v>
      </c>
      <c r="J230" s="12">
        <v>3</v>
      </c>
      <c r="K230" s="45" t="s">
        <v>21</v>
      </c>
      <c r="L230" s="10" t="s">
        <v>891</v>
      </c>
    </row>
    <row r="231" s="34" customFormat="1" ht="39" customHeight="1" spans="1:12">
      <c r="A231" s="12">
        <v>227</v>
      </c>
      <c r="B231" s="12" t="s">
        <v>14</v>
      </c>
      <c r="C231" s="10" t="s">
        <v>168</v>
      </c>
      <c r="D231" s="10" t="s">
        <v>892</v>
      </c>
      <c r="E231" s="12" t="s">
        <v>893</v>
      </c>
      <c r="F231" s="12">
        <v>2581210002</v>
      </c>
      <c r="G231" s="12" t="s">
        <v>18</v>
      </c>
      <c r="H231" s="10" t="s">
        <v>894</v>
      </c>
      <c r="I231" s="10" t="s">
        <v>895</v>
      </c>
      <c r="J231" s="12">
        <v>2</v>
      </c>
      <c r="K231" s="45" t="s">
        <v>21</v>
      </c>
      <c r="L231" s="10" t="s">
        <v>891</v>
      </c>
    </row>
    <row r="232" s="34" customFormat="1" ht="39" customHeight="1" spans="1:12">
      <c r="A232" s="12">
        <v>228</v>
      </c>
      <c r="B232" s="10" t="s">
        <v>620</v>
      </c>
      <c r="C232" s="10" t="s">
        <v>540</v>
      </c>
      <c r="D232" s="10" t="s">
        <v>896</v>
      </c>
      <c r="E232" s="12" t="s">
        <v>897</v>
      </c>
      <c r="F232" s="12">
        <v>24810205016</v>
      </c>
      <c r="G232" s="12" t="s">
        <v>18</v>
      </c>
      <c r="H232" s="10" t="s">
        <v>898</v>
      </c>
      <c r="I232" s="10" t="s">
        <v>899</v>
      </c>
      <c r="J232" s="12">
        <v>3</v>
      </c>
      <c r="K232" s="45" t="s">
        <v>21</v>
      </c>
      <c r="L232" s="10" t="s">
        <v>891</v>
      </c>
    </row>
    <row r="233" s="34" customFormat="1" ht="39" customHeight="1" spans="1:12">
      <c r="A233" s="12">
        <v>229</v>
      </c>
      <c r="B233" s="12" t="s">
        <v>14</v>
      </c>
      <c r="C233" s="10" t="s">
        <v>900</v>
      </c>
      <c r="D233" s="10" t="s">
        <v>901</v>
      </c>
      <c r="E233" s="12" t="s">
        <v>902</v>
      </c>
      <c r="F233" s="12">
        <v>25810321054</v>
      </c>
      <c r="G233" s="12" t="s">
        <v>18</v>
      </c>
      <c r="H233" s="10" t="s">
        <v>903</v>
      </c>
      <c r="I233" s="10" t="s">
        <v>904</v>
      </c>
      <c r="J233" s="12">
        <v>2</v>
      </c>
      <c r="K233" s="45" t="s">
        <v>21</v>
      </c>
      <c r="L233" s="10" t="s">
        <v>891</v>
      </c>
    </row>
    <row r="234" s="34" customFormat="1" ht="39" customHeight="1" spans="1:12">
      <c r="A234" s="12">
        <v>230</v>
      </c>
      <c r="B234" s="12" t="s">
        <v>14</v>
      </c>
      <c r="C234" s="10" t="s">
        <v>15</v>
      </c>
      <c r="D234" s="10" t="s">
        <v>905</v>
      </c>
      <c r="E234" s="12" t="s">
        <v>906</v>
      </c>
      <c r="F234" s="12">
        <v>25810231001</v>
      </c>
      <c r="G234" s="12" t="s">
        <v>18</v>
      </c>
      <c r="H234" s="10" t="s">
        <v>907</v>
      </c>
      <c r="I234" s="10" t="s">
        <v>908</v>
      </c>
      <c r="J234" s="12">
        <v>2</v>
      </c>
      <c r="K234" s="45" t="s">
        <v>21</v>
      </c>
      <c r="L234" s="10" t="s">
        <v>891</v>
      </c>
    </row>
    <row r="235" s="34" customFormat="1" ht="39" customHeight="1" spans="1:12">
      <c r="A235" s="12">
        <v>231</v>
      </c>
      <c r="B235" s="12" t="s">
        <v>14</v>
      </c>
      <c r="C235" s="25" t="s">
        <v>168</v>
      </c>
      <c r="D235" s="60" t="s">
        <v>909</v>
      </c>
      <c r="E235" s="61" t="s">
        <v>910</v>
      </c>
      <c r="F235" s="61">
        <v>24250701643</v>
      </c>
      <c r="G235" s="12" t="s">
        <v>55</v>
      </c>
      <c r="H235" s="25" t="s">
        <v>911</v>
      </c>
      <c r="I235" s="25" t="s">
        <v>912</v>
      </c>
      <c r="J235" s="61">
        <v>8</v>
      </c>
      <c r="K235" s="45" t="s">
        <v>21</v>
      </c>
      <c r="L235" s="10" t="s">
        <v>891</v>
      </c>
    </row>
    <row r="236" s="34" customFormat="1" ht="39" customHeight="1" spans="1:12">
      <c r="A236" s="12">
        <v>232</v>
      </c>
      <c r="B236" s="12" t="s">
        <v>14</v>
      </c>
      <c r="C236" s="10" t="s">
        <v>913</v>
      </c>
      <c r="D236" s="10" t="s">
        <v>914</v>
      </c>
      <c r="E236" s="12" t="s">
        <v>915</v>
      </c>
      <c r="F236" s="12">
        <v>25810231052</v>
      </c>
      <c r="G236" s="12" t="s">
        <v>18</v>
      </c>
      <c r="H236" s="10" t="s">
        <v>916</v>
      </c>
      <c r="I236" s="12" t="s">
        <v>908</v>
      </c>
      <c r="J236" s="12">
        <v>3</v>
      </c>
      <c r="K236" s="45" t="s">
        <v>21</v>
      </c>
      <c r="L236" s="10" t="s">
        <v>891</v>
      </c>
    </row>
    <row r="237" s="34" customFormat="1" ht="39" customHeight="1" spans="1:12">
      <c r="A237" s="12">
        <v>233</v>
      </c>
      <c r="B237" s="12" t="s">
        <v>14</v>
      </c>
      <c r="C237" s="10" t="s">
        <v>913</v>
      </c>
      <c r="D237" s="10" t="s">
        <v>917</v>
      </c>
      <c r="E237" s="12" t="s">
        <v>918</v>
      </c>
      <c r="F237" s="12">
        <v>23150712134</v>
      </c>
      <c r="G237" s="12" t="s">
        <v>55</v>
      </c>
      <c r="H237" s="10" t="s">
        <v>919</v>
      </c>
      <c r="I237" s="12" t="s">
        <v>920</v>
      </c>
      <c r="J237" s="12">
        <v>9</v>
      </c>
      <c r="K237" s="45" t="s">
        <v>21</v>
      </c>
      <c r="L237" s="10" t="s">
        <v>891</v>
      </c>
    </row>
    <row r="238" s="34" customFormat="1" ht="39" customHeight="1" spans="1:12">
      <c r="A238" s="12">
        <v>234</v>
      </c>
      <c r="B238" s="12" t="s">
        <v>14</v>
      </c>
      <c r="C238" s="25" t="s">
        <v>913</v>
      </c>
      <c r="D238" s="25" t="s">
        <v>921</v>
      </c>
      <c r="E238" s="61" t="s">
        <v>922</v>
      </c>
      <c r="F238" s="61">
        <v>25250701523</v>
      </c>
      <c r="G238" s="12" t="s">
        <v>55</v>
      </c>
      <c r="H238" s="25" t="s">
        <v>923</v>
      </c>
      <c r="I238" s="25" t="s">
        <v>924</v>
      </c>
      <c r="J238" s="61">
        <v>7</v>
      </c>
      <c r="K238" s="45" t="s">
        <v>21</v>
      </c>
      <c r="L238" s="10" t="s">
        <v>891</v>
      </c>
    </row>
    <row r="239" s="34" customFormat="1" ht="39" customHeight="1" spans="1:12">
      <c r="A239" s="12">
        <v>235</v>
      </c>
      <c r="B239" s="12" t="s">
        <v>14</v>
      </c>
      <c r="C239" s="25" t="s">
        <v>168</v>
      </c>
      <c r="D239" s="25" t="s">
        <v>925</v>
      </c>
      <c r="E239" s="61" t="s">
        <v>926</v>
      </c>
      <c r="F239" s="61">
        <v>25250701540</v>
      </c>
      <c r="G239" s="12" t="s">
        <v>55</v>
      </c>
      <c r="H239" s="25" t="s">
        <v>927</v>
      </c>
      <c r="I239" s="25" t="s">
        <v>928</v>
      </c>
      <c r="J239" s="61">
        <v>6</v>
      </c>
      <c r="K239" s="45" t="s">
        <v>21</v>
      </c>
      <c r="L239" s="10" t="s">
        <v>891</v>
      </c>
    </row>
    <row r="240" s="34" customFormat="1" ht="39" customHeight="1" spans="1:12">
      <c r="A240" s="12">
        <v>236</v>
      </c>
      <c r="B240" s="12" t="s">
        <v>14</v>
      </c>
      <c r="C240" s="10" t="s">
        <v>168</v>
      </c>
      <c r="D240" s="10" t="s">
        <v>929</v>
      </c>
      <c r="E240" s="12" t="s">
        <v>930</v>
      </c>
      <c r="F240" s="12">
        <v>25810231076</v>
      </c>
      <c r="G240" s="12" t="s">
        <v>18</v>
      </c>
      <c r="H240" s="10" t="s">
        <v>931</v>
      </c>
      <c r="I240" s="10" t="s">
        <v>932</v>
      </c>
      <c r="J240" s="12">
        <v>6</v>
      </c>
      <c r="K240" s="45" t="s">
        <v>21</v>
      </c>
      <c r="L240" s="10" t="s">
        <v>891</v>
      </c>
    </row>
    <row r="241" s="34" customFormat="1" ht="39" customHeight="1" spans="1:12">
      <c r="A241" s="12">
        <v>237</v>
      </c>
      <c r="B241" s="12" t="s">
        <v>14</v>
      </c>
      <c r="C241" s="10" t="s">
        <v>913</v>
      </c>
      <c r="D241" s="10" t="s">
        <v>933</v>
      </c>
      <c r="E241" s="12" t="s">
        <v>934</v>
      </c>
      <c r="F241" s="12">
        <v>25810232007</v>
      </c>
      <c r="G241" s="12" t="s">
        <v>18</v>
      </c>
      <c r="H241" s="10" t="s">
        <v>935</v>
      </c>
      <c r="I241" s="12" t="s">
        <v>890</v>
      </c>
      <c r="J241" s="12">
        <v>2</v>
      </c>
      <c r="K241" s="45" t="s">
        <v>21</v>
      </c>
      <c r="L241" s="10" t="s">
        <v>891</v>
      </c>
    </row>
    <row r="242" s="34" customFormat="1" ht="39" customHeight="1" spans="1:12">
      <c r="A242" s="12">
        <v>238</v>
      </c>
      <c r="B242" s="12" t="s">
        <v>14</v>
      </c>
      <c r="C242" s="10" t="s">
        <v>913</v>
      </c>
      <c r="D242" s="10" t="s">
        <v>936</v>
      </c>
      <c r="E242" s="12" t="s">
        <v>937</v>
      </c>
      <c r="F242" s="12">
        <v>23150906207</v>
      </c>
      <c r="G242" s="12" t="s">
        <v>55</v>
      </c>
      <c r="H242" s="10" t="s">
        <v>938</v>
      </c>
      <c r="I242" s="10" t="s">
        <v>939</v>
      </c>
      <c r="J242" s="12">
        <v>8</v>
      </c>
      <c r="K242" s="45" t="s">
        <v>21</v>
      </c>
      <c r="L242" s="10" t="s">
        <v>891</v>
      </c>
    </row>
    <row r="243" s="34" customFormat="1" ht="39" customHeight="1" spans="1:12">
      <c r="A243" s="12">
        <v>239</v>
      </c>
      <c r="B243" s="12" t="s">
        <v>14</v>
      </c>
      <c r="C243" s="25" t="s">
        <v>15</v>
      </c>
      <c r="D243" s="25" t="s">
        <v>940</v>
      </c>
      <c r="E243" s="61" t="s">
        <v>941</v>
      </c>
      <c r="F243" s="61">
        <v>24250504237</v>
      </c>
      <c r="G243" s="12" t="s">
        <v>55</v>
      </c>
      <c r="H243" s="25" t="s">
        <v>942</v>
      </c>
      <c r="I243" s="25" t="s">
        <v>943</v>
      </c>
      <c r="J243" s="61">
        <v>4</v>
      </c>
      <c r="K243" s="45" t="s">
        <v>21</v>
      </c>
      <c r="L243" s="10" t="s">
        <v>891</v>
      </c>
    </row>
    <row r="244" s="34" customFormat="1" ht="39" customHeight="1" spans="1:12">
      <c r="A244" s="12">
        <v>240</v>
      </c>
      <c r="B244" s="12" t="s">
        <v>14</v>
      </c>
      <c r="C244" s="45" t="s">
        <v>168</v>
      </c>
      <c r="D244" s="45" t="s">
        <v>944</v>
      </c>
      <c r="E244" s="62" t="s">
        <v>945</v>
      </c>
      <c r="F244" s="61">
        <v>24250714117</v>
      </c>
      <c r="G244" s="12" t="s">
        <v>55</v>
      </c>
      <c r="H244" s="53" t="s">
        <v>946</v>
      </c>
      <c r="I244" s="53" t="s">
        <v>947</v>
      </c>
      <c r="J244" s="12">
        <v>10</v>
      </c>
      <c r="K244" s="45" t="s">
        <v>21</v>
      </c>
      <c r="L244" s="10" t="s">
        <v>891</v>
      </c>
    </row>
    <row r="245" s="34" customFormat="1" ht="39" customHeight="1" spans="1:12">
      <c r="A245" s="12">
        <v>241</v>
      </c>
      <c r="B245" s="12" t="s">
        <v>14</v>
      </c>
      <c r="C245" s="10" t="s">
        <v>163</v>
      </c>
      <c r="D245" s="10" t="s">
        <v>948</v>
      </c>
      <c r="E245" s="12" t="s">
        <v>949</v>
      </c>
      <c r="F245" s="12">
        <v>24810205022</v>
      </c>
      <c r="G245" s="12" t="s">
        <v>18</v>
      </c>
      <c r="H245" s="10" t="s">
        <v>950</v>
      </c>
      <c r="I245" s="10" t="s">
        <v>951</v>
      </c>
      <c r="J245" s="12">
        <v>4</v>
      </c>
      <c r="K245" s="45" t="s">
        <v>21</v>
      </c>
      <c r="L245" s="10" t="s">
        <v>891</v>
      </c>
    </row>
    <row r="246" s="34" customFormat="1" ht="39" customHeight="1" spans="1:12">
      <c r="A246" s="12">
        <v>242</v>
      </c>
      <c r="B246" s="12" t="s">
        <v>14</v>
      </c>
      <c r="C246" s="10" t="s">
        <v>168</v>
      </c>
      <c r="D246" s="10" t="s">
        <v>952</v>
      </c>
      <c r="E246" s="12" t="s">
        <v>953</v>
      </c>
      <c r="F246" s="12">
        <v>24150712121</v>
      </c>
      <c r="G246" s="12" t="s">
        <v>55</v>
      </c>
      <c r="H246" s="10" t="s">
        <v>954</v>
      </c>
      <c r="I246" s="10" t="s">
        <v>955</v>
      </c>
      <c r="J246" s="12">
        <v>7</v>
      </c>
      <c r="K246" s="45" t="s">
        <v>21</v>
      </c>
      <c r="L246" s="10" t="s">
        <v>891</v>
      </c>
    </row>
    <row r="247" s="34" customFormat="1" ht="39" customHeight="1" spans="1:12">
      <c r="A247" s="12">
        <v>243</v>
      </c>
      <c r="B247" s="12" t="s">
        <v>14</v>
      </c>
      <c r="C247" s="10" t="s">
        <v>168</v>
      </c>
      <c r="D247" s="10" t="s">
        <v>956</v>
      </c>
      <c r="E247" s="12" t="s">
        <v>957</v>
      </c>
      <c r="F247" s="12">
        <v>25810204005</v>
      </c>
      <c r="G247" s="12" t="s">
        <v>18</v>
      </c>
      <c r="H247" s="10" t="s">
        <v>958</v>
      </c>
      <c r="I247" s="10" t="s">
        <v>959</v>
      </c>
      <c r="J247" s="12">
        <v>2</v>
      </c>
      <c r="K247" s="45" t="s">
        <v>21</v>
      </c>
      <c r="L247" s="10" t="s">
        <v>891</v>
      </c>
    </row>
    <row r="248" s="34" customFormat="1" ht="39" customHeight="1" spans="1:12">
      <c r="A248" s="12">
        <v>244</v>
      </c>
      <c r="B248" s="12" t="s">
        <v>14</v>
      </c>
      <c r="C248" s="10" t="s">
        <v>168</v>
      </c>
      <c r="D248" s="10" t="s">
        <v>960</v>
      </c>
      <c r="E248" s="12" t="s">
        <v>961</v>
      </c>
      <c r="F248" s="12">
        <v>25810206003</v>
      </c>
      <c r="G248" s="12" t="s">
        <v>18</v>
      </c>
      <c r="H248" s="10" t="s">
        <v>962</v>
      </c>
      <c r="I248" s="10" t="s">
        <v>963</v>
      </c>
      <c r="J248" s="12">
        <v>4</v>
      </c>
      <c r="K248" s="45" t="s">
        <v>21</v>
      </c>
      <c r="L248" s="10" t="s">
        <v>891</v>
      </c>
    </row>
    <row r="249" s="34" customFormat="1" ht="39" customHeight="1" spans="1:12">
      <c r="A249" s="12">
        <v>245</v>
      </c>
      <c r="B249" s="12" t="s">
        <v>14</v>
      </c>
      <c r="C249" s="10" t="s">
        <v>15</v>
      </c>
      <c r="D249" s="10" t="s">
        <v>964</v>
      </c>
      <c r="E249" s="12" t="s">
        <v>965</v>
      </c>
      <c r="F249" s="12">
        <v>25810205011</v>
      </c>
      <c r="G249" s="12" t="s">
        <v>18</v>
      </c>
      <c r="H249" s="10" t="s">
        <v>966</v>
      </c>
      <c r="I249" s="10" t="s">
        <v>951</v>
      </c>
      <c r="J249" s="12">
        <v>2</v>
      </c>
      <c r="K249" s="45" t="s">
        <v>21</v>
      </c>
      <c r="L249" s="10" t="s">
        <v>891</v>
      </c>
    </row>
    <row r="250" s="34" customFormat="1" ht="39" customHeight="1" spans="1:12">
      <c r="A250" s="12">
        <v>246</v>
      </c>
      <c r="B250" s="12" t="s">
        <v>14</v>
      </c>
      <c r="C250" s="10" t="s">
        <v>168</v>
      </c>
      <c r="D250" s="10" t="s">
        <v>967</v>
      </c>
      <c r="E250" s="12" t="s">
        <v>968</v>
      </c>
      <c r="F250" s="12">
        <v>25810210007</v>
      </c>
      <c r="G250" s="12" t="s">
        <v>18</v>
      </c>
      <c r="H250" s="10" t="s">
        <v>969</v>
      </c>
      <c r="I250" s="10" t="s">
        <v>644</v>
      </c>
      <c r="J250" s="12">
        <v>6</v>
      </c>
      <c r="K250" s="45" t="s">
        <v>113</v>
      </c>
      <c r="L250" s="10" t="s">
        <v>891</v>
      </c>
    </row>
    <row r="251" s="34" customFormat="1" ht="39" customHeight="1" spans="1:12">
      <c r="A251" s="12">
        <v>247</v>
      </c>
      <c r="B251" s="12" t="s">
        <v>14</v>
      </c>
      <c r="C251" s="10" t="s">
        <v>913</v>
      </c>
      <c r="D251" s="10" t="s">
        <v>970</v>
      </c>
      <c r="E251" s="12" t="s">
        <v>971</v>
      </c>
      <c r="F251" s="12">
        <v>24250701408</v>
      </c>
      <c r="G251" s="12" t="s">
        <v>55</v>
      </c>
      <c r="H251" s="10" t="s">
        <v>972</v>
      </c>
      <c r="I251" s="10" t="s">
        <v>973</v>
      </c>
      <c r="J251" s="12">
        <v>4</v>
      </c>
      <c r="K251" s="45" t="s">
        <v>113</v>
      </c>
      <c r="L251" s="10" t="s">
        <v>891</v>
      </c>
    </row>
    <row r="252" s="34" customFormat="1" ht="39" customHeight="1" spans="1:12">
      <c r="A252" s="12">
        <v>248</v>
      </c>
      <c r="B252" s="12" t="s">
        <v>14</v>
      </c>
      <c r="C252" s="10" t="s">
        <v>168</v>
      </c>
      <c r="D252" s="10" t="s">
        <v>974</v>
      </c>
      <c r="E252" s="12" t="s">
        <v>975</v>
      </c>
      <c r="F252" s="12">
        <v>25810201004</v>
      </c>
      <c r="G252" s="12" t="s">
        <v>18</v>
      </c>
      <c r="H252" s="10" t="s">
        <v>976</v>
      </c>
      <c r="I252" s="10" t="s">
        <v>977</v>
      </c>
      <c r="J252" s="12">
        <v>3</v>
      </c>
      <c r="K252" s="45" t="s">
        <v>113</v>
      </c>
      <c r="L252" s="10" t="s">
        <v>891</v>
      </c>
    </row>
    <row r="253" s="34" customFormat="1" ht="39" customHeight="1" spans="1:12">
      <c r="A253" s="12">
        <v>249</v>
      </c>
      <c r="B253" s="12" t="s">
        <v>14</v>
      </c>
      <c r="C253" s="10" t="s">
        <v>913</v>
      </c>
      <c r="D253" s="10" t="s">
        <v>978</v>
      </c>
      <c r="E253" s="12" t="s">
        <v>979</v>
      </c>
      <c r="F253" s="12">
        <v>25810203010</v>
      </c>
      <c r="G253" s="12" t="s">
        <v>18</v>
      </c>
      <c r="H253" s="10" t="s">
        <v>980</v>
      </c>
      <c r="I253" s="10" t="s">
        <v>981</v>
      </c>
      <c r="J253" s="12">
        <v>6</v>
      </c>
      <c r="K253" s="45" t="s">
        <v>113</v>
      </c>
      <c r="L253" s="10" t="s">
        <v>891</v>
      </c>
    </row>
    <row r="254" s="34" customFormat="1" ht="39" customHeight="1" spans="1:12">
      <c r="A254" s="12">
        <v>250</v>
      </c>
      <c r="B254" s="12" t="s">
        <v>14</v>
      </c>
      <c r="C254" s="10" t="s">
        <v>913</v>
      </c>
      <c r="D254" s="10" t="s">
        <v>982</v>
      </c>
      <c r="E254" s="48" t="s">
        <v>983</v>
      </c>
      <c r="F254" s="12">
        <v>23250701507</v>
      </c>
      <c r="G254" s="12" t="s">
        <v>55</v>
      </c>
      <c r="H254" s="10" t="s">
        <v>984</v>
      </c>
      <c r="I254" s="10" t="s">
        <v>985</v>
      </c>
      <c r="J254" s="12">
        <v>8</v>
      </c>
      <c r="K254" s="45" t="s">
        <v>113</v>
      </c>
      <c r="L254" s="10" t="s">
        <v>891</v>
      </c>
    </row>
    <row r="255" s="34" customFormat="1" ht="39" customHeight="1" spans="1:12">
      <c r="A255" s="12">
        <v>251</v>
      </c>
      <c r="B255" s="12" t="s">
        <v>14</v>
      </c>
      <c r="C255" s="10" t="s">
        <v>218</v>
      </c>
      <c r="D255" s="10" t="s">
        <v>986</v>
      </c>
      <c r="E255" s="12" t="s">
        <v>987</v>
      </c>
      <c r="F255" s="12">
        <v>24251201302</v>
      </c>
      <c r="G255" s="12" t="s">
        <v>55</v>
      </c>
      <c r="H255" s="10" t="s">
        <v>988</v>
      </c>
      <c r="I255" s="10" t="s">
        <v>989</v>
      </c>
      <c r="J255" s="12">
        <v>7</v>
      </c>
      <c r="K255" s="45" t="s">
        <v>113</v>
      </c>
      <c r="L255" s="10" t="s">
        <v>891</v>
      </c>
    </row>
    <row r="256" s="34" customFormat="1" ht="39" customHeight="1" spans="1:12">
      <c r="A256" s="12">
        <v>252</v>
      </c>
      <c r="B256" s="12" t="s">
        <v>14</v>
      </c>
      <c r="C256" s="10" t="s">
        <v>168</v>
      </c>
      <c r="D256" s="10" t="s">
        <v>990</v>
      </c>
      <c r="E256" s="12" t="s">
        <v>991</v>
      </c>
      <c r="F256" s="12">
        <v>23250311229</v>
      </c>
      <c r="G256" s="12" t="s">
        <v>55</v>
      </c>
      <c r="H256" s="10" t="s">
        <v>992</v>
      </c>
      <c r="I256" s="12" t="s">
        <v>993</v>
      </c>
      <c r="J256" s="12">
        <v>8</v>
      </c>
      <c r="K256" s="45" t="s">
        <v>113</v>
      </c>
      <c r="L256" s="10" t="s">
        <v>891</v>
      </c>
    </row>
    <row r="257" s="34" customFormat="1" ht="39" customHeight="1" spans="1:12">
      <c r="A257" s="12">
        <v>253</v>
      </c>
      <c r="B257" s="12" t="s">
        <v>14</v>
      </c>
      <c r="C257" s="10" t="s">
        <v>913</v>
      </c>
      <c r="D257" s="25" t="s">
        <v>994</v>
      </c>
      <c r="E257" s="12" t="s">
        <v>995</v>
      </c>
      <c r="F257" s="12">
        <v>24250701547</v>
      </c>
      <c r="G257" s="12" t="s">
        <v>55</v>
      </c>
      <c r="H257" s="10" t="s">
        <v>996</v>
      </c>
      <c r="I257" s="10" t="s">
        <v>997</v>
      </c>
      <c r="J257" s="12">
        <v>7</v>
      </c>
      <c r="K257" s="45" t="s">
        <v>113</v>
      </c>
      <c r="L257" s="10" t="s">
        <v>891</v>
      </c>
    </row>
    <row r="258" s="34" customFormat="1" ht="39" customHeight="1" spans="1:12">
      <c r="A258" s="12">
        <v>254</v>
      </c>
      <c r="B258" s="12" t="s">
        <v>14</v>
      </c>
      <c r="C258" s="25" t="s">
        <v>168</v>
      </c>
      <c r="D258" s="25" t="s">
        <v>998</v>
      </c>
      <c r="E258" s="61" t="s">
        <v>999</v>
      </c>
      <c r="F258" s="61">
        <v>25250701507</v>
      </c>
      <c r="G258" s="12" t="s">
        <v>55</v>
      </c>
      <c r="H258" s="25" t="s">
        <v>1000</v>
      </c>
      <c r="I258" s="25" t="s">
        <v>1001</v>
      </c>
      <c r="J258" s="61">
        <v>4</v>
      </c>
      <c r="K258" s="45" t="s">
        <v>113</v>
      </c>
      <c r="L258" s="10" t="s">
        <v>891</v>
      </c>
    </row>
    <row r="259" s="34" customFormat="1" ht="39" customHeight="1" spans="1:12">
      <c r="A259" s="12">
        <v>255</v>
      </c>
      <c r="B259" s="12" t="s">
        <v>14</v>
      </c>
      <c r="C259" s="10" t="s">
        <v>168</v>
      </c>
      <c r="D259" s="10" t="s">
        <v>1002</v>
      </c>
      <c r="E259" s="12" t="s">
        <v>1003</v>
      </c>
      <c r="F259" s="12">
        <v>25810231005</v>
      </c>
      <c r="G259" s="12" t="s">
        <v>18</v>
      </c>
      <c r="H259" s="10" t="s">
        <v>1004</v>
      </c>
      <c r="I259" s="10" t="s">
        <v>1005</v>
      </c>
      <c r="J259" s="12">
        <v>2</v>
      </c>
      <c r="K259" s="45" t="s">
        <v>113</v>
      </c>
      <c r="L259" s="10" t="s">
        <v>891</v>
      </c>
    </row>
    <row r="260" s="34" customFormat="1" ht="39" customHeight="1" spans="1:12">
      <c r="A260" s="12">
        <v>256</v>
      </c>
      <c r="B260" s="12" t="s">
        <v>14</v>
      </c>
      <c r="C260" s="10" t="s">
        <v>15</v>
      </c>
      <c r="D260" s="10" t="s">
        <v>1006</v>
      </c>
      <c r="E260" s="12" t="s">
        <v>1007</v>
      </c>
      <c r="F260" s="12">
        <v>25810231011</v>
      </c>
      <c r="G260" s="12" t="s">
        <v>18</v>
      </c>
      <c r="H260" s="10" t="s">
        <v>1008</v>
      </c>
      <c r="I260" s="10" t="s">
        <v>977</v>
      </c>
      <c r="J260" s="12">
        <v>2</v>
      </c>
      <c r="K260" s="45" t="s">
        <v>113</v>
      </c>
      <c r="L260" s="10" t="s">
        <v>891</v>
      </c>
    </row>
    <row r="261" s="34" customFormat="1" ht="39" customHeight="1" spans="1:12">
      <c r="A261" s="12">
        <v>257</v>
      </c>
      <c r="B261" s="12" t="s">
        <v>14</v>
      </c>
      <c r="C261" s="25" t="s">
        <v>168</v>
      </c>
      <c r="D261" s="25" t="s">
        <v>1009</v>
      </c>
      <c r="E261" s="61" t="s">
        <v>1010</v>
      </c>
      <c r="F261" s="61" t="s">
        <v>1011</v>
      </c>
      <c r="G261" s="12" t="s">
        <v>55</v>
      </c>
      <c r="H261" s="25" t="s">
        <v>1012</v>
      </c>
      <c r="I261" s="25" t="s">
        <v>1013</v>
      </c>
      <c r="J261" s="61">
        <v>4</v>
      </c>
      <c r="K261" s="45" t="s">
        <v>113</v>
      </c>
      <c r="L261" s="10" t="s">
        <v>891</v>
      </c>
    </row>
    <row r="262" s="34" customFormat="1" ht="39" customHeight="1" spans="1:12">
      <c r="A262" s="12">
        <v>258</v>
      </c>
      <c r="B262" s="12" t="s">
        <v>14</v>
      </c>
      <c r="C262" s="10" t="s">
        <v>168</v>
      </c>
      <c r="D262" s="10" t="s">
        <v>1014</v>
      </c>
      <c r="E262" s="12" t="s">
        <v>1015</v>
      </c>
      <c r="F262" s="12">
        <v>25810209004</v>
      </c>
      <c r="G262" s="12" t="s">
        <v>18</v>
      </c>
      <c r="H262" s="10" t="s">
        <v>1016</v>
      </c>
      <c r="I262" s="10" t="s">
        <v>904</v>
      </c>
      <c r="J262" s="12">
        <v>2</v>
      </c>
      <c r="K262" s="45" t="s">
        <v>113</v>
      </c>
      <c r="L262" s="10" t="s">
        <v>891</v>
      </c>
    </row>
    <row r="263" s="34" customFormat="1" ht="39" customHeight="1" spans="1:12">
      <c r="A263" s="12">
        <v>259</v>
      </c>
      <c r="B263" s="12" t="s">
        <v>14</v>
      </c>
      <c r="C263" s="10" t="s">
        <v>15</v>
      </c>
      <c r="D263" s="10" t="s">
        <v>1017</v>
      </c>
      <c r="E263" s="12" t="s">
        <v>907</v>
      </c>
      <c r="F263" s="12">
        <v>24810232003</v>
      </c>
      <c r="G263" s="12" t="s">
        <v>18</v>
      </c>
      <c r="H263" s="10" t="s">
        <v>1018</v>
      </c>
      <c r="I263" s="10" t="s">
        <v>908</v>
      </c>
      <c r="J263" s="12">
        <v>3</v>
      </c>
      <c r="K263" s="45" t="s">
        <v>113</v>
      </c>
      <c r="L263" s="10" t="s">
        <v>891</v>
      </c>
    </row>
    <row r="264" s="34" customFormat="1" ht="39" customHeight="1" spans="1:12">
      <c r="A264" s="12">
        <v>260</v>
      </c>
      <c r="B264" s="12" t="s">
        <v>14</v>
      </c>
      <c r="C264" s="10" t="s">
        <v>913</v>
      </c>
      <c r="D264" s="10" t="s">
        <v>1019</v>
      </c>
      <c r="E264" s="12" t="s">
        <v>1020</v>
      </c>
      <c r="F264" s="12">
        <v>25810231010</v>
      </c>
      <c r="G264" s="12" t="s">
        <v>18</v>
      </c>
      <c r="H264" s="10" t="s">
        <v>1021</v>
      </c>
      <c r="I264" s="10" t="s">
        <v>1022</v>
      </c>
      <c r="J264" s="12">
        <v>4</v>
      </c>
      <c r="K264" s="45" t="s">
        <v>113</v>
      </c>
      <c r="L264" s="10" t="s">
        <v>891</v>
      </c>
    </row>
    <row r="265" s="34" customFormat="1" ht="39" customHeight="1" spans="1:12">
      <c r="A265" s="12">
        <v>261</v>
      </c>
      <c r="B265" s="12" t="s">
        <v>14</v>
      </c>
      <c r="C265" s="10" t="s">
        <v>168</v>
      </c>
      <c r="D265" s="10" t="s">
        <v>1023</v>
      </c>
      <c r="E265" s="10" t="s">
        <v>1024</v>
      </c>
      <c r="F265" s="10">
        <v>23150712140</v>
      </c>
      <c r="G265" s="12" t="s">
        <v>55</v>
      </c>
      <c r="H265" s="10" t="s">
        <v>1025</v>
      </c>
      <c r="I265" s="10" t="s">
        <v>920</v>
      </c>
      <c r="J265" s="10">
        <v>9</v>
      </c>
      <c r="K265" s="45" t="s">
        <v>113</v>
      </c>
      <c r="L265" s="10" t="s">
        <v>891</v>
      </c>
    </row>
    <row r="266" s="34" customFormat="1" ht="39" customHeight="1" spans="1:12">
      <c r="A266" s="12">
        <v>262</v>
      </c>
      <c r="B266" s="12" t="s">
        <v>14</v>
      </c>
      <c r="C266" s="10" t="s">
        <v>168</v>
      </c>
      <c r="D266" s="10" t="s">
        <v>1026</v>
      </c>
      <c r="E266" s="12" t="s">
        <v>1027</v>
      </c>
      <c r="F266" s="12">
        <v>24250501326</v>
      </c>
      <c r="G266" s="12" t="s">
        <v>55</v>
      </c>
      <c r="H266" s="10" t="s">
        <v>1028</v>
      </c>
      <c r="I266" s="10" t="s">
        <v>1029</v>
      </c>
      <c r="J266" s="12">
        <v>8</v>
      </c>
      <c r="K266" s="45" t="s">
        <v>113</v>
      </c>
      <c r="L266" s="10" t="s">
        <v>891</v>
      </c>
    </row>
    <row r="267" s="34" customFormat="1" ht="39" customHeight="1" spans="1:12">
      <c r="A267" s="12">
        <v>263</v>
      </c>
      <c r="B267" s="12" t="s">
        <v>14</v>
      </c>
      <c r="C267" s="10" t="s">
        <v>168</v>
      </c>
      <c r="D267" s="10" t="s">
        <v>1030</v>
      </c>
      <c r="E267" s="12" t="s">
        <v>1031</v>
      </c>
      <c r="F267" s="12">
        <v>25810231015</v>
      </c>
      <c r="G267" s="12" t="s">
        <v>18</v>
      </c>
      <c r="H267" s="10" t="s">
        <v>1032</v>
      </c>
      <c r="I267" s="10" t="s">
        <v>890</v>
      </c>
      <c r="J267" s="12">
        <v>3</v>
      </c>
      <c r="K267" s="45" t="s">
        <v>113</v>
      </c>
      <c r="L267" s="10" t="s">
        <v>891</v>
      </c>
    </row>
    <row r="268" s="34" customFormat="1" ht="39" customHeight="1" spans="1:12">
      <c r="A268" s="12">
        <v>264</v>
      </c>
      <c r="B268" s="12" t="s">
        <v>14</v>
      </c>
      <c r="C268" s="10" t="s">
        <v>15</v>
      </c>
      <c r="D268" s="10" t="s">
        <v>1033</v>
      </c>
      <c r="E268" s="12" t="s">
        <v>1034</v>
      </c>
      <c r="F268" s="12">
        <v>25810231074</v>
      </c>
      <c r="G268" s="12" t="s">
        <v>18</v>
      </c>
      <c r="H268" s="10" t="s">
        <v>1035</v>
      </c>
      <c r="I268" s="10" t="s">
        <v>1036</v>
      </c>
      <c r="J268" s="12">
        <v>5</v>
      </c>
      <c r="K268" s="45" t="s">
        <v>113</v>
      </c>
      <c r="L268" s="10" t="s">
        <v>891</v>
      </c>
    </row>
    <row r="269" s="34" customFormat="1" ht="39" customHeight="1" spans="1:12">
      <c r="A269" s="12">
        <v>265</v>
      </c>
      <c r="B269" s="12" t="s">
        <v>14</v>
      </c>
      <c r="C269" s="10" t="s">
        <v>168</v>
      </c>
      <c r="D269" s="10" t="s">
        <v>1037</v>
      </c>
      <c r="E269" s="12" t="s">
        <v>1038</v>
      </c>
      <c r="F269" s="12">
        <v>25810231069</v>
      </c>
      <c r="G269" s="12" t="s">
        <v>18</v>
      </c>
      <c r="H269" s="10" t="s">
        <v>1039</v>
      </c>
      <c r="I269" s="10" t="s">
        <v>904</v>
      </c>
      <c r="J269" s="12">
        <v>2</v>
      </c>
      <c r="K269" s="45" t="s">
        <v>113</v>
      </c>
      <c r="L269" s="10" t="s">
        <v>891</v>
      </c>
    </row>
    <row r="270" s="34" customFormat="1" ht="39" customHeight="1" spans="1:12">
      <c r="A270" s="12">
        <v>266</v>
      </c>
      <c r="B270" s="12" t="s">
        <v>14</v>
      </c>
      <c r="C270" s="14" t="s">
        <v>218</v>
      </c>
      <c r="D270" s="10" t="s">
        <v>1040</v>
      </c>
      <c r="E270" s="12" t="s">
        <v>1041</v>
      </c>
      <c r="F270" s="12">
        <v>25250701246</v>
      </c>
      <c r="G270" s="12" t="s">
        <v>55</v>
      </c>
      <c r="H270" s="10" t="s">
        <v>1042</v>
      </c>
      <c r="I270" s="10" t="s">
        <v>1036</v>
      </c>
      <c r="J270" s="12">
        <v>1</v>
      </c>
      <c r="K270" s="45" t="s">
        <v>113</v>
      </c>
      <c r="L270" s="10" t="s">
        <v>891</v>
      </c>
    </row>
    <row r="271" s="34" customFormat="1" ht="39" customHeight="1" spans="1:12">
      <c r="A271" s="12">
        <v>267</v>
      </c>
      <c r="B271" s="12" t="s">
        <v>14</v>
      </c>
      <c r="C271" s="10" t="s">
        <v>913</v>
      </c>
      <c r="D271" s="10" t="s">
        <v>1043</v>
      </c>
      <c r="E271" s="10" t="s">
        <v>1044</v>
      </c>
      <c r="F271" s="10">
        <v>24810231018</v>
      </c>
      <c r="G271" s="10" t="s">
        <v>18</v>
      </c>
      <c r="H271" s="10" t="s">
        <v>1045</v>
      </c>
      <c r="I271" s="10" t="s">
        <v>1046</v>
      </c>
      <c r="J271" s="10">
        <v>2</v>
      </c>
      <c r="K271" s="45" t="s">
        <v>113</v>
      </c>
      <c r="L271" s="10" t="s">
        <v>891</v>
      </c>
    </row>
    <row r="272" s="34" customFormat="1" ht="39" customHeight="1" spans="1:12">
      <c r="A272" s="12">
        <v>268</v>
      </c>
      <c r="B272" s="12" t="s">
        <v>14</v>
      </c>
      <c r="C272" s="10" t="s">
        <v>163</v>
      </c>
      <c r="D272" s="10" t="s">
        <v>1047</v>
      </c>
      <c r="E272" s="12" t="s">
        <v>1048</v>
      </c>
      <c r="F272" s="12">
        <v>25810207006</v>
      </c>
      <c r="G272" s="12" t="s">
        <v>18</v>
      </c>
      <c r="H272" s="10" t="s">
        <v>1049</v>
      </c>
      <c r="I272" s="10" t="s">
        <v>1050</v>
      </c>
      <c r="J272" s="12">
        <v>4</v>
      </c>
      <c r="K272" s="45" t="s">
        <v>113</v>
      </c>
      <c r="L272" s="10" t="s">
        <v>891</v>
      </c>
    </row>
    <row r="273" s="34" customFormat="1" ht="39" customHeight="1" spans="1:12">
      <c r="A273" s="12">
        <v>269</v>
      </c>
      <c r="B273" s="12" t="s">
        <v>14</v>
      </c>
      <c r="C273" s="10" t="s">
        <v>168</v>
      </c>
      <c r="D273" s="10" t="s">
        <v>1051</v>
      </c>
      <c r="E273" s="48" t="s">
        <v>1052</v>
      </c>
      <c r="F273" s="48">
        <v>24250601303</v>
      </c>
      <c r="G273" s="12" t="s">
        <v>55</v>
      </c>
      <c r="H273" s="14" t="s">
        <v>1053</v>
      </c>
      <c r="I273" s="10" t="s">
        <v>947</v>
      </c>
      <c r="J273" s="12">
        <v>5</v>
      </c>
      <c r="K273" s="45" t="s">
        <v>113</v>
      </c>
      <c r="L273" s="10" t="s">
        <v>891</v>
      </c>
    </row>
    <row r="274" s="34" customFormat="1" ht="39" customHeight="1" spans="1:12">
      <c r="A274" s="12">
        <v>270</v>
      </c>
      <c r="B274" s="12" t="s">
        <v>14</v>
      </c>
      <c r="C274" s="10" t="s">
        <v>168</v>
      </c>
      <c r="D274" s="10" t="s">
        <v>1054</v>
      </c>
      <c r="E274" s="12" t="s">
        <v>1055</v>
      </c>
      <c r="F274" s="12">
        <v>25810204003</v>
      </c>
      <c r="G274" s="12" t="s">
        <v>18</v>
      </c>
      <c r="H274" s="10" t="s">
        <v>1056</v>
      </c>
      <c r="I274" s="10" t="s">
        <v>947</v>
      </c>
      <c r="J274" s="12">
        <v>2</v>
      </c>
      <c r="K274" s="45" t="s">
        <v>113</v>
      </c>
      <c r="L274" s="10" t="s">
        <v>891</v>
      </c>
    </row>
    <row r="275" s="34" customFormat="1" ht="39" customHeight="1" spans="1:12">
      <c r="A275" s="12">
        <v>271</v>
      </c>
      <c r="B275" s="14" t="s">
        <v>56</v>
      </c>
      <c r="C275" s="14" t="s">
        <v>683</v>
      </c>
      <c r="D275" s="14" t="s">
        <v>1057</v>
      </c>
      <c r="E275" s="14" t="s">
        <v>1058</v>
      </c>
      <c r="F275" s="14">
        <v>24811414003</v>
      </c>
      <c r="G275" s="14" t="s">
        <v>18</v>
      </c>
      <c r="H275" s="14" t="s">
        <v>1059</v>
      </c>
      <c r="I275" s="14" t="s">
        <v>1060</v>
      </c>
      <c r="J275" s="14">
        <v>4</v>
      </c>
      <c r="K275" s="14" t="s">
        <v>21</v>
      </c>
      <c r="L275" s="10" t="s">
        <v>1061</v>
      </c>
    </row>
    <row r="276" s="34" customFormat="1" ht="39" customHeight="1" spans="1:12">
      <c r="A276" s="12">
        <v>272</v>
      </c>
      <c r="B276" s="14" t="s">
        <v>56</v>
      </c>
      <c r="C276" s="14" t="s">
        <v>540</v>
      </c>
      <c r="D276" s="14" t="s">
        <v>1062</v>
      </c>
      <c r="E276" s="14" t="s">
        <v>1063</v>
      </c>
      <c r="F276" s="14">
        <v>24251005130</v>
      </c>
      <c r="G276" s="14" t="s">
        <v>389</v>
      </c>
      <c r="H276" s="14" t="s">
        <v>1064</v>
      </c>
      <c r="I276" s="14" t="s">
        <v>1065</v>
      </c>
      <c r="J276" s="14">
        <v>10</v>
      </c>
      <c r="K276" s="14" t="s">
        <v>21</v>
      </c>
      <c r="L276" s="10" t="s">
        <v>1061</v>
      </c>
    </row>
    <row r="277" s="34" customFormat="1" ht="39" customHeight="1" spans="1:12">
      <c r="A277" s="12">
        <v>273</v>
      </c>
      <c r="B277" s="12" t="s">
        <v>14</v>
      </c>
      <c r="C277" s="14" t="s">
        <v>168</v>
      </c>
      <c r="D277" s="14" t="s">
        <v>1066</v>
      </c>
      <c r="E277" s="14" t="s">
        <v>1067</v>
      </c>
      <c r="F277" s="14">
        <v>23251005121</v>
      </c>
      <c r="G277" s="14" t="s">
        <v>389</v>
      </c>
      <c r="H277" s="14" t="s">
        <v>1068</v>
      </c>
      <c r="I277" s="14" t="s">
        <v>1069</v>
      </c>
      <c r="J277" s="14" t="s">
        <v>748</v>
      </c>
      <c r="K277" s="14" t="s">
        <v>21</v>
      </c>
      <c r="L277" s="10" t="s">
        <v>1061</v>
      </c>
    </row>
    <row r="278" s="34" customFormat="1" ht="39" customHeight="1" spans="1:12">
      <c r="A278" s="12">
        <v>274</v>
      </c>
      <c r="B278" s="14" t="s">
        <v>56</v>
      </c>
      <c r="C278" s="14" t="s">
        <v>540</v>
      </c>
      <c r="D278" s="14" t="s">
        <v>1070</v>
      </c>
      <c r="E278" s="14" t="s">
        <v>1071</v>
      </c>
      <c r="F278" s="14">
        <v>23251008205</v>
      </c>
      <c r="G278" s="14" t="s">
        <v>389</v>
      </c>
      <c r="H278" s="14" t="s">
        <v>1072</v>
      </c>
      <c r="I278" s="14" t="s">
        <v>1073</v>
      </c>
      <c r="J278" s="14">
        <v>3</v>
      </c>
      <c r="K278" s="14" t="s">
        <v>21</v>
      </c>
      <c r="L278" s="10" t="s">
        <v>1061</v>
      </c>
    </row>
    <row r="279" s="34" customFormat="1" ht="39" customHeight="1" spans="1:12">
      <c r="A279" s="12">
        <v>275</v>
      </c>
      <c r="B279" s="12" t="s">
        <v>14</v>
      </c>
      <c r="C279" s="14" t="s">
        <v>15</v>
      </c>
      <c r="D279" s="14" t="s">
        <v>1074</v>
      </c>
      <c r="E279" s="14" t="s">
        <v>1075</v>
      </c>
      <c r="F279" s="14">
        <v>23252502227</v>
      </c>
      <c r="G279" s="14" t="s">
        <v>389</v>
      </c>
      <c r="H279" s="14" t="s">
        <v>1076</v>
      </c>
      <c r="I279" s="14" t="s">
        <v>1077</v>
      </c>
      <c r="J279" s="14">
        <v>6</v>
      </c>
      <c r="K279" s="14" t="s">
        <v>21</v>
      </c>
      <c r="L279" s="10" t="s">
        <v>1061</v>
      </c>
    </row>
    <row r="280" s="34" customFormat="1" ht="39" customHeight="1" spans="1:12">
      <c r="A280" s="12">
        <v>276</v>
      </c>
      <c r="B280" s="12" t="s">
        <v>14</v>
      </c>
      <c r="C280" s="14" t="s">
        <v>168</v>
      </c>
      <c r="D280" s="14" t="s">
        <v>1078</v>
      </c>
      <c r="E280" s="14" t="s">
        <v>1079</v>
      </c>
      <c r="F280" s="14">
        <v>25250604133</v>
      </c>
      <c r="G280" s="14" t="s">
        <v>389</v>
      </c>
      <c r="H280" s="14" t="s">
        <v>1080</v>
      </c>
      <c r="I280" s="14" t="s">
        <v>1081</v>
      </c>
      <c r="J280" s="14">
        <v>6</v>
      </c>
      <c r="K280" s="14" t="s">
        <v>21</v>
      </c>
      <c r="L280" s="10" t="s">
        <v>1061</v>
      </c>
    </row>
    <row r="281" s="34" customFormat="1" ht="39" customHeight="1" spans="1:12">
      <c r="A281" s="12">
        <v>277</v>
      </c>
      <c r="B281" s="14" t="s">
        <v>56</v>
      </c>
      <c r="C281" s="14" t="s">
        <v>540</v>
      </c>
      <c r="D281" s="14" t="s">
        <v>1082</v>
      </c>
      <c r="E281" s="14" t="s">
        <v>1083</v>
      </c>
      <c r="F281" s="14">
        <v>23250801141</v>
      </c>
      <c r="G281" s="14" t="s">
        <v>389</v>
      </c>
      <c r="H281" s="14"/>
      <c r="I281" s="14" t="s">
        <v>1084</v>
      </c>
      <c r="J281" s="14">
        <v>1</v>
      </c>
      <c r="K281" s="14" t="s">
        <v>21</v>
      </c>
      <c r="L281" s="10" t="s">
        <v>1061</v>
      </c>
    </row>
    <row r="282" s="34" customFormat="1" ht="39" customHeight="1" spans="1:12">
      <c r="A282" s="12">
        <v>278</v>
      </c>
      <c r="B282" s="12" t="s">
        <v>14</v>
      </c>
      <c r="C282" s="14" t="s">
        <v>163</v>
      </c>
      <c r="D282" s="14" t="s">
        <v>1085</v>
      </c>
      <c r="E282" s="14" t="s">
        <v>1086</v>
      </c>
      <c r="F282" s="14">
        <v>25810456014</v>
      </c>
      <c r="G282" s="14" t="s">
        <v>18</v>
      </c>
      <c r="H282" s="14" t="s">
        <v>1087</v>
      </c>
      <c r="I282" s="14" t="s">
        <v>1088</v>
      </c>
      <c r="J282" s="14">
        <v>3</v>
      </c>
      <c r="K282" s="14" t="s">
        <v>21</v>
      </c>
      <c r="L282" s="10" t="s">
        <v>1061</v>
      </c>
    </row>
    <row r="283" s="34" customFormat="1" ht="39" customHeight="1" spans="1:12">
      <c r="A283" s="12">
        <v>279</v>
      </c>
      <c r="B283" s="14" t="s">
        <v>56</v>
      </c>
      <c r="C283" s="14" t="s">
        <v>57</v>
      </c>
      <c r="D283" s="14" t="s">
        <v>1089</v>
      </c>
      <c r="E283" s="14" t="s">
        <v>1090</v>
      </c>
      <c r="F283" s="14">
        <v>23252503101</v>
      </c>
      <c r="G283" s="14" t="s">
        <v>389</v>
      </c>
      <c r="H283" s="14" t="s">
        <v>1091</v>
      </c>
      <c r="I283" s="14" t="s">
        <v>145</v>
      </c>
      <c r="J283" s="14">
        <v>4</v>
      </c>
      <c r="K283" s="14" t="s">
        <v>21</v>
      </c>
      <c r="L283" s="10" t="s">
        <v>1061</v>
      </c>
    </row>
    <row r="284" s="34" customFormat="1" ht="39" customHeight="1" spans="1:12">
      <c r="A284" s="12">
        <v>280</v>
      </c>
      <c r="B284" s="12" t="s">
        <v>14</v>
      </c>
      <c r="C284" s="14" t="s">
        <v>163</v>
      </c>
      <c r="D284" s="14" t="s">
        <v>1092</v>
      </c>
      <c r="E284" s="14" t="s">
        <v>1093</v>
      </c>
      <c r="F284" s="14">
        <v>23251008235</v>
      </c>
      <c r="G284" s="14" t="s">
        <v>389</v>
      </c>
      <c r="H284" s="14" t="s">
        <v>1094</v>
      </c>
      <c r="I284" s="14" t="s">
        <v>1095</v>
      </c>
      <c r="J284" s="14">
        <v>5</v>
      </c>
      <c r="K284" s="14" t="s">
        <v>21</v>
      </c>
      <c r="L284" s="10" t="s">
        <v>1061</v>
      </c>
    </row>
    <row r="285" s="34" customFormat="1" ht="39" customHeight="1" spans="1:12">
      <c r="A285" s="12">
        <v>281</v>
      </c>
      <c r="B285" s="12" t="s">
        <v>14</v>
      </c>
      <c r="C285" s="14" t="s">
        <v>15</v>
      </c>
      <c r="D285" s="14" t="s">
        <v>1096</v>
      </c>
      <c r="E285" s="14" t="s">
        <v>1097</v>
      </c>
      <c r="F285" s="14">
        <v>25250604305</v>
      </c>
      <c r="G285" s="14" t="s">
        <v>389</v>
      </c>
      <c r="H285" s="14" t="s">
        <v>1098</v>
      </c>
      <c r="I285" s="14" t="s">
        <v>1099</v>
      </c>
      <c r="J285" s="14">
        <v>4</v>
      </c>
      <c r="K285" s="14" t="s">
        <v>21</v>
      </c>
      <c r="L285" s="10" t="s">
        <v>1061</v>
      </c>
    </row>
    <row r="286" s="34" customFormat="1" ht="39" customHeight="1" spans="1:12">
      <c r="A286" s="12">
        <v>282</v>
      </c>
      <c r="B286" s="12" t="s">
        <v>14</v>
      </c>
      <c r="C286" s="14" t="s">
        <v>15</v>
      </c>
      <c r="D286" s="14" t="s">
        <v>1100</v>
      </c>
      <c r="E286" s="14" t="s">
        <v>1101</v>
      </c>
      <c r="F286" s="14" t="s">
        <v>1102</v>
      </c>
      <c r="G286" s="14" t="s">
        <v>55</v>
      </c>
      <c r="H286" s="14" t="s">
        <v>1103</v>
      </c>
      <c r="I286" s="14" t="s">
        <v>1104</v>
      </c>
      <c r="J286" s="14" t="s">
        <v>496</v>
      </c>
      <c r="K286" s="14" t="s">
        <v>21</v>
      </c>
      <c r="L286" s="10" t="s">
        <v>1061</v>
      </c>
    </row>
    <row r="287" s="34" customFormat="1" ht="39" customHeight="1" spans="1:12">
      <c r="A287" s="12">
        <v>283</v>
      </c>
      <c r="B287" s="12" t="s">
        <v>14</v>
      </c>
      <c r="C287" s="14" t="s">
        <v>218</v>
      </c>
      <c r="D287" s="14" t="s">
        <v>1105</v>
      </c>
      <c r="E287" s="14" t="s">
        <v>1106</v>
      </c>
      <c r="F287" s="14">
        <v>25252506102</v>
      </c>
      <c r="G287" s="14" t="s">
        <v>389</v>
      </c>
      <c r="H287" s="14" t="s">
        <v>1107</v>
      </c>
      <c r="I287" s="14" t="s">
        <v>1108</v>
      </c>
      <c r="J287" s="14">
        <v>2</v>
      </c>
      <c r="K287" s="14" t="s">
        <v>21</v>
      </c>
      <c r="L287" s="10" t="s">
        <v>1061</v>
      </c>
    </row>
    <row r="288" s="34" customFormat="1" ht="39" customHeight="1" spans="1:12">
      <c r="A288" s="12">
        <v>284</v>
      </c>
      <c r="B288" s="12" t="s">
        <v>14</v>
      </c>
      <c r="C288" s="14" t="s">
        <v>218</v>
      </c>
      <c r="D288" s="14" t="s">
        <v>1109</v>
      </c>
      <c r="E288" s="14" t="s">
        <v>1110</v>
      </c>
      <c r="F288" s="14">
        <v>24251008231</v>
      </c>
      <c r="G288" s="14" t="s">
        <v>389</v>
      </c>
      <c r="H288" s="14" t="s">
        <v>1111</v>
      </c>
      <c r="I288" s="14" t="s">
        <v>1112</v>
      </c>
      <c r="J288" s="14">
        <v>8</v>
      </c>
      <c r="K288" s="14" t="s">
        <v>21</v>
      </c>
      <c r="L288" s="10" t="s">
        <v>1061</v>
      </c>
    </row>
    <row r="289" s="34" customFormat="1" ht="39" customHeight="1" spans="1:12">
      <c r="A289" s="12">
        <v>285</v>
      </c>
      <c r="B289" s="14" t="s">
        <v>56</v>
      </c>
      <c r="C289" s="14" t="s">
        <v>540</v>
      </c>
      <c r="D289" s="14" t="s">
        <v>1113</v>
      </c>
      <c r="E289" s="14" t="s">
        <v>1114</v>
      </c>
      <c r="F289" s="14">
        <v>24251004230</v>
      </c>
      <c r="G289" s="14" t="s">
        <v>389</v>
      </c>
      <c r="H289" s="14" t="s">
        <v>1115</v>
      </c>
      <c r="I289" s="14" t="s">
        <v>1116</v>
      </c>
      <c r="J289" s="14">
        <v>5</v>
      </c>
      <c r="K289" s="14" t="s">
        <v>21</v>
      </c>
      <c r="L289" s="10" t="s">
        <v>1061</v>
      </c>
    </row>
    <row r="290" s="34" customFormat="1" ht="39" customHeight="1" spans="1:12">
      <c r="A290" s="12">
        <v>286</v>
      </c>
      <c r="B290" s="14" t="s">
        <v>620</v>
      </c>
      <c r="C290" s="14" t="s">
        <v>540</v>
      </c>
      <c r="D290" s="14" t="s">
        <v>1117</v>
      </c>
      <c r="E290" s="14" t="s">
        <v>1118</v>
      </c>
      <c r="F290" s="14">
        <v>25811414012</v>
      </c>
      <c r="G290" s="14" t="s">
        <v>18</v>
      </c>
      <c r="H290" s="14" t="s">
        <v>1119</v>
      </c>
      <c r="I290" s="14" t="s">
        <v>644</v>
      </c>
      <c r="J290" s="14">
        <v>7</v>
      </c>
      <c r="K290" s="14" t="s">
        <v>21</v>
      </c>
      <c r="L290" s="10" t="s">
        <v>1061</v>
      </c>
    </row>
    <row r="291" s="34" customFormat="1" ht="39" customHeight="1" spans="1:12">
      <c r="A291" s="12">
        <v>287</v>
      </c>
      <c r="B291" s="12" t="s">
        <v>14</v>
      </c>
      <c r="C291" s="14" t="s">
        <v>218</v>
      </c>
      <c r="D291" s="14" t="s">
        <v>1120</v>
      </c>
      <c r="E291" s="14" t="s">
        <v>1121</v>
      </c>
      <c r="F291" s="14">
        <v>24251002108</v>
      </c>
      <c r="G291" s="14" t="s">
        <v>389</v>
      </c>
      <c r="H291" s="14" t="s">
        <v>1122</v>
      </c>
      <c r="I291" s="14" t="s">
        <v>1123</v>
      </c>
      <c r="J291" s="14">
        <v>10</v>
      </c>
      <c r="K291" s="14" t="s">
        <v>21</v>
      </c>
      <c r="L291" s="10" t="s">
        <v>1061</v>
      </c>
    </row>
    <row r="292" s="34" customFormat="1" ht="39" customHeight="1" spans="1:12">
      <c r="A292" s="12">
        <v>288</v>
      </c>
      <c r="B292" s="12" t="s">
        <v>14</v>
      </c>
      <c r="C292" s="14" t="s">
        <v>15</v>
      </c>
      <c r="D292" s="14" t="s">
        <v>1124</v>
      </c>
      <c r="E292" s="14" t="s">
        <v>1125</v>
      </c>
      <c r="F292" s="14">
        <v>25250604322</v>
      </c>
      <c r="G292" s="14" t="s">
        <v>389</v>
      </c>
      <c r="H292" s="14" t="s">
        <v>1126</v>
      </c>
      <c r="I292" s="14" t="s">
        <v>1127</v>
      </c>
      <c r="J292" s="14">
        <v>7</v>
      </c>
      <c r="K292" s="14" t="s">
        <v>21</v>
      </c>
      <c r="L292" s="10" t="s">
        <v>1061</v>
      </c>
    </row>
    <row r="293" s="34" customFormat="1" ht="39" customHeight="1" spans="1:12">
      <c r="A293" s="12">
        <v>289</v>
      </c>
      <c r="B293" s="14" t="s">
        <v>56</v>
      </c>
      <c r="C293" s="14" t="s">
        <v>1128</v>
      </c>
      <c r="D293" s="14" t="s">
        <v>1129</v>
      </c>
      <c r="E293" s="14" t="s">
        <v>1130</v>
      </c>
      <c r="F293" s="14">
        <v>23251008216</v>
      </c>
      <c r="G293" s="14" t="s">
        <v>389</v>
      </c>
      <c r="H293" s="14" t="s">
        <v>1131</v>
      </c>
      <c r="I293" s="14" t="s">
        <v>1132</v>
      </c>
      <c r="J293" s="14">
        <v>3</v>
      </c>
      <c r="K293" s="14" t="s">
        <v>21</v>
      </c>
      <c r="L293" s="10" t="s">
        <v>1061</v>
      </c>
    </row>
    <row r="294" s="34" customFormat="1" ht="39" customHeight="1" spans="1:12">
      <c r="A294" s="12">
        <v>290</v>
      </c>
      <c r="B294" s="12" t="s">
        <v>14</v>
      </c>
      <c r="C294" s="14" t="s">
        <v>163</v>
      </c>
      <c r="D294" s="14" t="s">
        <v>1133</v>
      </c>
      <c r="E294" s="14" t="s">
        <v>1134</v>
      </c>
      <c r="F294" s="14">
        <v>25251014115</v>
      </c>
      <c r="G294" s="14" t="s">
        <v>389</v>
      </c>
      <c r="H294" s="14" t="s">
        <v>1135</v>
      </c>
      <c r="I294" s="14" t="s">
        <v>1136</v>
      </c>
      <c r="J294" s="14">
        <v>7</v>
      </c>
      <c r="K294" s="14" t="s">
        <v>113</v>
      </c>
      <c r="L294" s="10" t="s">
        <v>1061</v>
      </c>
    </row>
    <row r="295" s="34" customFormat="1" ht="39" customHeight="1" spans="1:12">
      <c r="A295" s="12">
        <v>291</v>
      </c>
      <c r="B295" s="12" t="s">
        <v>14</v>
      </c>
      <c r="C295" s="14" t="s">
        <v>15</v>
      </c>
      <c r="D295" s="14" t="s">
        <v>1137</v>
      </c>
      <c r="E295" s="14" t="s">
        <v>1138</v>
      </c>
      <c r="F295" s="14">
        <v>24252506150</v>
      </c>
      <c r="G295" s="14" t="s">
        <v>389</v>
      </c>
      <c r="H295" s="14" t="s">
        <v>1139</v>
      </c>
      <c r="I295" s="14" t="s">
        <v>1140</v>
      </c>
      <c r="J295" s="14">
        <v>8</v>
      </c>
      <c r="K295" s="14" t="s">
        <v>113</v>
      </c>
      <c r="L295" s="10" t="s">
        <v>1061</v>
      </c>
    </row>
    <row r="296" s="34" customFormat="1" ht="39" customHeight="1" spans="1:12">
      <c r="A296" s="12">
        <v>292</v>
      </c>
      <c r="B296" s="12" t="s">
        <v>14</v>
      </c>
      <c r="C296" s="14" t="s">
        <v>168</v>
      </c>
      <c r="D296" s="14" t="s">
        <v>1141</v>
      </c>
      <c r="E296" s="14" t="s">
        <v>1142</v>
      </c>
      <c r="F296" s="14">
        <v>25250604116</v>
      </c>
      <c r="G296" s="14" t="s">
        <v>389</v>
      </c>
      <c r="H296" s="14" t="s">
        <v>1143</v>
      </c>
      <c r="I296" s="14" t="s">
        <v>1144</v>
      </c>
      <c r="J296" s="14">
        <v>5</v>
      </c>
      <c r="K296" s="14" t="s">
        <v>113</v>
      </c>
      <c r="L296" s="10" t="s">
        <v>1061</v>
      </c>
    </row>
    <row r="297" s="34" customFormat="1" ht="39" customHeight="1" spans="1:12">
      <c r="A297" s="12">
        <v>293</v>
      </c>
      <c r="B297" s="12" t="s">
        <v>14</v>
      </c>
      <c r="C297" s="14" t="s">
        <v>163</v>
      </c>
      <c r="D297" s="14" t="s">
        <v>1145</v>
      </c>
      <c r="E297" s="14" t="s">
        <v>1146</v>
      </c>
      <c r="F297" s="14" t="s">
        <v>1147</v>
      </c>
      <c r="G297" s="14" t="s">
        <v>389</v>
      </c>
      <c r="H297" s="14" t="s">
        <v>1148</v>
      </c>
      <c r="I297" s="14" t="s">
        <v>644</v>
      </c>
      <c r="J297" s="14" t="s">
        <v>43</v>
      </c>
      <c r="K297" s="14" t="s">
        <v>113</v>
      </c>
      <c r="L297" s="10" t="s">
        <v>1061</v>
      </c>
    </row>
    <row r="298" s="34" customFormat="1" ht="39" customHeight="1" spans="1:12">
      <c r="A298" s="12">
        <v>294</v>
      </c>
      <c r="B298" s="14" t="s">
        <v>56</v>
      </c>
      <c r="C298" s="14" t="s">
        <v>57</v>
      </c>
      <c r="D298" s="14" t="s">
        <v>1149</v>
      </c>
      <c r="E298" s="14" t="s">
        <v>1150</v>
      </c>
      <c r="F298" s="14">
        <v>24251005135</v>
      </c>
      <c r="G298" s="14" t="s">
        <v>389</v>
      </c>
      <c r="H298" s="14" t="s">
        <v>1151</v>
      </c>
      <c r="I298" s="14" t="s">
        <v>1152</v>
      </c>
      <c r="J298" s="14">
        <v>6</v>
      </c>
      <c r="K298" s="14" t="s">
        <v>113</v>
      </c>
      <c r="L298" s="10" t="s">
        <v>1061</v>
      </c>
    </row>
    <row r="299" s="34" customFormat="1" ht="39" customHeight="1" spans="1:12">
      <c r="A299" s="12">
        <v>295</v>
      </c>
      <c r="B299" s="12" t="s">
        <v>14</v>
      </c>
      <c r="C299" s="14" t="s">
        <v>168</v>
      </c>
      <c r="D299" s="14" t="s">
        <v>1153</v>
      </c>
      <c r="E299" s="14" t="s">
        <v>1154</v>
      </c>
      <c r="F299" s="14">
        <v>25811414005</v>
      </c>
      <c r="G299" s="14" t="s">
        <v>18</v>
      </c>
      <c r="H299" s="14" t="s">
        <v>1155</v>
      </c>
      <c r="I299" s="14" t="s">
        <v>644</v>
      </c>
      <c r="J299" s="14">
        <v>7</v>
      </c>
      <c r="K299" s="14" t="s">
        <v>113</v>
      </c>
      <c r="L299" s="10" t="s">
        <v>1061</v>
      </c>
    </row>
    <row r="300" s="34" customFormat="1" ht="39" customHeight="1" spans="1:12">
      <c r="A300" s="12">
        <v>296</v>
      </c>
      <c r="B300" s="14" t="s">
        <v>56</v>
      </c>
      <c r="C300" s="14" t="s">
        <v>683</v>
      </c>
      <c r="D300" s="14" t="s">
        <v>1156</v>
      </c>
      <c r="E300" s="14" t="s">
        <v>1157</v>
      </c>
      <c r="F300" s="14">
        <v>24252506127</v>
      </c>
      <c r="G300" s="14" t="s">
        <v>389</v>
      </c>
      <c r="H300" s="14" t="s">
        <v>1158</v>
      </c>
      <c r="I300" s="14" t="s">
        <v>1159</v>
      </c>
      <c r="J300" s="14">
        <v>10</v>
      </c>
      <c r="K300" s="14" t="s">
        <v>113</v>
      </c>
      <c r="L300" s="10" t="s">
        <v>1061</v>
      </c>
    </row>
    <row r="301" s="34" customFormat="1" ht="39" customHeight="1" spans="1:12">
      <c r="A301" s="12">
        <v>297</v>
      </c>
      <c r="B301" s="12" t="s">
        <v>14</v>
      </c>
      <c r="C301" s="14" t="s">
        <v>218</v>
      </c>
      <c r="D301" s="14" t="s">
        <v>1160</v>
      </c>
      <c r="E301" s="14" t="s">
        <v>1161</v>
      </c>
      <c r="F301" s="14">
        <v>24250604104</v>
      </c>
      <c r="G301" s="14" t="s">
        <v>389</v>
      </c>
      <c r="H301" s="14" t="s">
        <v>1162</v>
      </c>
      <c r="I301" s="14" t="s">
        <v>1163</v>
      </c>
      <c r="J301" s="14">
        <v>6</v>
      </c>
      <c r="K301" s="14" t="s">
        <v>113</v>
      </c>
      <c r="L301" s="10" t="s">
        <v>1061</v>
      </c>
    </row>
    <row r="302" s="34" customFormat="1" ht="39" customHeight="1" spans="1:12">
      <c r="A302" s="12">
        <v>298</v>
      </c>
      <c r="B302" s="14" t="s">
        <v>56</v>
      </c>
      <c r="C302" s="14" t="s">
        <v>57</v>
      </c>
      <c r="D302" s="14" t="s">
        <v>1164</v>
      </c>
      <c r="E302" s="14" t="s">
        <v>1165</v>
      </c>
      <c r="F302" s="14">
        <v>24251008234</v>
      </c>
      <c r="G302" s="14" t="s">
        <v>389</v>
      </c>
      <c r="H302" s="14" t="s">
        <v>1166</v>
      </c>
      <c r="I302" s="14" t="s">
        <v>1167</v>
      </c>
      <c r="J302" s="14">
        <v>6</v>
      </c>
      <c r="K302" s="14" t="s">
        <v>113</v>
      </c>
      <c r="L302" s="10" t="s">
        <v>1061</v>
      </c>
    </row>
    <row r="303" s="34" customFormat="1" ht="39" customHeight="1" spans="1:12">
      <c r="A303" s="12">
        <v>299</v>
      </c>
      <c r="B303" s="14" t="s">
        <v>56</v>
      </c>
      <c r="C303" s="14" t="s">
        <v>57</v>
      </c>
      <c r="D303" s="14" t="s">
        <v>1168</v>
      </c>
      <c r="E303" s="14" t="s">
        <v>1169</v>
      </c>
      <c r="F303" s="14">
        <v>24811414002</v>
      </c>
      <c r="G303" s="14" t="s">
        <v>18</v>
      </c>
      <c r="H303" s="14" t="s">
        <v>1170</v>
      </c>
      <c r="I303" s="14" t="s">
        <v>1171</v>
      </c>
      <c r="J303" s="14">
        <v>4</v>
      </c>
      <c r="K303" s="14" t="s">
        <v>113</v>
      </c>
      <c r="L303" s="10" t="s">
        <v>1061</v>
      </c>
    </row>
    <row r="304" s="34" customFormat="1" ht="39" customHeight="1" spans="1:12">
      <c r="A304" s="12">
        <v>300</v>
      </c>
      <c r="B304" s="14" t="s">
        <v>620</v>
      </c>
      <c r="C304" s="14" t="s">
        <v>540</v>
      </c>
      <c r="D304" s="14" t="s">
        <v>1172</v>
      </c>
      <c r="E304" s="14" t="s">
        <v>1173</v>
      </c>
      <c r="F304" s="14">
        <v>25811456006</v>
      </c>
      <c r="G304" s="14" t="s">
        <v>18</v>
      </c>
      <c r="H304" s="14" t="s">
        <v>1174</v>
      </c>
      <c r="I304" s="14" t="s">
        <v>1073</v>
      </c>
      <c r="J304" s="14">
        <v>2</v>
      </c>
      <c r="K304" s="14" t="s">
        <v>113</v>
      </c>
      <c r="L304" s="10" t="s">
        <v>1061</v>
      </c>
    </row>
    <row r="305" s="34" customFormat="1" ht="39" customHeight="1" spans="1:12">
      <c r="A305" s="12">
        <v>301</v>
      </c>
      <c r="B305" s="14" t="s">
        <v>56</v>
      </c>
      <c r="C305" s="14" t="s">
        <v>540</v>
      </c>
      <c r="D305" s="14" t="s">
        <v>1175</v>
      </c>
      <c r="E305" s="14" t="s">
        <v>1176</v>
      </c>
      <c r="F305" s="14">
        <v>24251008141</v>
      </c>
      <c r="G305" s="14" t="s">
        <v>389</v>
      </c>
      <c r="H305" s="14" t="s">
        <v>1177</v>
      </c>
      <c r="I305" s="14" t="s">
        <v>644</v>
      </c>
      <c r="J305" s="14">
        <v>6</v>
      </c>
      <c r="K305" s="14" t="s">
        <v>113</v>
      </c>
      <c r="L305" s="10" t="s">
        <v>1061</v>
      </c>
    </row>
    <row r="306" s="34" customFormat="1" ht="39" customHeight="1" spans="1:12">
      <c r="A306" s="12">
        <v>302</v>
      </c>
      <c r="B306" s="14" t="s">
        <v>620</v>
      </c>
      <c r="C306" s="14" t="s">
        <v>540</v>
      </c>
      <c r="D306" s="14" t="s">
        <v>1178</v>
      </c>
      <c r="E306" s="14" t="s">
        <v>1179</v>
      </c>
      <c r="F306" s="14">
        <v>23251008112</v>
      </c>
      <c r="G306" s="14" t="s">
        <v>389</v>
      </c>
      <c r="H306" s="14" t="s">
        <v>1180</v>
      </c>
      <c r="I306" s="14" t="s">
        <v>1116</v>
      </c>
      <c r="J306" s="14">
        <v>2</v>
      </c>
      <c r="K306" s="14" t="s">
        <v>113</v>
      </c>
      <c r="L306" s="10" t="s">
        <v>1061</v>
      </c>
    </row>
    <row r="307" s="34" customFormat="1" ht="39" customHeight="1" spans="1:12">
      <c r="A307" s="12">
        <v>303</v>
      </c>
      <c r="B307" s="12" t="s">
        <v>14</v>
      </c>
      <c r="C307" s="14" t="s">
        <v>168</v>
      </c>
      <c r="D307" s="14" t="s">
        <v>1181</v>
      </c>
      <c r="E307" s="14" t="s">
        <v>1182</v>
      </c>
      <c r="F307" s="14">
        <v>23250104125</v>
      </c>
      <c r="G307" s="14" t="s">
        <v>389</v>
      </c>
      <c r="H307" s="14" t="s">
        <v>1183</v>
      </c>
      <c r="I307" s="14" t="s">
        <v>1184</v>
      </c>
      <c r="J307" s="14">
        <v>3</v>
      </c>
      <c r="K307" s="14" t="s">
        <v>113</v>
      </c>
      <c r="L307" s="10" t="s">
        <v>1061</v>
      </c>
    </row>
    <row r="308" s="34" customFormat="1" ht="39" customHeight="1" spans="1:12">
      <c r="A308" s="12">
        <v>304</v>
      </c>
      <c r="B308" s="12" t="s">
        <v>14</v>
      </c>
      <c r="C308" s="14" t="s">
        <v>15</v>
      </c>
      <c r="D308" s="14" t="s">
        <v>1185</v>
      </c>
      <c r="E308" s="14" t="s">
        <v>1186</v>
      </c>
      <c r="F308" s="14">
        <v>25810456010</v>
      </c>
      <c r="G308" s="14" t="s">
        <v>18</v>
      </c>
      <c r="H308" s="14" t="s">
        <v>1187</v>
      </c>
      <c r="I308" s="14" t="s">
        <v>73</v>
      </c>
      <c r="J308" s="14">
        <v>4</v>
      </c>
      <c r="K308" s="14" t="s">
        <v>113</v>
      </c>
      <c r="L308" s="10" t="s">
        <v>1061</v>
      </c>
    </row>
    <row r="309" s="34" customFormat="1" ht="39" customHeight="1" spans="1:12">
      <c r="A309" s="12">
        <v>305</v>
      </c>
      <c r="B309" s="12" t="s">
        <v>14</v>
      </c>
      <c r="C309" s="14" t="s">
        <v>15</v>
      </c>
      <c r="D309" s="14" t="s">
        <v>1188</v>
      </c>
      <c r="E309" s="14" t="s">
        <v>1189</v>
      </c>
      <c r="F309" s="14">
        <v>25810456016</v>
      </c>
      <c r="G309" s="14" t="s">
        <v>18</v>
      </c>
      <c r="H309" s="14" t="s">
        <v>1190</v>
      </c>
      <c r="I309" s="14" t="s">
        <v>1191</v>
      </c>
      <c r="J309" s="14">
        <v>5</v>
      </c>
      <c r="K309" s="14" t="s">
        <v>113</v>
      </c>
      <c r="L309" s="10" t="s">
        <v>1061</v>
      </c>
    </row>
    <row r="310" s="37" customFormat="1" ht="39" customHeight="1" spans="1:12">
      <c r="A310" s="12">
        <v>306</v>
      </c>
      <c r="B310" s="12" t="s">
        <v>14</v>
      </c>
      <c r="C310" s="14" t="s">
        <v>15</v>
      </c>
      <c r="D310" s="14" t="s">
        <v>1192</v>
      </c>
      <c r="E310" s="14" t="s">
        <v>1193</v>
      </c>
      <c r="F310" s="14">
        <v>25250604303</v>
      </c>
      <c r="G310" s="14" t="s">
        <v>389</v>
      </c>
      <c r="H310" s="14" t="s">
        <v>1194</v>
      </c>
      <c r="I310" s="14" t="s">
        <v>1099</v>
      </c>
      <c r="J310" s="14">
        <v>7</v>
      </c>
      <c r="K310" s="14" t="s">
        <v>113</v>
      </c>
      <c r="L310" s="10" t="s">
        <v>1061</v>
      </c>
    </row>
    <row r="311" s="34" customFormat="1" ht="39" customHeight="1" spans="1:12">
      <c r="A311" s="12">
        <v>307</v>
      </c>
      <c r="B311" s="12" t="s">
        <v>14</v>
      </c>
      <c r="C311" s="10" t="s">
        <v>168</v>
      </c>
      <c r="D311" s="10" t="s">
        <v>1195</v>
      </c>
      <c r="E311" s="10" t="s">
        <v>1196</v>
      </c>
      <c r="F311" s="10">
        <v>24251109211</v>
      </c>
      <c r="G311" s="10" t="s">
        <v>389</v>
      </c>
      <c r="H311" s="10" t="s">
        <v>1197</v>
      </c>
      <c r="I311" s="10" t="s">
        <v>1198</v>
      </c>
      <c r="J311" s="12">
        <v>10</v>
      </c>
      <c r="K311" s="45" t="s">
        <v>21</v>
      </c>
      <c r="L311" s="10" t="s">
        <v>1199</v>
      </c>
    </row>
    <row r="312" s="34" customFormat="1" ht="39" customHeight="1" spans="1:12">
      <c r="A312" s="12">
        <v>308</v>
      </c>
      <c r="B312" s="10" t="s">
        <v>620</v>
      </c>
      <c r="C312" s="10" t="s">
        <v>540</v>
      </c>
      <c r="D312" s="10" t="s">
        <v>1200</v>
      </c>
      <c r="E312" s="10" t="s">
        <v>1201</v>
      </c>
      <c r="F312" s="10">
        <v>24810511041</v>
      </c>
      <c r="G312" s="10" t="s">
        <v>18</v>
      </c>
      <c r="H312" s="10" t="s">
        <v>1202</v>
      </c>
      <c r="I312" s="10" t="s">
        <v>1203</v>
      </c>
      <c r="J312" s="12">
        <v>2</v>
      </c>
      <c r="K312" s="45" t="s">
        <v>21</v>
      </c>
      <c r="L312" s="10" t="s">
        <v>1199</v>
      </c>
    </row>
    <row r="313" s="34" customFormat="1" ht="39" customHeight="1" spans="1:12">
      <c r="A313" s="12">
        <v>309</v>
      </c>
      <c r="B313" s="12" t="s">
        <v>14</v>
      </c>
      <c r="C313" s="10" t="s">
        <v>218</v>
      </c>
      <c r="D313" s="10" t="s">
        <v>1204</v>
      </c>
      <c r="E313" s="10" t="s">
        <v>1205</v>
      </c>
      <c r="F313" s="10">
        <v>25251116116</v>
      </c>
      <c r="G313" s="10" t="s">
        <v>389</v>
      </c>
      <c r="H313" s="10" t="s">
        <v>1206</v>
      </c>
      <c r="I313" s="10" t="s">
        <v>1207</v>
      </c>
      <c r="J313" s="12">
        <v>10</v>
      </c>
      <c r="K313" s="45" t="s">
        <v>21</v>
      </c>
      <c r="L313" s="10" t="s">
        <v>1199</v>
      </c>
    </row>
    <row r="314" s="34" customFormat="1" ht="39" customHeight="1" spans="1:12">
      <c r="A314" s="12">
        <v>310</v>
      </c>
      <c r="B314" s="10" t="s">
        <v>620</v>
      </c>
      <c r="C314" s="10" t="s">
        <v>540</v>
      </c>
      <c r="D314" s="10" t="s">
        <v>1208</v>
      </c>
      <c r="E314" s="10" t="s">
        <v>1202</v>
      </c>
      <c r="F314" s="10">
        <v>24810571006</v>
      </c>
      <c r="G314" s="10" t="s">
        <v>18</v>
      </c>
      <c r="H314" s="10" t="s">
        <v>1042</v>
      </c>
      <c r="I314" s="10" t="s">
        <v>1209</v>
      </c>
      <c r="J314" s="12">
        <v>1</v>
      </c>
      <c r="K314" s="45" t="s">
        <v>21</v>
      </c>
      <c r="L314" s="10" t="s">
        <v>1199</v>
      </c>
    </row>
    <row r="315" s="34" customFormat="1" ht="39" customHeight="1" spans="1:12">
      <c r="A315" s="12">
        <v>311</v>
      </c>
      <c r="B315" s="10" t="s">
        <v>620</v>
      </c>
      <c r="C315" s="10" t="s">
        <v>540</v>
      </c>
      <c r="D315" s="10" t="s">
        <v>1210</v>
      </c>
      <c r="E315" s="10" t="s">
        <v>1211</v>
      </c>
      <c r="F315" s="10">
        <v>24810511039</v>
      </c>
      <c r="G315" s="10" t="s">
        <v>18</v>
      </c>
      <c r="H315" s="10" t="s">
        <v>1212</v>
      </c>
      <c r="I315" s="10" t="s">
        <v>1213</v>
      </c>
      <c r="J315" s="12">
        <v>2</v>
      </c>
      <c r="K315" s="45" t="s">
        <v>21</v>
      </c>
      <c r="L315" s="10" t="s">
        <v>1199</v>
      </c>
    </row>
    <row r="316" s="34" customFormat="1" ht="39" customHeight="1" spans="1:12">
      <c r="A316" s="12">
        <v>312</v>
      </c>
      <c r="B316" s="10" t="s">
        <v>620</v>
      </c>
      <c r="C316" s="10" t="s">
        <v>540</v>
      </c>
      <c r="D316" s="10" t="s">
        <v>1214</v>
      </c>
      <c r="E316" s="10" t="s">
        <v>1215</v>
      </c>
      <c r="F316" s="10">
        <v>24810571002</v>
      </c>
      <c r="G316" s="10" t="s">
        <v>18</v>
      </c>
      <c r="H316" s="10" t="s">
        <v>1216</v>
      </c>
      <c r="I316" s="10" t="s">
        <v>1217</v>
      </c>
      <c r="J316" s="12">
        <v>2</v>
      </c>
      <c r="K316" s="45" t="s">
        <v>21</v>
      </c>
      <c r="L316" s="10" t="s">
        <v>1199</v>
      </c>
    </row>
    <row r="317" s="34" customFormat="1" ht="39" customHeight="1" spans="1:12">
      <c r="A317" s="12">
        <v>313</v>
      </c>
      <c r="B317" s="10" t="s">
        <v>620</v>
      </c>
      <c r="C317" s="10" t="s">
        <v>540</v>
      </c>
      <c r="D317" s="10" t="s">
        <v>1218</v>
      </c>
      <c r="E317" s="10" t="s">
        <v>1219</v>
      </c>
      <c r="F317" s="10">
        <v>23251106221</v>
      </c>
      <c r="G317" s="10" t="s">
        <v>389</v>
      </c>
      <c r="H317" s="10" t="s">
        <v>1220</v>
      </c>
      <c r="I317" s="10" t="s">
        <v>1221</v>
      </c>
      <c r="J317" s="12">
        <v>5</v>
      </c>
      <c r="K317" s="45" t="s">
        <v>21</v>
      </c>
      <c r="L317" s="10" t="s">
        <v>1199</v>
      </c>
    </row>
    <row r="318" s="34" customFormat="1" ht="39" customHeight="1" spans="1:12">
      <c r="A318" s="12">
        <v>314</v>
      </c>
      <c r="B318" s="10" t="s">
        <v>620</v>
      </c>
      <c r="C318" s="10" t="s">
        <v>540</v>
      </c>
      <c r="D318" s="10" t="s">
        <v>1222</v>
      </c>
      <c r="E318" s="10" t="s">
        <v>1223</v>
      </c>
      <c r="F318" s="10">
        <v>24810511012</v>
      </c>
      <c r="G318" s="10" t="s">
        <v>18</v>
      </c>
      <c r="H318" s="10" t="s">
        <v>1224</v>
      </c>
      <c r="I318" s="10" t="s">
        <v>1225</v>
      </c>
      <c r="J318" s="12">
        <v>2</v>
      </c>
      <c r="K318" s="45" t="s">
        <v>21</v>
      </c>
      <c r="L318" s="10" t="s">
        <v>1199</v>
      </c>
    </row>
    <row r="319" s="34" customFormat="1" ht="39" customHeight="1" spans="1:12">
      <c r="A319" s="12">
        <v>315</v>
      </c>
      <c r="B319" s="10" t="s">
        <v>620</v>
      </c>
      <c r="C319" s="10" t="s">
        <v>540</v>
      </c>
      <c r="D319" s="10" t="s">
        <v>1226</v>
      </c>
      <c r="E319" s="10" t="s">
        <v>1227</v>
      </c>
      <c r="F319" s="10">
        <v>25810511015</v>
      </c>
      <c r="G319" s="10" t="s">
        <v>18</v>
      </c>
      <c r="H319" s="10" t="s">
        <v>1228</v>
      </c>
      <c r="I319" s="10" t="s">
        <v>1229</v>
      </c>
      <c r="J319" s="12">
        <v>4</v>
      </c>
      <c r="K319" s="45" t="s">
        <v>21</v>
      </c>
      <c r="L319" s="10" t="s">
        <v>1199</v>
      </c>
    </row>
    <row r="320" s="34" customFormat="1" ht="39" customHeight="1" spans="1:12">
      <c r="A320" s="12">
        <v>316</v>
      </c>
      <c r="B320" s="10" t="s">
        <v>56</v>
      </c>
      <c r="C320" s="10" t="s">
        <v>540</v>
      </c>
      <c r="D320" s="10" t="s">
        <v>1230</v>
      </c>
      <c r="E320" s="10" t="s">
        <v>1231</v>
      </c>
      <c r="F320" s="10">
        <v>24810511044</v>
      </c>
      <c r="G320" s="10" t="s">
        <v>18</v>
      </c>
      <c r="H320" s="10" t="s">
        <v>1232</v>
      </c>
      <c r="I320" s="10" t="s">
        <v>1233</v>
      </c>
      <c r="J320" s="12">
        <v>2</v>
      </c>
      <c r="K320" s="45" t="s">
        <v>21</v>
      </c>
      <c r="L320" s="10" t="s">
        <v>1199</v>
      </c>
    </row>
    <row r="321" s="34" customFormat="1" ht="39" customHeight="1" spans="1:12">
      <c r="A321" s="12">
        <v>317</v>
      </c>
      <c r="B321" s="10" t="s">
        <v>620</v>
      </c>
      <c r="C321" s="10" t="s">
        <v>540</v>
      </c>
      <c r="D321" s="10" t="s">
        <v>1234</v>
      </c>
      <c r="E321" s="10" t="s">
        <v>1235</v>
      </c>
      <c r="F321" s="10">
        <v>25810511013</v>
      </c>
      <c r="G321" s="10" t="s">
        <v>18</v>
      </c>
      <c r="H321" s="10" t="s">
        <v>1236</v>
      </c>
      <c r="I321" s="10" t="s">
        <v>1225</v>
      </c>
      <c r="J321" s="12">
        <v>2</v>
      </c>
      <c r="K321" s="45" t="s">
        <v>21</v>
      </c>
      <c r="L321" s="10" t="s">
        <v>1199</v>
      </c>
    </row>
    <row r="322" s="34" customFormat="1" ht="39" customHeight="1" spans="1:12">
      <c r="A322" s="12">
        <v>318</v>
      </c>
      <c r="B322" s="10" t="s">
        <v>620</v>
      </c>
      <c r="C322" s="10" t="s">
        <v>540</v>
      </c>
      <c r="D322" s="10" t="s">
        <v>1237</v>
      </c>
      <c r="E322" s="10" t="s">
        <v>1232</v>
      </c>
      <c r="F322" s="10">
        <v>24810511028</v>
      </c>
      <c r="G322" s="10" t="s">
        <v>18</v>
      </c>
      <c r="H322" s="10" t="s">
        <v>1231</v>
      </c>
      <c r="I322" s="10" t="s">
        <v>1238</v>
      </c>
      <c r="J322" s="12">
        <v>2</v>
      </c>
      <c r="K322" s="45" t="s">
        <v>21</v>
      </c>
      <c r="L322" s="10" t="s">
        <v>1199</v>
      </c>
    </row>
    <row r="323" s="34" customFormat="1" ht="39" customHeight="1" spans="1:12">
      <c r="A323" s="12">
        <v>319</v>
      </c>
      <c r="B323" s="10" t="s">
        <v>56</v>
      </c>
      <c r="C323" s="10" t="s">
        <v>683</v>
      </c>
      <c r="D323" s="10" t="s">
        <v>1239</v>
      </c>
      <c r="E323" s="10" t="s">
        <v>1240</v>
      </c>
      <c r="F323" s="10">
        <v>24251102124</v>
      </c>
      <c r="G323" s="10" t="s">
        <v>389</v>
      </c>
      <c r="H323" s="10" t="s">
        <v>1241</v>
      </c>
      <c r="I323" s="10" t="s">
        <v>1242</v>
      </c>
      <c r="J323" s="12">
        <v>5</v>
      </c>
      <c r="K323" s="45" t="s">
        <v>21</v>
      </c>
      <c r="L323" s="10" t="s">
        <v>1199</v>
      </c>
    </row>
    <row r="324" s="34" customFormat="1" ht="39" customHeight="1" spans="1:12">
      <c r="A324" s="12">
        <v>320</v>
      </c>
      <c r="B324" s="10" t="s">
        <v>620</v>
      </c>
      <c r="C324" s="10" t="s">
        <v>540</v>
      </c>
      <c r="D324" s="10" t="s">
        <v>1243</v>
      </c>
      <c r="E324" s="10" t="s">
        <v>1244</v>
      </c>
      <c r="F324" s="10">
        <v>24810511009</v>
      </c>
      <c r="G324" s="10" t="s">
        <v>18</v>
      </c>
      <c r="H324" s="10" t="s">
        <v>1245</v>
      </c>
      <c r="I324" s="10" t="s">
        <v>1246</v>
      </c>
      <c r="J324" s="12">
        <v>2</v>
      </c>
      <c r="K324" s="45" t="s">
        <v>21</v>
      </c>
      <c r="L324" s="10" t="s">
        <v>1199</v>
      </c>
    </row>
    <row r="325" s="34" customFormat="1" ht="39" customHeight="1" spans="1:12">
      <c r="A325" s="12">
        <v>321</v>
      </c>
      <c r="B325" s="10" t="s">
        <v>620</v>
      </c>
      <c r="C325" s="10" t="s">
        <v>540</v>
      </c>
      <c r="D325" s="10" t="s">
        <v>1247</v>
      </c>
      <c r="E325" s="10" t="s">
        <v>1248</v>
      </c>
      <c r="F325" s="10">
        <v>24810511014</v>
      </c>
      <c r="G325" s="10" t="s">
        <v>18</v>
      </c>
      <c r="H325" s="10" t="s">
        <v>1249</v>
      </c>
      <c r="I325" s="10" t="s">
        <v>1250</v>
      </c>
      <c r="J325" s="12">
        <v>3</v>
      </c>
      <c r="K325" s="45" t="s">
        <v>21</v>
      </c>
      <c r="L325" s="10" t="s">
        <v>1199</v>
      </c>
    </row>
    <row r="326" s="34" customFormat="1" ht="39" customHeight="1" spans="1:12">
      <c r="A326" s="12">
        <v>322</v>
      </c>
      <c r="B326" s="12" t="s">
        <v>14</v>
      </c>
      <c r="C326" s="10" t="s">
        <v>168</v>
      </c>
      <c r="D326" s="10" t="s">
        <v>1251</v>
      </c>
      <c r="E326" s="10" t="s">
        <v>1252</v>
      </c>
      <c r="F326" s="10">
        <v>24251104130</v>
      </c>
      <c r="G326" s="10" t="s">
        <v>389</v>
      </c>
      <c r="H326" s="10" t="s">
        <v>1253</v>
      </c>
      <c r="I326" s="10" t="s">
        <v>1246</v>
      </c>
      <c r="J326" s="12">
        <v>8</v>
      </c>
      <c r="K326" s="45" t="s">
        <v>21</v>
      </c>
      <c r="L326" s="10" t="s">
        <v>1199</v>
      </c>
    </row>
    <row r="327" s="34" customFormat="1" ht="39" customHeight="1" spans="1:12">
      <c r="A327" s="12">
        <v>323</v>
      </c>
      <c r="B327" s="10" t="s">
        <v>620</v>
      </c>
      <c r="C327" s="10" t="s">
        <v>540</v>
      </c>
      <c r="D327" s="10" t="s">
        <v>1254</v>
      </c>
      <c r="E327" s="10" t="s">
        <v>1255</v>
      </c>
      <c r="F327" s="10">
        <v>24810511016</v>
      </c>
      <c r="G327" s="10" t="s">
        <v>18</v>
      </c>
      <c r="H327" s="10"/>
      <c r="I327" s="10" t="s">
        <v>1229</v>
      </c>
      <c r="J327" s="12">
        <v>1</v>
      </c>
      <c r="K327" s="45" t="s">
        <v>21</v>
      </c>
      <c r="L327" s="10" t="s">
        <v>1199</v>
      </c>
    </row>
    <row r="328" s="34" customFormat="1" ht="39" customHeight="1" spans="1:12">
      <c r="A328" s="12">
        <v>324</v>
      </c>
      <c r="B328" s="10" t="s">
        <v>620</v>
      </c>
      <c r="C328" s="10" t="s">
        <v>540</v>
      </c>
      <c r="D328" s="10" t="s">
        <v>1256</v>
      </c>
      <c r="E328" s="10" t="s">
        <v>1257</v>
      </c>
      <c r="F328" s="10">
        <v>24251104102</v>
      </c>
      <c r="G328" s="10" t="s">
        <v>389</v>
      </c>
      <c r="H328" s="10" t="s">
        <v>1258</v>
      </c>
      <c r="I328" s="10" t="s">
        <v>1246</v>
      </c>
      <c r="J328" s="12">
        <v>4</v>
      </c>
      <c r="K328" s="45" t="s">
        <v>21</v>
      </c>
      <c r="L328" s="10" t="s">
        <v>1199</v>
      </c>
    </row>
    <row r="329" s="34" customFormat="1" ht="39" customHeight="1" spans="1:12">
      <c r="A329" s="12">
        <v>325</v>
      </c>
      <c r="B329" s="12" t="s">
        <v>14</v>
      </c>
      <c r="C329" s="10" t="s">
        <v>168</v>
      </c>
      <c r="D329" s="10" t="s">
        <v>1259</v>
      </c>
      <c r="E329" s="10" t="s">
        <v>1260</v>
      </c>
      <c r="F329" s="10">
        <v>25810506005</v>
      </c>
      <c r="G329" s="10" t="s">
        <v>18</v>
      </c>
      <c r="H329" s="10" t="s">
        <v>1261</v>
      </c>
      <c r="I329" s="10" t="s">
        <v>1262</v>
      </c>
      <c r="J329" s="12">
        <v>4</v>
      </c>
      <c r="K329" s="45" t="s">
        <v>21</v>
      </c>
      <c r="L329" s="10" t="s">
        <v>1199</v>
      </c>
    </row>
    <row r="330" s="34" customFormat="1" ht="39" customHeight="1" spans="1:12">
      <c r="A330" s="12">
        <v>326</v>
      </c>
      <c r="B330" s="10" t="s">
        <v>620</v>
      </c>
      <c r="C330" s="10" t="s">
        <v>540</v>
      </c>
      <c r="D330" s="10" t="s">
        <v>1263</v>
      </c>
      <c r="E330" s="10" t="s">
        <v>1264</v>
      </c>
      <c r="F330" s="10">
        <v>24810571004</v>
      </c>
      <c r="G330" s="10" t="s">
        <v>18</v>
      </c>
      <c r="H330" s="10" t="s">
        <v>1201</v>
      </c>
      <c r="I330" s="10" t="s">
        <v>1203</v>
      </c>
      <c r="J330" s="12">
        <v>2</v>
      </c>
      <c r="K330" s="45" t="s">
        <v>21</v>
      </c>
      <c r="L330" s="10" t="s">
        <v>1199</v>
      </c>
    </row>
    <row r="331" s="34" customFormat="1" ht="39" customHeight="1" spans="1:12">
      <c r="A331" s="12">
        <v>327</v>
      </c>
      <c r="B331" s="10" t="s">
        <v>620</v>
      </c>
      <c r="C331" s="10" t="s">
        <v>540</v>
      </c>
      <c r="D331" s="10" t="s">
        <v>1265</v>
      </c>
      <c r="E331" s="10" t="s">
        <v>1266</v>
      </c>
      <c r="F331" s="10">
        <v>25251102116</v>
      </c>
      <c r="G331" s="10" t="s">
        <v>389</v>
      </c>
      <c r="H331" s="10" t="s">
        <v>1267</v>
      </c>
      <c r="I331" s="10" t="s">
        <v>1207</v>
      </c>
      <c r="J331" s="12">
        <v>4</v>
      </c>
      <c r="K331" s="45" t="s">
        <v>113</v>
      </c>
      <c r="L331" s="10" t="s">
        <v>1199</v>
      </c>
    </row>
    <row r="332" s="34" customFormat="1" ht="39" customHeight="1" spans="1:12">
      <c r="A332" s="12">
        <v>328</v>
      </c>
      <c r="B332" s="10" t="s">
        <v>620</v>
      </c>
      <c r="C332" s="10" t="s">
        <v>540</v>
      </c>
      <c r="D332" s="10" t="s">
        <v>1268</v>
      </c>
      <c r="E332" s="10" t="s">
        <v>1269</v>
      </c>
      <c r="F332" s="10">
        <v>25810511048</v>
      </c>
      <c r="G332" s="10" t="s">
        <v>18</v>
      </c>
      <c r="H332" s="10" t="s">
        <v>1270</v>
      </c>
      <c r="I332" s="10" t="s">
        <v>1213</v>
      </c>
      <c r="J332" s="12">
        <v>3</v>
      </c>
      <c r="K332" s="45" t="s">
        <v>113</v>
      </c>
      <c r="L332" s="10" t="s">
        <v>1199</v>
      </c>
    </row>
    <row r="333" s="34" customFormat="1" ht="39" customHeight="1" spans="1:12">
      <c r="A333" s="12">
        <v>329</v>
      </c>
      <c r="B333" s="10" t="s">
        <v>620</v>
      </c>
      <c r="C333" s="10" t="s">
        <v>540</v>
      </c>
      <c r="D333" s="10" t="s">
        <v>1271</v>
      </c>
      <c r="E333" s="10" t="s">
        <v>1245</v>
      </c>
      <c r="F333" s="10">
        <v>24810511020</v>
      </c>
      <c r="G333" s="10" t="s">
        <v>18</v>
      </c>
      <c r="H333" s="10" t="s">
        <v>1244</v>
      </c>
      <c r="I333" s="10" t="s">
        <v>1246</v>
      </c>
      <c r="J333" s="12">
        <v>2</v>
      </c>
      <c r="K333" s="45" t="s">
        <v>113</v>
      </c>
      <c r="L333" s="10" t="s">
        <v>1199</v>
      </c>
    </row>
    <row r="334" s="34" customFormat="1" ht="39" customHeight="1" spans="1:12">
      <c r="A334" s="12">
        <v>330</v>
      </c>
      <c r="B334" s="10" t="s">
        <v>620</v>
      </c>
      <c r="C334" s="10" t="s">
        <v>540</v>
      </c>
      <c r="D334" s="10" t="s">
        <v>1272</v>
      </c>
      <c r="E334" s="10" t="s">
        <v>1273</v>
      </c>
      <c r="F334" s="10">
        <v>25810505012</v>
      </c>
      <c r="G334" s="10" t="s">
        <v>18</v>
      </c>
      <c r="H334" s="10" t="s">
        <v>1274</v>
      </c>
      <c r="I334" s="10" t="s">
        <v>1275</v>
      </c>
      <c r="J334" s="12">
        <v>3</v>
      </c>
      <c r="K334" s="45" t="s">
        <v>113</v>
      </c>
      <c r="L334" s="10" t="s">
        <v>1199</v>
      </c>
    </row>
    <row r="335" s="34" customFormat="1" ht="39" customHeight="1" spans="1:12">
      <c r="A335" s="12">
        <v>331</v>
      </c>
      <c r="B335" s="12" t="s">
        <v>14</v>
      </c>
      <c r="C335" s="10" t="s">
        <v>163</v>
      </c>
      <c r="D335" s="10" t="s">
        <v>1276</v>
      </c>
      <c r="E335" s="10" t="s">
        <v>1277</v>
      </c>
      <c r="F335" s="10">
        <v>25251106105</v>
      </c>
      <c r="G335" s="10" t="s">
        <v>389</v>
      </c>
      <c r="H335" s="10" t="s">
        <v>1278</v>
      </c>
      <c r="I335" s="10" t="s">
        <v>1207</v>
      </c>
      <c r="J335" s="12">
        <v>7</v>
      </c>
      <c r="K335" s="45" t="s">
        <v>113</v>
      </c>
      <c r="L335" s="10" t="s">
        <v>1199</v>
      </c>
    </row>
    <row r="336" s="34" customFormat="1" ht="39" customHeight="1" spans="1:12">
      <c r="A336" s="12">
        <v>332</v>
      </c>
      <c r="B336" s="10" t="s">
        <v>620</v>
      </c>
      <c r="C336" s="10" t="s">
        <v>540</v>
      </c>
      <c r="D336" s="10" t="s">
        <v>1279</v>
      </c>
      <c r="E336" s="10" t="s">
        <v>1224</v>
      </c>
      <c r="F336" s="10">
        <v>24810511029</v>
      </c>
      <c r="G336" s="10" t="s">
        <v>18</v>
      </c>
      <c r="H336" s="10" t="s">
        <v>1223</v>
      </c>
      <c r="I336" s="10" t="s">
        <v>1280</v>
      </c>
      <c r="J336" s="12">
        <v>2</v>
      </c>
      <c r="K336" s="45" t="s">
        <v>113</v>
      </c>
      <c r="L336" s="10" t="s">
        <v>1199</v>
      </c>
    </row>
    <row r="337" s="34" customFormat="1" ht="39" customHeight="1" spans="1:12">
      <c r="A337" s="12">
        <v>333</v>
      </c>
      <c r="B337" s="12" t="s">
        <v>14</v>
      </c>
      <c r="C337" s="10" t="s">
        <v>218</v>
      </c>
      <c r="D337" s="10" t="s">
        <v>1281</v>
      </c>
      <c r="E337" s="10" t="s">
        <v>1282</v>
      </c>
      <c r="F337" s="10">
        <v>23252502220</v>
      </c>
      <c r="G337" s="10" t="s">
        <v>389</v>
      </c>
      <c r="H337" s="10" t="s">
        <v>1283</v>
      </c>
      <c r="I337" s="10" t="s">
        <v>1284</v>
      </c>
      <c r="J337" s="12">
        <v>7</v>
      </c>
      <c r="K337" s="45" t="s">
        <v>113</v>
      </c>
      <c r="L337" s="10" t="s">
        <v>1199</v>
      </c>
    </row>
    <row r="338" s="34" customFormat="1" ht="39" customHeight="1" spans="1:12">
      <c r="A338" s="12">
        <v>334</v>
      </c>
      <c r="B338" s="10" t="s">
        <v>620</v>
      </c>
      <c r="C338" s="10" t="s">
        <v>540</v>
      </c>
      <c r="D338" s="10" t="s">
        <v>1285</v>
      </c>
      <c r="E338" s="10" t="s">
        <v>1286</v>
      </c>
      <c r="F338" s="10">
        <v>24810511026</v>
      </c>
      <c r="G338" s="10" t="s">
        <v>18</v>
      </c>
      <c r="H338" s="10" t="s">
        <v>1287</v>
      </c>
      <c r="I338" s="10" t="s">
        <v>1250</v>
      </c>
      <c r="J338" s="12">
        <v>3</v>
      </c>
      <c r="K338" s="45" t="s">
        <v>113</v>
      </c>
      <c r="L338" s="10" t="s">
        <v>1199</v>
      </c>
    </row>
    <row r="339" s="34" customFormat="1" ht="39" customHeight="1" spans="1:12">
      <c r="A339" s="12">
        <v>335</v>
      </c>
      <c r="B339" s="10" t="s">
        <v>56</v>
      </c>
      <c r="C339" s="10" t="s">
        <v>540</v>
      </c>
      <c r="D339" s="10" t="s">
        <v>1288</v>
      </c>
      <c r="E339" s="10" t="s">
        <v>1289</v>
      </c>
      <c r="F339" s="10">
        <v>25251109122</v>
      </c>
      <c r="G339" s="10" t="s">
        <v>389</v>
      </c>
      <c r="H339" s="10" t="s">
        <v>1290</v>
      </c>
      <c r="I339" s="10" t="s">
        <v>1291</v>
      </c>
      <c r="J339" s="12">
        <v>7</v>
      </c>
      <c r="K339" s="45" t="s">
        <v>113</v>
      </c>
      <c r="L339" s="10" t="s">
        <v>1199</v>
      </c>
    </row>
    <row r="340" s="34" customFormat="1" ht="39" customHeight="1" spans="1:12">
      <c r="A340" s="12">
        <v>336</v>
      </c>
      <c r="B340" s="10" t="s">
        <v>620</v>
      </c>
      <c r="C340" s="10" t="s">
        <v>540</v>
      </c>
      <c r="D340" s="10" t="s">
        <v>1292</v>
      </c>
      <c r="E340" s="10" t="s">
        <v>1293</v>
      </c>
      <c r="F340" s="10">
        <v>24810511004</v>
      </c>
      <c r="G340" s="10" t="s">
        <v>18</v>
      </c>
      <c r="H340" s="10" t="s">
        <v>1235</v>
      </c>
      <c r="I340" s="10" t="s">
        <v>1225</v>
      </c>
      <c r="J340" s="12">
        <v>2</v>
      </c>
      <c r="K340" s="45" t="s">
        <v>113</v>
      </c>
      <c r="L340" s="10" t="s">
        <v>1199</v>
      </c>
    </row>
    <row r="341" s="34" customFormat="1" ht="39" customHeight="1" spans="1:12">
      <c r="A341" s="12">
        <v>337</v>
      </c>
      <c r="B341" s="10" t="s">
        <v>56</v>
      </c>
      <c r="C341" s="10" t="s">
        <v>540</v>
      </c>
      <c r="D341" s="10" t="s">
        <v>1294</v>
      </c>
      <c r="E341" s="10" t="s">
        <v>1295</v>
      </c>
      <c r="F341" s="10">
        <v>24810511006</v>
      </c>
      <c r="G341" s="10" t="s">
        <v>18</v>
      </c>
      <c r="H341" s="10" t="s">
        <v>1296</v>
      </c>
      <c r="I341" s="10" t="s">
        <v>1297</v>
      </c>
      <c r="J341" s="12">
        <v>3</v>
      </c>
      <c r="K341" s="45" t="s">
        <v>113</v>
      </c>
      <c r="L341" s="10" t="s">
        <v>1199</v>
      </c>
    </row>
    <row r="342" s="34" customFormat="1" ht="39" customHeight="1" spans="1:12">
      <c r="A342" s="12">
        <v>338</v>
      </c>
      <c r="B342" s="10" t="s">
        <v>56</v>
      </c>
      <c r="C342" s="10" t="s">
        <v>540</v>
      </c>
      <c r="D342" s="10" t="s">
        <v>1298</v>
      </c>
      <c r="E342" s="10" t="s">
        <v>1299</v>
      </c>
      <c r="F342" s="10">
        <v>24810511043</v>
      </c>
      <c r="G342" s="10" t="s">
        <v>18</v>
      </c>
      <c r="H342" s="10"/>
      <c r="I342" s="10" t="s">
        <v>1300</v>
      </c>
      <c r="J342" s="12">
        <v>1</v>
      </c>
      <c r="K342" s="45" t="s">
        <v>113</v>
      </c>
      <c r="L342" s="10" t="s">
        <v>1199</v>
      </c>
    </row>
    <row r="343" s="34" customFormat="1" ht="39" customHeight="1" spans="1:12">
      <c r="A343" s="12">
        <v>339</v>
      </c>
      <c r="B343" s="10" t="s">
        <v>620</v>
      </c>
      <c r="C343" s="10" t="s">
        <v>540</v>
      </c>
      <c r="D343" s="10" t="s">
        <v>1301</v>
      </c>
      <c r="E343" s="10" t="s">
        <v>1302</v>
      </c>
      <c r="F343" s="10">
        <v>24810511037</v>
      </c>
      <c r="G343" s="10" t="s">
        <v>18</v>
      </c>
      <c r="H343" s="10" t="s">
        <v>1303</v>
      </c>
      <c r="I343" s="10" t="s">
        <v>1213</v>
      </c>
      <c r="J343" s="12">
        <v>2</v>
      </c>
      <c r="K343" s="45" t="s">
        <v>113</v>
      </c>
      <c r="L343" s="10" t="s">
        <v>1199</v>
      </c>
    </row>
    <row r="344" s="34" customFormat="1" ht="39" customHeight="1" spans="1:12">
      <c r="A344" s="12">
        <v>340</v>
      </c>
      <c r="B344" s="10" t="s">
        <v>620</v>
      </c>
      <c r="C344" s="10" t="s">
        <v>540</v>
      </c>
      <c r="D344" s="10" t="s">
        <v>1304</v>
      </c>
      <c r="E344" s="10" t="s">
        <v>1305</v>
      </c>
      <c r="F344" s="10">
        <v>24810511018</v>
      </c>
      <c r="G344" s="10" t="s">
        <v>18</v>
      </c>
      <c r="H344" s="10" t="s">
        <v>1306</v>
      </c>
      <c r="I344" s="10" t="s">
        <v>1140</v>
      </c>
      <c r="J344" s="12">
        <v>2</v>
      </c>
      <c r="K344" s="45" t="s">
        <v>113</v>
      </c>
      <c r="L344" s="10" t="s">
        <v>1199</v>
      </c>
    </row>
    <row r="345" s="34" customFormat="1" ht="39" customHeight="1" spans="1:12">
      <c r="A345" s="12">
        <v>341</v>
      </c>
      <c r="B345" s="10" t="s">
        <v>620</v>
      </c>
      <c r="C345" s="10" t="s">
        <v>1307</v>
      </c>
      <c r="D345" s="10" t="s">
        <v>1308</v>
      </c>
      <c r="E345" s="10" t="s">
        <v>1309</v>
      </c>
      <c r="F345" s="10">
        <v>24810511019</v>
      </c>
      <c r="G345" s="10" t="s">
        <v>18</v>
      </c>
      <c r="H345" s="10" t="s">
        <v>1248</v>
      </c>
      <c r="I345" s="10" t="s">
        <v>1310</v>
      </c>
      <c r="J345" s="12">
        <v>2</v>
      </c>
      <c r="K345" s="45" t="s">
        <v>113</v>
      </c>
      <c r="L345" s="10" t="s">
        <v>1199</v>
      </c>
    </row>
    <row r="346" s="34" customFormat="1" ht="39" customHeight="1" spans="1:12">
      <c r="A346" s="12">
        <v>342</v>
      </c>
      <c r="B346" s="10" t="s">
        <v>620</v>
      </c>
      <c r="C346" s="10" t="s">
        <v>540</v>
      </c>
      <c r="D346" s="10" t="s">
        <v>1311</v>
      </c>
      <c r="E346" s="10" t="s">
        <v>1312</v>
      </c>
      <c r="F346" s="10">
        <v>24810511001</v>
      </c>
      <c r="G346" s="10" t="s">
        <v>18</v>
      </c>
      <c r="H346" s="10" t="s">
        <v>1313</v>
      </c>
      <c r="I346" s="10" t="s">
        <v>1314</v>
      </c>
      <c r="J346" s="12">
        <v>2</v>
      </c>
      <c r="K346" s="45" t="s">
        <v>113</v>
      </c>
      <c r="L346" s="10" t="s">
        <v>1199</v>
      </c>
    </row>
    <row r="347" s="34" customFormat="1" ht="39" customHeight="1" spans="1:12">
      <c r="A347" s="12">
        <v>343</v>
      </c>
      <c r="B347" s="10" t="s">
        <v>620</v>
      </c>
      <c r="C347" s="10" t="s">
        <v>540</v>
      </c>
      <c r="D347" s="10" t="s">
        <v>1315</v>
      </c>
      <c r="E347" s="10" t="s">
        <v>1316</v>
      </c>
      <c r="F347" s="10">
        <v>24251111124</v>
      </c>
      <c r="G347" s="10" t="s">
        <v>389</v>
      </c>
      <c r="H347" s="10" t="s">
        <v>1317</v>
      </c>
      <c r="I347" s="10" t="s">
        <v>1318</v>
      </c>
      <c r="J347" s="12">
        <v>4</v>
      </c>
      <c r="K347" s="45" t="s">
        <v>113</v>
      </c>
      <c r="L347" s="10" t="s">
        <v>1199</v>
      </c>
    </row>
    <row r="348" s="34" customFormat="1" ht="39" customHeight="1" spans="1:12">
      <c r="A348" s="12">
        <v>344</v>
      </c>
      <c r="B348" s="10" t="s">
        <v>620</v>
      </c>
      <c r="C348" s="10" t="s">
        <v>540</v>
      </c>
      <c r="D348" s="10" t="s">
        <v>1319</v>
      </c>
      <c r="E348" s="10" t="s">
        <v>1320</v>
      </c>
      <c r="F348" s="10">
        <v>25810511025</v>
      </c>
      <c r="G348" s="10" t="s">
        <v>18</v>
      </c>
      <c r="H348" s="10" t="s">
        <v>1269</v>
      </c>
      <c r="I348" s="10" t="s">
        <v>1213</v>
      </c>
      <c r="J348" s="12"/>
      <c r="K348" s="45" t="s">
        <v>113</v>
      </c>
      <c r="L348" s="10" t="s">
        <v>1199</v>
      </c>
    </row>
    <row r="349" s="34" customFormat="1" ht="39" customHeight="1" spans="1:12">
      <c r="A349" s="12">
        <v>345</v>
      </c>
      <c r="B349" s="10" t="s">
        <v>620</v>
      </c>
      <c r="C349" s="10" t="s">
        <v>540</v>
      </c>
      <c r="D349" s="10" t="s">
        <v>1321</v>
      </c>
      <c r="E349" s="10" t="s">
        <v>1322</v>
      </c>
      <c r="F349" s="10">
        <v>25251104106</v>
      </c>
      <c r="G349" s="10" t="s">
        <v>389</v>
      </c>
      <c r="H349" s="10" t="s">
        <v>1323</v>
      </c>
      <c r="I349" s="10" t="s">
        <v>1324</v>
      </c>
      <c r="J349" s="12">
        <v>4</v>
      </c>
      <c r="K349" s="45" t="s">
        <v>113</v>
      </c>
      <c r="L349" s="10" t="s">
        <v>1199</v>
      </c>
    </row>
    <row r="350" s="34" customFormat="1" ht="39" customHeight="1" spans="1:12">
      <c r="A350" s="12">
        <v>346</v>
      </c>
      <c r="B350" s="10" t="s">
        <v>620</v>
      </c>
      <c r="C350" s="10" t="s">
        <v>540</v>
      </c>
      <c r="D350" s="10" t="s">
        <v>1325</v>
      </c>
      <c r="E350" s="10" t="s">
        <v>1326</v>
      </c>
      <c r="F350" s="10">
        <v>24251104115</v>
      </c>
      <c r="G350" s="10" t="s">
        <v>389</v>
      </c>
      <c r="H350" s="10" t="s">
        <v>1327</v>
      </c>
      <c r="I350" s="10" t="s">
        <v>1246</v>
      </c>
      <c r="J350" s="12">
        <v>2</v>
      </c>
      <c r="K350" s="45" t="s">
        <v>113</v>
      </c>
      <c r="L350" s="10" t="s">
        <v>1199</v>
      </c>
    </row>
    <row r="351" s="34" customFormat="1" ht="39" customHeight="1" spans="1:12">
      <c r="A351" s="12">
        <v>347</v>
      </c>
      <c r="B351" s="10" t="s">
        <v>620</v>
      </c>
      <c r="C351" s="10" t="s">
        <v>540</v>
      </c>
      <c r="D351" s="10" t="s">
        <v>1328</v>
      </c>
      <c r="E351" s="10" t="s">
        <v>1216</v>
      </c>
      <c r="F351" s="10">
        <v>25810511031</v>
      </c>
      <c r="G351" s="10" t="s">
        <v>18</v>
      </c>
      <c r="H351" s="10" t="s">
        <v>1215</v>
      </c>
      <c r="I351" s="10" t="s">
        <v>1217</v>
      </c>
      <c r="J351" s="12">
        <v>2</v>
      </c>
      <c r="K351" s="45" t="s">
        <v>113</v>
      </c>
      <c r="L351" s="10" t="s">
        <v>1199</v>
      </c>
    </row>
    <row r="352" s="34" customFormat="1" ht="39" customHeight="1" spans="1:12">
      <c r="A352" s="12">
        <v>348</v>
      </c>
      <c r="B352" s="10" t="s">
        <v>56</v>
      </c>
      <c r="C352" s="10" t="s">
        <v>540</v>
      </c>
      <c r="D352" s="10" t="s">
        <v>1329</v>
      </c>
      <c r="E352" s="10" t="s">
        <v>1330</v>
      </c>
      <c r="F352" s="10">
        <v>24251104235</v>
      </c>
      <c r="G352" s="10" t="s">
        <v>389</v>
      </c>
      <c r="H352" s="10"/>
      <c r="I352" s="10" t="s">
        <v>1331</v>
      </c>
      <c r="J352" s="12">
        <v>1</v>
      </c>
      <c r="K352" s="45" t="s">
        <v>113</v>
      </c>
      <c r="L352" s="10" t="s">
        <v>1199</v>
      </c>
    </row>
    <row r="353" s="34" customFormat="1" ht="39" customHeight="1" spans="1:12">
      <c r="A353" s="12">
        <v>349</v>
      </c>
      <c r="B353" s="10" t="s">
        <v>620</v>
      </c>
      <c r="C353" s="10" t="s">
        <v>540</v>
      </c>
      <c r="D353" s="10" t="s">
        <v>1332</v>
      </c>
      <c r="E353" s="10" t="s">
        <v>1313</v>
      </c>
      <c r="F353" s="10">
        <v>24810511027</v>
      </c>
      <c r="G353" s="10" t="s">
        <v>18</v>
      </c>
      <c r="H353" s="10" t="s">
        <v>1312</v>
      </c>
      <c r="I353" s="10" t="s">
        <v>1073</v>
      </c>
      <c r="J353" s="12">
        <v>2</v>
      </c>
      <c r="K353" s="45" t="s">
        <v>113</v>
      </c>
      <c r="L353" s="10" t="s">
        <v>1199</v>
      </c>
    </row>
    <row r="354" s="34" customFormat="1" ht="39" customHeight="1" spans="1:12">
      <c r="A354" s="12">
        <v>350</v>
      </c>
      <c r="B354" s="10" t="s">
        <v>620</v>
      </c>
      <c r="C354" s="10" t="s">
        <v>540</v>
      </c>
      <c r="D354" s="10" t="s">
        <v>1333</v>
      </c>
      <c r="E354" s="10" t="s">
        <v>1334</v>
      </c>
      <c r="F354" s="10">
        <v>25251117139</v>
      </c>
      <c r="G354" s="10" t="s">
        <v>389</v>
      </c>
      <c r="H354" s="10" t="s">
        <v>1335</v>
      </c>
      <c r="I354" s="10" t="s">
        <v>1229</v>
      </c>
      <c r="J354" s="12">
        <v>2</v>
      </c>
      <c r="K354" s="45" t="s">
        <v>113</v>
      </c>
      <c r="L354" s="10" t="s">
        <v>1199</v>
      </c>
    </row>
    <row r="355" s="34" customFormat="1" ht="39" customHeight="1" spans="1:12">
      <c r="A355" s="12">
        <v>351</v>
      </c>
      <c r="B355" s="10" t="s">
        <v>620</v>
      </c>
      <c r="C355" s="10" t="s">
        <v>540</v>
      </c>
      <c r="D355" s="10" t="s">
        <v>1336</v>
      </c>
      <c r="E355" s="10" t="s">
        <v>1303</v>
      </c>
      <c r="F355" s="10">
        <v>25810511033</v>
      </c>
      <c r="G355" s="10" t="s">
        <v>18</v>
      </c>
      <c r="H355" s="10" t="s">
        <v>1337</v>
      </c>
      <c r="I355" s="10" t="s">
        <v>1338</v>
      </c>
      <c r="J355" s="12">
        <v>5</v>
      </c>
      <c r="K355" s="45" t="s">
        <v>113</v>
      </c>
      <c r="L355" s="10" t="s">
        <v>1199</v>
      </c>
    </row>
    <row r="356" s="34" customFormat="1" ht="39" customHeight="1" spans="1:12">
      <c r="A356" s="12">
        <v>352</v>
      </c>
      <c r="B356" s="10" t="s">
        <v>620</v>
      </c>
      <c r="C356" s="10" t="s">
        <v>540</v>
      </c>
      <c r="D356" s="10" t="s">
        <v>1339</v>
      </c>
      <c r="E356" s="10" t="s">
        <v>1340</v>
      </c>
      <c r="F356" s="10">
        <v>25251102133</v>
      </c>
      <c r="G356" s="10" t="s">
        <v>389</v>
      </c>
      <c r="H356" s="10" t="s">
        <v>1341</v>
      </c>
      <c r="I356" s="10" t="s">
        <v>1225</v>
      </c>
      <c r="J356" s="12">
        <v>4</v>
      </c>
      <c r="K356" s="45" t="s">
        <v>113</v>
      </c>
      <c r="L356" s="10" t="s">
        <v>1199</v>
      </c>
    </row>
    <row r="357" s="34" customFormat="1" ht="39" customHeight="1" spans="1:12">
      <c r="A357" s="12">
        <v>353</v>
      </c>
      <c r="B357" s="10" t="s">
        <v>620</v>
      </c>
      <c r="C357" s="10" t="s">
        <v>540</v>
      </c>
      <c r="D357" s="10" t="s">
        <v>1342</v>
      </c>
      <c r="E357" s="10" t="s">
        <v>1343</v>
      </c>
      <c r="F357" s="10">
        <v>25251106227</v>
      </c>
      <c r="G357" s="10" t="s">
        <v>389</v>
      </c>
      <c r="H357" s="10" t="s">
        <v>1344</v>
      </c>
      <c r="I357" s="10" t="s">
        <v>1345</v>
      </c>
      <c r="J357" s="12">
        <v>2</v>
      </c>
      <c r="K357" s="45" t="s">
        <v>113</v>
      </c>
      <c r="L357" s="10" t="s">
        <v>1199</v>
      </c>
    </row>
    <row r="358" s="34" customFormat="1" ht="39" customHeight="1" spans="1:12">
      <c r="A358" s="12">
        <v>354</v>
      </c>
      <c r="B358" s="10" t="s">
        <v>620</v>
      </c>
      <c r="C358" s="10" t="s">
        <v>540</v>
      </c>
      <c r="D358" s="10" t="s">
        <v>1346</v>
      </c>
      <c r="E358" s="10" t="s">
        <v>1347</v>
      </c>
      <c r="F358" s="10">
        <v>24810511030</v>
      </c>
      <c r="G358" s="10" t="s">
        <v>18</v>
      </c>
      <c r="H358" s="10" t="s">
        <v>1348</v>
      </c>
      <c r="I358" s="10" t="s">
        <v>1349</v>
      </c>
      <c r="J358" s="12">
        <v>3</v>
      </c>
      <c r="K358" s="45" t="s">
        <v>113</v>
      </c>
      <c r="L358" s="10" t="s">
        <v>1199</v>
      </c>
    </row>
    <row r="359" s="34" customFormat="1" ht="39" customHeight="1" spans="1:12">
      <c r="A359" s="12">
        <v>355</v>
      </c>
      <c r="B359" s="10" t="s">
        <v>620</v>
      </c>
      <c r="C359" s="10" t="s">
        <v>540</v>
      </c>
      <c r="D359" s="10" t="s">
        <v>1350</v>
      </c>
      <c r="E359" s="10" t="s">
        <v>1351</v>
      </c>
      <c r="F359" s="10">
        <v>24810511011</v>
      </c>
      <c r="G359" s="10" t="s">
        <v>18</v>
      </c>
      <c r="H359" s="10" t="s">
        <v>1352</v>
      </c>
      <c r="I359" s="10" t="s">
        <v>1217</v>
      </c>
      <c r="J359" s="12">
        <v>2</v>
      </c>
      <c r="K359" s="45" t="s">
        <v>113</v>
      </c>
      <c r="L359" s="10" t="s">
        <v>1199</v>
      </c>
    </row>
    <row r="360" s="34" customFormat="1" ht="39" customHeight="1" spans="1:12">
      <c r="A360" s="12">
        <v>356</v>
      </c>
      <c r="B360" s="12" t="s">
        <v>14</v>
      </c>
      <c r="C360" s="10" t="s">
        <v>15</v>
      </c>
      <c r="D360" s="10" t="s">
        <v>1353</v>
      </c>
      <c r="E360" s="10" t="s">
        <v>1354</v>
      </c>
      <c r="F360" s="10">
        <v>25251109218</v>
      </c>
      <c r="G360" s="10" t="s">
        <v>389</v>
      </c>
      <c r="H360" s="10" t="s">
        <v>1355</v>
      </c>
      <c r="I360" s="10" t="s">
        <v>1356</v>
      </c>
      <c r="J360" s="63">
        <v>9</v>
      </c>
      <c r="K360" s="45" t="s">
        <v>113</v>
      </c>
      <c r="L360" s="10" t="s">
        <v>1199</v>
      </c>
    </row>
    <row r="361" s="34" customFormat="1" ht="39" customHeight="1" spans="1:12">
      <c r="A361" s="12">
        <v>357</v>
      </c>
      <c r="B361" s="10" t="s">
        <v>620</v>
      </c>
      <c r="C361" s="10" t="s">
        <v>540</v>
      </c>
      <c r="D361" s="10" t="s">
        <v>1357</v>
      </c>
      <c r="E361" s="10" t="s">
        <v>1358</v>
      </c>
      <c r="F361" s="10">
        <v>25251117112</v>
      </c>
      <c r="G361" s="10" t="s">
        <v>389</v>
      </c>
      <c r="H361" s="10" t="s">
        <v>1359</v>
      </c>
      <c r="I361" s="10" t="s">
        <v>1360</v>
      </c>
      <c r="J361" s="12">
        <v>6</v>
      </c>
      <c r="K361" s="45" t="s">
        <v>113</v>
      </c>
      <c r="L361" s="10" t="s">
        <v>1199</v>
      </c>
    </row>
    <row r="362" s="34" customFormat="1" ht="39" customHeight="1" spans="1:12">
      <c r="A362" s="12">
        <v>358</v>
      </c>
      <c r="B362" s="12" t="s">
        <v>14</v>
      </c>
      <c r="C362" s="10" t="s">
        <v>168</v>
      </c>
      <c r="D362" s="10" t="s">
        <v>1361</v>
      </c>
      <c r="E362" s="10" t="s">
        <v>1362</v>
      </c>
      <c r="F362" s="10">
        <v>25251116133</v>
      </c>
      <c r="G362" s="10" t="s">
        <v>389</v>
      </c>
      <c r="H362" s="10" t="s">
        <v>1363</v>
      </c>
      <c r="I362" s="10" t="s">
        <v>1364</v>
      </c>
      <c r="J362" s="12">
        <v>5</v>
      </c>
      <c r="K362" s="45" t="s">
        <v>113</v>
      </c>
      <c r="L362" s="10" t="s">
        <v>1199</v>
      </c>
    </row>
    <row r="363" s="34" customFormat="1" ht="39" customHeight="1" spans="1:12">
      <c r="A363" s="12">
        <v>359</v>
      </c>
      <c r="B363" s="10" t="s">
        <v>620</v>
      </c>
      <c r="C363" s="10" t="s">
        <v>540</v>
      </c>
      <c r="D363" s="10" t="s">
        <v>1365</v>
      </c>
      <c r="E363" s="10" t="s">
        <v>1366</v>
      </c>
      <c r="F363" s="10">
        <v>25810511009</v>
      </c>
      <c r="G363" s="10" t="s">
        <v>18</v>
      </c>
      <c r="H363" s="10" t="s">
        <v>1367</v>
      </c>
      <c r="I363" s="10" t="s">
        <v>1368</v>
      </c>
      <c r="J363" s="12">
        <v>3</v>
      </c>
      <c r="K363" s="45" t="s">
        <v>113</v>
      </c>
      <c r="L363" s="10" t="s">
        <v>1199</v>
      </c>
    </row>
    <row r="364" s="34" customFormat="1" ht="39" customHeight="1" spans="1:12">
      <c r="A364" s="12">
        <v>360</v>
      </c>
      <c r="B364" s="10" t="s">
        <v>620</v>
      </c>
      <c r="C364" s="10" t="s">
        <v>540</v>
      </c>
      <c r="D364" s="10" t="s">
        <v>1369</v>
      </c>
      <c r="E364" s="10" t="s">
        <v>1306</v>
      </c>
      <c r="F364" s="10">
        <v>24810511017</v>
      </c>
      <c r="G364" s="10" t="s">
        <v>18</v>
      </c>
      <c r="H364" s="10" t="s">
        <v>1370</v>
      </c>
      <c r="I364" s="10" t="s">
        <v>1140</v>
      </c>
      <c r="J364" s="12">
        <v>2</v>
      </c>
      <c r="K364" s="45" t="s">
        <v>113</v>
      </c>
      <c r="L364" s="10" t="s">
        <v>1199</v>
      </c>
    </row>
    <row r="365" s="34" customFormat="1" ht="39" customHeight="1" spans="1:12">
      <c r="A365" s="12">
        <v>361</v>
      </c>
      <c r="B365" s="10" t="s">
        <v>620</v>
      </c>
      <c r="C365" s="10" t="s">
        <v>540</v>
      </c>
      <c r="D365" s="10" t="s">
        <v>1371</v>
      </c>
      <c r="E365" s="10" t="s">
        <v>1352</v>
      </c>
      <c r="F365" s="10">
        <v>25810571001</v>
      </c>
      <c r="G365" s="10" t="s">
        <v>18</v>
      </c>
      <c r="H365" s="10" t="s">
        <v>1372</v>
      </c>
      <c r="I365" s="10" t="s">
        <v>1217</v>
      </c>
      <c r="J365" s="12">
        <v>2</v>
      </c>
      <c r="K365" s="45" t="s">
        <v>113</v>
      </c>
      <c r="L365" s="10" t="s">
        <v>1199</v>
      </c>
    </row>
    <row r="366" s="34" customFormat="1" ht="39" customHeight="1" spans="1:12">
      <c r="A366" s="12">
        <v>362</v>
      </c>
      <c r="B366" s="12" t="s">
        <v>14</v>
      </c>
      <c r="C366" s="10" t="s">
        <v>168</v>
      </c>
      <c r="D366" s="10" t="s">
        <v>1373</v>
      </c>
      <c r="E366" s="10" t="s">
        <v>1374</v>
      </c>
      <c r="F366" s="10">
        <v>25251109234</v>
      </c>
      <c r="G366" s="10" t="s">
        <v>389</v>
      </c>
      <c r="H366" s="10" t="s">
        <v>1375</v>
      </c>
      <c r="I366" s="10" t="s">
        <v>1376</v>
      </c>
      <c r="J366" s="12">
        <v>6</v>
      </c>
      <c r="K366" s="45" t="s">
        <v>113</v>
      </c>
      <c r="L366" s="10" t="s">
        <v>1199</v>
      </c>
    </row>
    <row r="367" s="34" customFormat="1" ht="39" customHeight="1" spans="1:12">
      <c r="A367" s="12">
        <v>363</v>
      </c>
      <c r="B367" s="10" t="s">
        <v>620</v>
      </c>
      <c r="C367" s="10" t="s">
        <v>540</v>
      </c>
      <c r="D367" s="10" t="s">
        <v>1377</v>
      </c>
      <c r="E367" s="10" t="s">
        <v>1378</v>
      </c>
      <c r="F367" s="10">
        <v>24810571007</v>
      </c>
      <c r="G367" s="10" t="s">
        <v>18</v>
      </c>
      <c r="H367" s="10" t="s">
        <v>1379</v>
      </c>
      <c r="I367" s="10" t="s">
        <v>1349</v>
      </c>
      <c r="J367" s="12">
        <v>4</v>
      </c>
      <c r="K367" s="45" t="s">
        <v>113</v>
      </c>
      <c r="L367" s="10" t="s">
        <v>1199</v>
      </c>
    </row>
    <row r="368" s="34" customFormat="1" ht="39" customHeight="1" spans="1:12">
      <c r="A368" s="12">
        <v>364</v>
      </c>
      <c r="B368" s="10" t="s">
        <v>620</v>
      </c>
      <c r="C368" s="10" t="s">
        <v>540</v>
      </c>
      <c r="D368" s="10" t="s">
        <v>1380</v>
      </c>
      <c r="E368" s="10" t="s">
        <v>1370</v>
      </c>
      <c r="F368" s="10">
        <v>24810511036</v>
      </c>
      <c r="G368" s="10" t="s">
        <v>18</v>
      </c>
      <c r="H368" s="10" t="s">
        <v>1305</v>
      </c>
      <c r="I368" s="10" t="s">
        <v>1140</v>
      </c>
      <c r="J368" s="12">
        <v>2</v>
      </c>
      <c r="K368" s="45" t="s">
        <v>113</v>
      </c>
      <c r="L368" s="10" t="s">
        <v>1199</v>
      </c>
    </row>
    <row r="369" s="34" customFormat="1" ht="39" customHeight="1" spans="1:12">
      <c r="A369" s="12">
        <v>365</v>
      </c>
      <c r="B369" s="10" t="s">
        <v>620</v>
      </c>
      <c r="C369" s="10" t="s">
        <v>540</v>
      </c>
      <c r="D369" s="10" t="s">
        <v>1381</v>
      </c>
      <c r="E369" s="10" t="s">
        <v>1367</v>
      </c>
      <c r="F369" s="10">
        <v>25810511020</v>
      </c>
      <c r="G369" s="10" t="s">
        <v>18</v>
      </c>
      <c r="H369" s="10" t="s">
        <v>1366</v>
      </c>
      <c r="I369" s="10" t="s">
        <v>1349</v>
      </c>
      <c r="J369" s="12">
        <v>2</v>
      </c>
      <c r="K369" s="45" t="s">
        <v>113</v>
      </c>
      <c r="L369" s="10" t="s">
        <v>1199</v>
      </c>
    </row>
    <row r="370" s="34" customFormat="1" ht="39" customHeight="1" spans="1:12">
      <c r="A370" s="12">
        <v>366</v>
      </c>
      <c r="B370" s="10" t="s">
        <v>620</v>
      </c>
      <c r="C370" s="10" t="s">
        <v>540</v>
      </c>
      <c r="D370" s="10" t="s">
        <v>1382</v>
      </c>
      <c r="E370" s="10" t="s">
        <v>1383</v>
      </c>
      <c r="F370" s="10">
        <v>23251106209</v>
      </c>
      <c r="G370" s="10" t="s">
        <v>389</v>
      </c>
      <c r="H370" s="10" t="s">
        <v>1384</v>
      </c>
      <c r="I370" s="10" t="s">
        <v>1385</v>
      </c>
      <c r="J370" s="12">
        <v>7</v>
      </c>
      <c r="K370" s="45" t="s">
        <v>113</v>
      </c>
      <c r="L370" s="10" t="s">
        <v>1199</v>
      </c>
    </row>
    <row r="371" s="34" customFormat="1" ht="39" customHeight="1" spans="1:12">
      <c r="A371" s="12">
        <v>367</v>
      </c>
      <c r="B371" s="10" t="s">
        <v>620</v>
      </c>
      <c r="C371" s="10" t="s">
        <v>540</v>
      </c>
      <c r="D371" s="10" t="s">
        <v>1386</v>
      </c>
      <c r="E371" s="10" t="s">
        <v>1387</v>
      </c>
      <c r="F371" s="10">
        <v>24810511023</v>
      </c>
      <c r="G371" s="10" t="s">
        <v>18</v>
      </c>
      <c r="H371" s="10" t="s">
        <v>1388</v>
      </c>
      <c r="I371" s="10" t="s">
        <v>1084</v>
      </c>
      <c r="J371" s="12">
        <v>2</v>
      </c>
      <c r="K371" s="45" t="s">
        <v>113</v>
      </c>
      <c r="L371" s="10" t="s">
        <v>1199</v>
      </c>
    </row>
    <row r="372" s="34" customFormat="1" ht="39" customHeight="1" spans="1:12">
      <c r="A372" s="12">
        <v>368</v>
      </c>
      <c r="B372" s="10" t="s">
        <v>620</v>
      </c>
      <c r="C372" s="10" t="s">
        <v>540</v>
      </c>
      <c r="D372" s="10" t="s">
        <v>1389</v>
      </c>
      <c r="E372" s="10" t="s">
        <v>1372</v>
      </c>
      <c r="F372" s="10">
        <v>25810511014</v>
      </c>
      <c r="G372" s="10" t="s">
        <v>18</v>
      </c>
      <c r="H372" s="10" t="s">
        <v>1351</v>
      </c>
      <c r="I372" s="10" t="s">
        <v>1217</v>
      </c>
      <c r="J372" s="12">
        <v>2</v>
      </c>
      <c r="K372" s="45" t="s">
        <v>113</v>
      </c>
      <c r="L372" s="10" t="s">
        <v>1199</v>
      </c>
    </row>
    <row r="373" s="34" customFormat="1" ht="39" customHeight="1" spans="1:12">
      <c r="A373" s="12">
        <v>369</v>
      </c>
      <c r="B373" s="12" t="s">
        <v>14</v>
      </c>
      <c r="C373" s="10" t="s">
        <v>218</v>
      </c>
      <c r="D373" s="10" t="s">
        <v>1390</v>
      </c>
      <c r="E373" s="12" t="s">
        <v>1391</v>
      </c>
      <c r="F373" s="12">
        <v>23150906131</v>
      </c>
      <c r="G373" s="12" t="s">
        <v>389</v>
      </c>
      <c r="H373" s="10" t="s">
        <v>1392</v>
      </c>
      <c r="I373" s="10" t="s">
        <v>1393</v>
      </c>
      <c r="J373" s="12">
        <v>3</v>
      </c>
      <c r="K373" s="45" t="s">
        <v>21</v>
      </c>
      <c r="L373" s="10" t="s">
        <v>1394</v>
      </c>
    </row>
    <row r="374" s="34" customFormat="1" ht="39" customHeight="1" spans="1:12">
      <c r="A374" s="12">
        <v>370</v>
      </c>
      <c r="B374" s="12" t="s">
        <v>14</v>
      </c>
      <c r="C374" s="45" t="s">
        <v>218</v>
      </c>
      <c r="D374" s="45" t="s">
        <v>1395</v>
      </c>
      <c r="E374" s="11" t="s">
        <v>1396</v>
      </c>
      <c r="F374" s="11" t="s">
        <v>1397</v>
      </c>
      <c r="G374" s="11" t="s">
        <v>389</v>
      </c>
      <c r="H374" s="10" t="s">
        <v>1398</v>
      </c>
      <c r="I374" s="10" t="s">
        <v>1399</v>
      </c>
      <c r="J374" s="47">
        <v>8</v>
      </c>
      <c r="K374" s="45" t="s">
        <v>21</v>
      </c>
      <c r="L374" s="10" t="s">
        <v>1394</v>
      </c>
    </row>
    <row r="375" s="34" customFormat="1" ht="39" customHeight="1" spans="1:12">
      <c r="A375" s="12">
        <v>371</v>
      </c>
      <c r="B375" s="12" t="s">
        <v>14</v>
      </c>
      <c r="C375" s="10" t="s">
        <v>168</v>
      </c>
      <c r="D375" s="10" t="s">
        <v>1400</v>
      </c>
      <c r="E375" s="12" t="s">
        <v>1401</v>
      </c>
      <c r="F375" s="12">
        <v>24250907107</v>
      </c>
      <c r="G375" s="12" t="s">
        <v>389</v>
      </c>
      <c r="H375" s="10" t="s">
        <v>1402</v>
      </c>
      <c r="I375" s="10" t="s">
        <v>1403</v>
      </c>
      <c r="J375" s="12">
        <v>10</v>
      </c>
      <c r="K375" s="45" t="s">
        <v>21</v>
      </c>
      <c r="L375" s="10" t="s">
        <v>1394</v>
      </c>
    </row>
    <row r="376" s="34" customFormat="1" ht="39" customHeight="1" spans="1:12">
      <c r="A376" s="12">
        <v>372</v>
      </c>
      <c r="B376" s="12" t="s">
        <v>14</v>
      </c>
      <c r="C376" s="10" t="s">
        <v>218</v>
      </c>
      <c r="D376" s="10" t="s">
        <v>1404</v>
      </c>
      <c r="E376" s="12" t="s">
        <v>1405</v>
      </c>
      <c r="F376" s="12">
        <v>25811102013</v>
      </c>
      <c r="G376" s="12" t="s">
        <v>18</v>
      </c>
      <c r="H376" s="10" t="s">
        <v>1406</v>
      </c>
      <c r="I376" s="10" t="s">
        <v>1407</v>
      </c>
      <c r="J376" s="12">
        <v>3</v>
      </c>
      <c r="K376" s="45" t="s">
        <v>21</v>
      </c>
      <c r="L376" s="10" t="s">
        <v>1394</v>
      </c>
    </row>
    <row r="377" s="36" customFormat="1" ht="39" customHeight="1" spans="1:12">
      <c r="A377" s="12">
        <v>373</v>
      </c>
      <c r="B377" s="12" t="s">
        <v>14</v>
      </c>
      <c r="C377" s="45" t="s">
        <v>1408</v>
      </c>
      <c r="D377" s="45" t="s">
        <v>1409</v>
      </c>
      <c r="E377" s="11" t="s">
        <v>1410</v>
      </c>
      <c r="F377" s="11">
        <v>25250906229</v>
      </c>
      <c r="G377" s="11" t="s">
        <v>389</v>
      </c>
      <c r="H377" s="10" t="s">
        <v>1411</v>
      </c>
      <c r="I377" s="10" t="s">
        <v>1412</v>
      </c>
      <c r="J377" s="47">
        <v>6</v>
      </c>
      <c r="K377" s="45" t="s">
        <v>21</v>
      </c>
      <c r="L377" s="10" t="s">
        <v>1394</v>
      </c>
    </row>
    <row r="378" s="34" customFormat="1" ht="39" customHeight="1" spans="1:12">
      <c r="A378" s="12">
        <v>374</v>
      </c>
      <c r="B378" s="12" t="s">
        <v>14</v>
      </c>
      <c r="C378" s="45" t="s">
        <v>218</v>
      </c>
      <c r="D378" s="45" t="s">
        <v>1413</v>
      </c>
      <c r="E378" s="11" t="s">
        <v>1414</v>
      </c>
      <c r="F378" s="11" t="s">
        <v>1415</v>
      </c>
      <c r="G378" s="11" t="s">
        <v>18</v>
      </c>
      <c r="H378" s="10" t="s">
        <v>1416</v>
      </c>
      <c r="I378" s="10" t="s">
        <v>1417</v>
      </c>
      <c r="J378" s="47">
        <v>3</v>
      </c>
      <c r="K378" s="45" t="s">
        <v>113</v>
      </c>
      <c r="L378" s="10" t="s">
        <v>1394</v>
      </c>
    </row>
    <row r="379" s="34" customFormat="1" ht="39" customHeight="1" spans="1:12">
      <c r="A379" s="12">
        <v>375</v>
      </c>
      <c r="B379" s="12" t="s">
        <v>14</v>
      </c>
      <c r="C379" s="45" t="s">
        <v>218</v>
      </c>
      <c r="D379" s="45" t="s">
        <v>1418</v>
      </c>
      <c r="E379" s="11" t="s">
        <v>1419</v>
      </c>
      <c r="F379" s="11" t="s">
        <v>1420</v>
      </c>
      <c r="G379" s="11" t="s">
        <v>18</v>
      </c>
      <c r="H379" s="10" t="s">
        <v>1421</v>
      </c>
      <c r="I379" s="10" t="s">
        <v>1422</v>
      </c>
      <c r="J379" s="47">
        <v>3</v>
      </c>
      <c r="K379" s="45" t="s">
        <v>113</v>
      </c>
      <c r="L379" s="10" t="s">
        <v>1394</v>
      </c>
    </row>
    <row r="380" s="34" customFormat="1" ht="39" customHeight="1" spans="1:12">
      <c r="A380" s="12">
        <v>376</v>
      </c>
      <c r="B380" s="12" t="s">
        <v>14</v>
      </c>
      <c r="C380" s="54" t="s">
        <v>218</v>
      </c>
      <c r="D380" s="54" t="s">
        <v>1423</v>
      </c>
      <c r="E380" s="55" t="s">
        <v>1424</v>
      </c>
      <c r="F380" s="55">
        <v>24251201335</v>
      </c>
      <c r="G380" s="55" t="s">
        <v>389</v>
      </c>
      <c r="H380" s="54" t="s">
        <v>1425</v>
      </c>
      <c r="I380" s="54" t="s">
        <v>1426</v>
      </c>
      <c r="J380" s="55">
        <v>7</v>
      </c>
      <c r="K380" s="12" t="s">
        <v>21</v>
      </c>
      <c r="L380" s="10" t="s">
        <v>1427</v>
      </c>
    </row>
    <row r="381" s="34" customFormat="1" ht="39" customHeight="1" spans="1:12">
      <c r="A381" s="12">
        <v>377</v>
      </c>
      <c r="B381" s="12" t="s">
        <v>14</v>
      </c>
      <c r="C381" s="54" t="s">
        <v>218</v>
      </c>
      <c r="D381" s="54" t="s">
        <v>1428</v>
      </c>
      <c r="E381" s="55" t="s">
        <v>1429</v>
      </c>
      <c r="F381" s="55">
        <v>21250507116</v>
      </c>
      <c r="G381" s="55" t="s">
        <v>389</v>
      </c>
      <c r="H381" s="54" t="s">
        <v>1430</v>
      </c>
      <c r="I381" s="54" t="s">
        <v>1431</v>
      </c>
      <c r="J381" s="55">
        <v>5</v>
      </c>
      <c r="K381" s="45" t="s">
        <v>21</v>
      </c>
      <c r="L381" s="10" t="s">
        <v>1427</v>
      </c>
    </row>
    <row r="382" s="34" customFormat="1" ht="39" customHeight="1" spans="1:12">
      <c r="A382" s="12">
        <v>378</v>
      </c>
      <c r="B382" s="12" t="s">
        <v>14</v>
      </c>
      <c r="C382" s="54" t="s">
        <v>218</v>
      </c>
      <c r="D382" s="54" t="s">
        <v>1432</v>
      </c>
      <c r="E382" s="55" t="s">
        <v>1433</v>
      </c>
      <c r="F382" s="55">
        <v>23251204237</v>
      </c>
      <c r="G382" s="55" t="s">
        <v>389</v>
      </c>
      <c r="H382" s="54" t="s">
        <v>1434</v>
      </c>
      <c r="I382" s="54" t="s">
        <v>1435</v>
      </c>
      <c r="J382" s="55">
        <v>6</v>
      </c>
      <c r="K382" s="45" t="s">
        <v>21</v>
      </c>
      <c r="L382" s="10" t="s">
        <v>1427</v>
      </c>
    </row>
    <row r="383" s="34" customFormat="1" ht="39" customHeight="1" spans="1:12">
      <c r="A383" s="12">
        <v>379</v>
      </c>
      <c r="B383" s="12" t="s">
        <v>14</v>
      </c>
      <c r="C383" s="54" t="s">
        <v>168</v>
      </c>
      <c r="D383" s="54" t="s">
        <v>1436</v>
      </c>
      <c r="E383" s="55" t="s">
        <v>1437</v>
      </c>
      <c r="F383" s="55">
        <v>24251201251</v>
      </c>
      <c r="G383" s="55" t="s">
        <v>389</v>
      </c>
      <c r="H383" s="54" t="s">
        <v>1438</v>
      </c>
      <c r="I383" s="54" t="s">
        <v>1439</v>
      </c>
      <c r="J383" s="55">
        <v>7</v>
      </c>
      <c r="K383" s="45" t="s">
        <v>21</v>
      </c>
      <c r="L383" s="10" t="s">
        <v>1427</v>
      </c>
    </row>
    <row r="384" s="34" customFormat="1" ht="39" customHeight="1" spans="1:12">
      <c r="A384" s="12">
        <v>380</v>
      </c>
      <c r="B384" s="12" t="s">
        <v>14</v>
      </c>
      <c r="C384" s="54" t="s">
        <v>168</v>
      </c>
      <c r="D384" s="54" t="s">
        <v>1440</v>
      </c>
      <c r="E384" s="55" t="s">
        <v>1441</v>
      </c>
      <c r="F384" s="55">
        <v>25811255009</v>
      </c>
      <c r="G384" s="55" t="s">
        <v>18</v>
      </c>
      <c r="H384" s="54" t="s">
        <v>1442</v>
      </c>
      <c r="I384" s="54" t="s">
        <v>1443</v>
      </c>
      <c r="J384" s="55">
        <v>3</v>
      </c>
      <c r="K384" s="45" t="s">
        <v>21</v>
      </c>
      <c r="L384" s="10" t="s">
        <v>1427</v>
      </c>
    </row>
    <row r="385" s="34" customFormat="1" ht="39" customHeight="1" spans="1:12">
      <c r="A385" s="12">
        <v>381</v>
      </c>
      <c r="B385" s="12" t="s">
        <v>14</v>
      </c>
      <c r="C385" s="10" t="s">
        <v>15</v>
      </c>
      <c r="D385" s="54" t="s">
        <v>1444</v>
      </c>
      <c r="E385" s="55" t="s">
        <v>1445</v>
      </c>
      <c r="F385" s="55">
        <v>24251201338</v>
      </c>
      <c r="G385" s="55" t="s">
        <v>389</v>
      </c>
      <c r="H385" s="54" t="s">
        <v>1446</v>
      </c>
      <c r="I385" s="54" t="s">
        <v>1447</v>
      </c>
      <c r="J385" s="55">
        <v>3</v>
      </c>
      <c r="K385" s="45" t="s">
        <v>21</v>
      </c>
      <c r="L385" s="10" t="s">
        <v>1427</v>
      </c>
    </row>
    <row r="386" s="34" customFormat="1" ht="39" customHeight="1" spans="1:12">
      <c r="A386" s="12">
        <v>382</v>
      </c>
      <c r="B386" s="12" t="s">
        <v>14</v>
      </c>
      <c r="C386" s="10" t="s">
        <v>15</v>
      </c>
      <c r="D386" s="54" t="s">
        <v>1448</v>
      </c>
      <c r="E386" s="55" t="s">
        <v>1449</v>
      </c>
      <c r="F386" s="55">
        <v>24251204319</v>
      </c>
      <c r="G386" s="55" t="s">
        <v>389</v>
      </c>
      <c r="H386" s="54" t="s">
        <v>1450</v>
      </c>
      <c r="I386" s="54" t="s">
        <v>1451</v>
      </c>
      <c r="J386" s="55">
        <v>5</v>
      </c>
      <c r="K386" s="45" t="s">
        <v>21</v>
      </c>
      <c r="L386" s="10" t="s">
        <v>1427</v>
      </c>
    </row>
    <row r="387" s="34" customFormat="1" ht="39" customHeight="1" spans="1:12">
      <c r="A387" s="12">
        <v>383</v>
      </c>
      <c r="B387" s="12" t="s">
        <v>14</v>
      </c>
      <c r="C387" s="54" t="s">
        <v>163</v>
      </c>
      <c r="D387" s="54" t="s">
        <v>1452</v>
      </c>
      <c r="E387" s="55" t="s">
        <v>1453</v>
      </c>
      <c r="F387" s="55">
        <v>23251204332</v>
      </c>
      <c r="G387" s="55" t="s">
        <v>389</v>
      </c>
      <c r="H387" s="54" t="s">
        <v>1454</v>
      </c>
      <c r="I387" s="54" t="s">
        <v>1455</v>
      </c>
      <c r="J387" s="55">
        <v>4</v>
      </c>
      <c r="K387" s="45" t="s">
        <v>21</v>
      </c>
      <c r="L387" s="10" t="s">
        <v>1427</v>
      </c>
    </row>
    <row r="388" s="34" customFormat="1" ht="39" customHeight="1" spans="1:12">
      <c r="A388" s="12">
        <v>384</v>
      </c>
      <c r="B388" s="12" t="s">
        <v>14</v>
      </c>
      <c r="C388" s="54" t="s">
        <v>218</v>
      </c>
      <c r="D388" s="54" t="s">
        <v>1456</v>
      </c>
      <c r="E388" s="55" t="s">
        <v>1457</v>
      </c>
      <c r="F388" s="55">
        <v>25811253029</v>
      </c>
      <c r="G388" s="55" t="s">
        <v>18</v>
      </c>
      <c r="H388" s="54" t="s">
        <v>1458</v>
      </c>
      <c r="I388" s="54" t="s">
        <v>1459</v>
      </c>
      <c r="J388" s="55">
        <v>4</v>
      </c>
      <c r="K388" s="45" t="s">
        <v>21</v>
      </c>
      <c r="L388" s="10" t="s">
        <v>1427</v>
      </c>
    </row>
    <row r="389" s="34" customFormat="1" ht="39" customHeight="1" spans="1:12">
      <c r="A389" s="12">
        <v>385</v>
      </c>
      <c r="B389" s="12" t="s">
        <v>14</v>
      </c>
      <c r="C389" s="54" t="s">
        <v>218</v>
      </c>
      <c r="D389" s="54" t="s">
        <v>1460</v>
      </c>
      <c r="E389" s="55" t="s">
        <v>1461</v>
      </c>
      <c r="F389" s="55">
        <v>24251227134</v>
      </c>
      <c r="G389" s="55" t="s">
        <v>389</v>
      </c>
      <c r="H389" s="54" t="s">
        <v>1462</v>
      </c>
      <c r="I389" s="54" t="s">
        <v>1463</v>
      </c>
      <c r="J389" s="55">
        <v>6</v>
      </c>
      <c r="K389" s="45" t="s">
        <v>21</v>
      </c>
      <c r="L389" s="10" t="s">
        <v>1427</v>
      </c>
    </row>
    <row r="390" s="34" customFormat="1" ht="39" customHeight="1" spans="1:12">
      <c r="A390" s="12">
        <v>386</v>
      </c>
      <c r="B390" s="12" t="s">
        <v>14</v>
      </c>
      <c r="C390" s="54" t="s">
        <v>218</v>
      </c>
      <c r="D390" s="54" t="s">
        <v>1464</v>
      </c>
      <c r="E390" s="55" t="s">
        <v>1465</v>
      </c>
      <c r="F390" s="55">
        <v>23251204127</v>
      </c>
      <c r="G390" s="55" t="s">
        <v>389</v>
      </c>
      <c r="H390" s="54" t="s">
        <v>1466</v>
      </c>
      <c r="I390" s="54" t="s">
        <v>1435</v>
      </c>
      <c r="J390" s="55">
        <v>4</v>
      </c>
      <c r="K390" s="45" t="s">
        <v>113</v>
      </c>
      <c r="L390" s="10" t="s">
        <v>1427</v>
      </c>
    </row>
    <row r="391" s="34" customFormat="1" ht="39" customHeight="1" spans="1:12">
      <c r="A391" s="12">
        <v>387</v>
      </c>
      <c r="B391" s="12" t="s">
        <v>14</v>
      </c>
      <c r="C391" s="54" t="s">
        <v>168</v>
      </c>
      <c r="D391" s="54" t="s">
        <v>1467</v>
      </c>
      <c r="E391" s="55" t="s">
        <v>1468</v>
      </c>
      <c r="F391" s="55">
        <v>24251204115</v>
      </c>
      <c r="G391" s="55" t="s">
        <v>389</v>
      </c>
      <c r="H391" s="54" t="s">
        <v>1469</v>
      </c>
      <c r="I391" s="54" t="s">
        <v>1470</v>
      </c>
      <c r="J391" s="55">
        <v>10</v>
      </c>
      <c r="K391" s="45" t="s">
        <v>113</v>
      </c>
      <c r="L391" s="10" t="s">
        <v>1427</v>
      </c>
    </row>
    <row r="392" s="34" customFormat="1" ht="39" customHeight="1" spans="1:12">
      <c r="A392" s="12">
        <v>388</v>
      </c>
      <c r="B392" s="12" t="s">
        <v>14</v>
      </c>
      <c r="C392" s="54" t="s">
        <v>218</v>
      </c>
      <c r="D392" s="54" t="s">
        <v>1471</v>
      </c>
      <c r="E392" s="55" t="s">
        <v>1472</v>
      </c>
      <c r="F392" s="55">
        <v>23251227244</v>
      </c>
      <c r="G392" s="55" t="s">
        <v>389</v>
      </c>
      <c r="H392" s="54" t="s">
        <v>1473</v>
      </c>
      <c r="I392" s="54" t="s">
        <v>1474</v>
      </c>
      <c r="J392" s="55">
        <v>6</v>
      </c>
      <c r="K392" s="45" t="s">
        <v>113</v>
      </c>
      <c r="L392" s="10" t="s">
        <v>1427</v>
      </c>
    </row>
    <row r="393" s="34" customFormat="1" ht="39" customHeight="1" spans="1:12">
      <c r="A393" s="12">
        <v>389</v>
      </c>
      <c r="B393" s="12" t="s">
        <v>14</v>
      </c>
      <c r="C393" s="10" t="s">
        <v>15</v>
      </c>
      <c r="D393" s="54" t="s">
        <v>1475</v>
      </c>
      <c r="E393" s="55" t="s">
        <v>1476</v>
      </c>
      <c r="F393" s="55">
        <v>25811255017</v>
      </c>
      <c r="G393" s="55" t="s">
        <v>18</v>
      </c>
      <c r="H393" s="54" t="s">
        <v>1477</v>
      </c>
      <c r="I393" s="54" t="s">
        <v>1478</v>
      </c>
      <c r="J393" s="55">
        <v>4</v>
      </c>
      <c r="K393" s="45" t="s">
        <v>113</v>
      </c>
      <c r="L393" s="10" t="s">
        <v>1427</v>
      </c>
    </row>
    <row r="394" s="34" customFormat="1" ht="39" customHeight="1" spans="1:12">
      <c r="A394" s="12">
        <v>390</v>
      </c>
      <c r="B394" s="12" t="s">
        <v>14</v>
      </c>
      <c r="C394" s="54" t="s">
        <v>218</v>
      </c>
      <c r="D394" s="54" t="s">
        <v>1479</v>
      </c>
      <c r="E394" s="55" t="s">
        <v>1480</v>
      </c>
      <c r="F394" s="55">
        <v>24251208112</v>
      </c>
      <c r="G394" s="55" t="s">
        <v>389</v>
      </c>
      <c r="H394" s="54" t="s">
        <v>1481</v>
      </c>
      <c r="I394" s="54" t="s">
        <v>1482</v>
      </c>
      <c r="J394" s="55">
        <v>7</v>
      </c>
      <c r="K394" s="45" t="s">
        <v>113</v>
      </c>
      <c r="L394" s="10" t="s">
        <v>1427</v>
      </c>
    </row>
    <row r="395" s="34" customFormat="1" ht="39" customHeight="1" spans="1:12">
      <c r="A395" s="12">
        <v>391</v>
      </c>
      <c r="B395" s="12" t="s">
        <v>14</v>
      </c>
      <c r="C395" s="54" t="s">
        <v>168</v>
      </c>
      <c r="D395" s="54" t="s">
        <v>1483</v>
      </c>
      <c r="E395" s="55" t="s">
        <v>1484</v>
      </c>
      <c r="F395" s="55">
        <v>24811254015</v>
      </c>
      <c r="G395" s="55" t="s">
        <v>18</v>
      </c>
      <c r="H395" s="54" t="s">
        <v>1485</v>
      </c>
      <c r="I395" s="54" t="s">
        <v>1486</v>
      </c>
      <c r="J395" s="55">
        <v>4</v>
      </c>
      <c r="K395" s="45" t="s">
        <v>113</v>
      </c>
      <c r="L395" s="10" t="s">
        <v>1427</v>
      </c>
    </row>
    <row r="396" s="34" customFormat="1" ht="39" customHeight="1" spans="1:12">
      <c r="A396" s="12">
        <v>392</v>
      </c>
      <c r="B396" s="12" t="s">
        <v>14</v>
      </c>
      <c r="C396" s="54" t="s">
        <v>168</v>
      </c>
      <c r="D396" s="54" t="s">
        <v>1487</v>
      </c>
      <c r="E396" s="55" t="s">
        <v>1488</v>
      </c>
      <c r="F396" s="55">
        <v>25811254031</v>
      </c>
      <c r="G396" s="55" t="s">
        <v>18</v>
      </c>
      <c r="H396" s="54" t="s">
        <v>1489</v>
      </c>
      <c r="I396" s="54" t="s">
        <v>1490</v>
      </c>
      <c r="J396" s="55">
        <v>2</v>
      </c>
      <c r="K396" s="45" t="s">
        <v>113</v>
      </c>
      <c r="L396" s="10" t="s">
        <v>1427</v>
      </c>
    </row>
    <row r="397" s="34" customFormat="1" ht="39" customHeight="1" spans="1:12">
      <c r="A397" s="12">
        <v>393</v>
      </c>
      <c r="B397" s="12" t="s">
        <v>14</v>
      </c>
      <c r="C397" s="10" t="s">
        <v>163</v>
      </c>
      <c r="D397" s="10" t="s">
        <v>1491</v>
      </c>
      <c r="E397" s="10" t="s">
        <v>1492</v>
      </c>
      <c r="F397" s="10">
        <v>25811308031</v>
      </c>
      <c r="G397" s="10" t="s">
        <v>18</v>
      </c>
      <c r="H397" s="10" t="s">
        <v>1493</v>
      </c>
      <c r="I397" s="10" t="s">
        <v>1494</v>
      </c>
      <c r="J397" s="10">
        <v>4</v>
      </c>
      <c r="K397" s="45" t="s">
        <v>21</v>
      </c>
      <c r="L397" s="12" t="s">
        <v>1495</v>
      </c>
    </row>
    <row r="398" s="34" customFormat="1" ht="39" customHeight="1" spans="1:12">
      <c r="A398" s="12">
        <v>394</v>
      </c>
      <c r="B398" s="12" t="s">
        <v>14</v>
      </c>
      <c r="C398" s="45" t="s">
        <v>218</v>
      </c>
      <c r="D398" s="10" t="s">
        <v>1496</v>
      </c>
      <c r="E398" s="10" t="s">
        <v>1497</v>
      </c>
      <c r="F398" s="10">
        <v>24811308026</v>
      </c>
      <c r="G398" s="10" t="s">
        <v>18</v>
      </c>
      <c r="H398" s="10" t="s">
        <v>1498</v>
      </c>
      <c r="I398" s="10" t="s">
        <v>1499</v>
      </c>
      <c r="J398" s="10">
        <v>6</v>
      </c>
      <c r="K398" s="45" t="s">
        <v>21</v>
      </c>
      <c r="L398" s="12" t="s">
        <v>1495</v>
      </c>
    </row>
    <row r="399" s="34" customFormat="1" ht="39" customHeight="1" spans="1:12">
      <c r="A399" s="12">
        <v>395</v>
      </c>
      <c r="B399" s="12" t="s">
        <v>14</v>
      </c>
      <c r="C399" s="10" t="s">
        <v>1500</v>
      </c>
      <c r="D399" s="10" t="s">
        <v>1501</v>
      </c>
      <c r="E399" s="10" t="s">
        <v>1502</v>
      </c>
      <c r="F399" s="10">
        <v>24811308020</v>
      </c>
      <c r="G399" s="10" t="s">
        <v>18</v>
      </c>
      <c r="H399" s="10" t="s">
        <v>1503</v>
      </c>
      <c r="I399" s="10" t="s">
        <v>1504</v>
      </c>
      <c r="J399" s="10">
        <v>6</v>
      </c>
      <c r="K399" s="45" t="s">
        <v>21</v>
      </c>
      <c r="L399" s="12" t="s">
        <v>1495</v>
      </c>
    </row>
    <row r="400" s="34" customFormat="1" ht="39" customHeight="1" spans="1:12">
      <c r="A400" s="12">
        <v>396</v>
      </c>
      <c r="B400" s="10" t="s">
        <v>620</v>
      </c>
      <c r="C400" s="10" t="s">
        <v>540</v>
      </c>
      <c r="D400" s="10" t="s">
        <v>1505</v>
      </c>
      <c r="E400" s="10" t="s">
        <v>1506</v>
      </c>
      <c r="F400" s="10">
        <v>24811308008</v>
      </c>
      <c r="G400" s="10" t="s">
        <v>18</v>
      </c>
      <c r="H400" s="10" t="s">
        <v>1507</v>
      </c>
      <c r="I400" s="10" t="s">
        <v>1508</v>
      </c>
      <c r="J400" s="10">
        <v>10</v>
      </c>
      <c r="K400" s="45" t="s">
        <v>21</v>
      </c>
      <c r="L400" s="12" t="s">
        <v>1495</v>
      </c>
    </row>
    <row r="401" s="34" customFormat="1" ht="39" customHeight="1" spans="1:12">
      <c r="A401" s="12">
        <v>397</v>
      </c>
      <c r="B401" s="12" t="s">
        <v>14</v>
      </c>
      <c r="C401" s="10" t="s">
        <v>168</v>
      </c>
      <c r="D401" s="10" t="s">
        <v>1509</v>
      </c>
      <c r="E401" s="10" t="s">
        <v>1510</v>
      </c>
      <c r="F401" s="10">
        <v>25811308027</v>
      </c>
      <c r="G401" s="10" t="s">
        <v>18</v>
      </c>
      <c r="H401" s="10" t="s">
        <v>1511</v>
      </c>
      <c r="I401" s="10" t="s">
        <v>1512</v>
      </c>
      <c r="J401" s="10">
        <v>6</v>
      </c>
      <c r="K401" s="45" t="s">
        <v>21</v>
      </c>
      <c r="L401" s="12" t="s">
        <v>1495</v>
      </c>
    </row>
    <row r="402" s="34" customFormat="1" ht="39" customHeight="1" spans="1:12">
      <c r="A402" s="12">
        <v>398</v>
      </c>
      <c r="B402" s="10" t="s">
        <v>620</v>
      </c>
      <c r="C402" s="10" t="s">
        <v>540</v>
      </c>
      <c r="D402" s="10" t="s">
        <v>1513</v>
      </c>
      <c r="E402" s="10" t="s">
        <v>1514</v>
      </c>
      <c r="F402" s="10">
        <v>24811308002</v>
      </c>
      <c r="G402" s="10" t="s">
        <v>18</v>
      </c>
      <c r="H402" s="10" t="s">
        <v>1515</v>
      </c>
      <c r="I402" s="10" t="s">
        <v>1508</v>
      </c>
      <c r="J402" s="10">
        <v>10</v>
      </c>
      <c r="K402" s="45" t="s">
        <v>21</v>
      </c>
      <c r="L402" s="12" t="s">
        <v>1495</v>
      </c>
    </row>
    <row r="403" s="34" customFormat="1" ht="39" customHeight="1" spans="1:12">
      <c r="A403" s="12">
        <v>399</v>
      </c>
      <c r="B403" s="12" t="s">
        <v>14</v>
      </c>
      <c r="C403" s="10" t="s">
        <v>218</v>
      </c>
      <c r="D403" s="10" t="s">
        <v>1516</v>
      </c>
      <c r="E403" s="10" t="s">
        <v>1517</v>
      </c>
      <c r="F403" s="10">
        <v>25811308034</v>
      </c>
      <c r="G403" s="10" t="s">
        <v>18</v>
      </c>
      <c r="H403" s="10" t="s">
        <v>1518</v>
      </c>
      <c r="I403" s="10" t="s">
        <v>1519</v>
      </c>
      <c r="J403" s="10">
        <v>10</v>
      </c>
      <c r="K403" s="45" t="s">
        <v>21</v>
      </c>
      <c r="L403" s="12" t="s">
        <v>1495</v>
      </c>
    </row>
    <row r="404" s="34" customFormat="1" ht="39" customHeight="1" spans="1:12">
      <c r="A404" s="12">
        <v>400</v>
      </c>
      <c r="B404" s="12" t="s">
        <v>14</v>
      </c>
      <c r="C404" s="10" t="s">
        <v>163</v>
      </c>
      <c r="D404" s="10" t="s">
        <v>1520</v>
      </c>
      <c r="E404" s="10" t="s">
        <v>1521</v>
      </c>
      <c r="F404" s="10">
        <v>24811308028</v>
      </c>
      <c r="G404" s="10" t="s">
        <v>18</v>
      </c>
      <c r="H404" s="10" t="s">
        <v>1522</v>
      </c>
      <c r="I404" s="10" t="s">
        <v>1523</v>
      </c>
      <c r="J404" s="10">
        <v>5</v>
      </c>
      <c r="K404" s="45" t="s">
        <v>21</v>
      </c>
      <c r="L404" s="12" t="s">
        <v>1495</v>
      </c>
    </row>
    <row r="405" s="34" customFormat="1" ht="39" customHeight="1" spans="1:12">
      <c r="A405" s="12">
        <v>401</v>
      </c>
      <c r="B405" s="12" t="s">
        <v>14</v>
      </c>
      <c r="C405" s="10" t="s">
        <v>218</v>
      </c>
      <c r="D405" s="10" t="s">
        <v>1524</v>
      </c>
      <c r="E405" s="10" t="s">
        <v>1525</v>
      </c>
      <c r="F405" s="10">
        <v>25811308023</v>
      </c>
      <c r="G405" s="10" t="s">
        <v>18</v>
      </c>
      <c r="H405" s="10" t="s">
        <v>1526</v>
      </c>
      <c r="I405" s="10" t="s">
        <v>1527</v>
      </c>
      <c r="J405" s="10">
        <v>7</v>
      </c>
      <c r="K405" s="45" t="s">
        <v>21</v>
      </c>
      <c r="L405" s="12" t="s">
        <v>1495</v>
      </c>
    </row>
    <row r="406" s="34" customFormat="1" ht="39" customHeight="1" spans="1:12">
      <c r="A406" s="12">
        <v>402</v>
      </c>
      <c r="B406" s="12" t="s">
        <v>14</v>
      </c>
      <c r="C406" s="10" t="s">
        <v>218</v>
      </c>
      <c r="D406" s="10" t="s">
        <v>1528</v>
      </c>
      <c r="E406" s="10" t="s">
        <v>1529</v>
      </c>
      <c r="F406" s="10">
        <v>25811308017</v>
      </c>
      <c r="G406" s="10" t="s">
        <v>18</v>
      </c>
      <c r="H406" s="10" t="s">
        <v>1530</v>
      </c>
      <c r="I406" s="10" t="s">
        <v>1531</v>
      </c>
      <c r="J406" s="10">
        <v>4</v>
      </c>
      <c r="K406" s="45" t="s">
        <v>21</v>
      </c>
      <c r="L406" s="12" t="s">
        <v>1495</v>
      </c>
    </row>
    <row r="407" s="34" customFormat="1" ht="39" customHeight="1" spans="1:12">
      <c r="A407" s="12">
        <v>403</v>
      </c>
      <c r="B407" s="12" t="s">
        <v>14</v>
      </c>
      <c r="C407" s="10" t="s">
        <v>218</v>
      </c>
      <c r="D407" s="10" t="s">
        <v>1532</v>
      </c>
      <c r="E407" s="10" t="s">
        <v>1533</v>
      </c>
      <c r="F407" s="10">
        <v>25811308030</v>
      </c>
      <c r="G407" s="10" t="s">
        <v>18</v>
      </c>
      <c r="H407" s="10" t="s">
        <v>1534</v>
      </c>
      <c r="I407" s="10" t="s">
        <v>1535</v>
      </c>
      <c r="J407" s="10">
        <v>3</v>
      </c>
      <c r="K407" s="45" t="s">
        <v>21</v>
      </c>
      <c r="L407" s="12" t="s">
        <v>1495</v>
      </c>
    </row>
    <row r="408" s="34" customFormat="1" ht="39" customHeight="1" spans="1:12">
      <c r="A408" s="12">
        <v>404</v>
      </c>
      <c r="B408" s="10" t="s">
        <v>620</v>
      </c>
      <c r="C408" s="10" t="s">
        <v>1536</v>
      </c>
      <c r="D408" s="10" t="s">
        <v>1537</v>
      </c>
      <c r="E408" s="10" t="s">
        <v>1538</v>
      </c>
      <c r="F408" s="10">
        <v>25811308033</v>
      </c>
      <c r="G408" s="10" t="s">
        <v>18</v>
      </c>
      <c r="H408" s="10" t="s">
        <v>1529</v>
      </c>
      <c r="I408" s="10" t="s">
        <v>1531</v>
      </c>
      <c r="J408" s="10">
        <v>2</v>
      </c>
      <c r="K408" s="45" t="s">
        <v>21</v>
      </c>
      <c r="L408" s="12" t="s">
        <v>1495</v>
      </c>
    </row>
    <row r="409" s="34" customFormat="1" ht="39" customHeight="1" spans="1:12">
      <c r="A409" s="12">
        <v>405</v>
      </c>
      <c r="B409" s="12" t="s">
        <v>14</v>
      </c>
      <c r="C409" s="10" t="s">
        <v>218</v>
      </c>
      <c r="D409" s="10" t="s">
        <v>1539</v>
      </c>
      <c r="E409" s="10" t="s">
        <v>1540</v>
      </c>
      <c r="F409" s="10">
        <v>25251711113</v>
      </c>
      <c r="G409" s="10" t="s">
        <v>389</v>
      </c>
      <c r="H409" s="10" t="s">
        <v>1541</v>
      </c>
      <c r="I409" s="10" t="s">
        <v>1542</v>
      </c>
      <c r="J409" s="10">
        <v>4</v>
      </c>
      <c r="K409" s="45" t="s">
        <v>113</v>
      </c>
      <c r="L409" s="12" t="s">
        <v>1495</v>
      </c>
    </row>
    <row r="410" s="34" customFormat="1" ht="39" customHeight="1" spans="1:12">
      <c r="A410" s="12">
        <v>406</v>
      </c>
      <c r="B410" s="12" t="s">
        <v>14</v>
      </c>
      <c r="C410" s="10" t="s">
        <v>218</v>
      </c>
      <c r="D410" s="10" t="s">
        <v>1543</v>
      </c>
      <c r="E410" s="10" t="s">
        <v>1544</v>
      </c>
      <c r="F410" s="10">
        <v>24811308032</v>
      </c>
      <c r="G410" s="10" t="s">
        <v>18</v>
      </c>
      <c r="H410" s="10" t="s">
        <v>1545</v>
      </c>
      <c r="I410" s="10" t="s">
        <v>1546</v>
      </c>
      <c r="J410" s="10">
        <v>4</v>
      </c>
      <c r="K410" s="45" t="s">
        <v>113</v>
      </c>
      <c r="L410" s="12" t="s">
        <v>1495</v>
      </c>
    </row>
    <row r="411" s="34" customFormat="1" ht="39" customHeight="1" spans="1:12">
      <c r="A411" s="12">
        <v>407</v>
      </c>
      <c r="B411" s="12" t="s">
        <v>14</v>
      </c>
      <c r="C411" s="10" t="s">
        <v>168</v>
      </c>
      <c r="D411" s="10" t="s">
        <v>1547</v>
      </c>
      <c r="E411" s="10" t="s">
        <v>1548</v>
      </c>
      <c r="F411" s="10">
        <v>24811305007</v>
      </c>
      <c r="G411" s="10" t="s">
        <v>18</v>
      </c>
      <c r="H411" s="10" t="s">
        <v>1549</v>
      </c>
      <c r="I411" s="10" t="s">
        <v>1550</v>
      </c>
      <c r="J411" s="10">
        <v>4</v>
      </c>
      <c r="K411" s="45" t="s">
        <v>113</v>
      </c>
      <c r="L411" s="12" t="s">
        <v>1495</v>
      </c>
    </row>
    <row r="412" s="34" customFormat="1" ht="39" customHeight="1" spans="1:12">
      <c r="A412" s="12">
        <v>408</v>
      </c>
      <c r="B412" s="12" t="s">
        <v>14</v>
      </c>
      <c r="C412" s="10" t="s">
        <v>168</v>
      </c>
      <c r="D412" s="10" t="s">
        <v>1551</v>
      </c>
      <c r="E412" s="10" t="s">
        <v>1552</v>
      </c>
      <c r="F412" s="10">
        <v>25811308035</v>
      </c>
      <c r="G412" s="10" t="s">
        <v>18</v>
      </c>
      <c r="H412" s="10" t="s">
        <v>1553</v>
      </c>
      <c r="I412" s="10" t="s">
        <v>1554</v>
      </c>
      <c r="J412" s="10">
        <v>4</v>
      </c>
      <c r="K412" s="45" t="s">
        <v>113</v>
      </c>
      <c r="L412" s="12" t="s">
        <v>1495</v>
      </c>
    </row>
    <row r="413" s="34" customFormat="1" ht="39" customHeight="1" spans="1:12">
      <c r="A413" s="12">
        <v>409</v>
      </c>
      <c r="B413" s="12" t="s">
        <v>14</v>
      </c>
      <c r="C413" s="10" t="s">
        <v>218</v>
      </c>
      <c r="D413" s="10" t="s">
        <v>1555</v>
      </c>
      <c r="E413" s="10" t="s">
        <v>1556</v>
      </c>
      <c r="F413" s="10">
        <v>24251713119</v>
      </c>
      <c r="G413" s="10" t="s">
        <v>389</v>
      </c>
      <c r="H413" s="10" t="s">
        <v>1557</v>
      </c>
      <c r="I413" s="10" t="s">
        <v>1558</v>
      </c>
      <c r="J413" s="10">
        <v>9</v>
      </c>
      <c r="K413" s="45" t="s">
        <v>113</v>
      </c>
      <c r="L413" s="12" t="s">
        <v>1495</v>
      </c>
    </row>
    <row r="414" s="34" customFormat="1" ht="39" customHeight="1" spans="1:12">
      <c r="A414" s="12">
        <v>410</v>
      </c>
      <c r="B414" s="12" t="s">
        <v>14</v>
      </c>
      <c r="C414" s="10" t="s">
        <v>218</v>
      </c>
      <c r="D414" s="10" t="s">
        <v>1559</v>
      </c>
      <c r="E414" s="10" t="s">
        <v>1560</v>
      </c>
      <c r="F414" s="10">
        <v>25811308011</v>
      </c>
      <c r="G414" s="10" t="s">
        <v>18</v>
      </c>
      <c r="H414" s="10" t="s">
        <v>1561</v>
      </c>
      <c r="I414" s="10" t="s">
        <v>1550</v>
      </c>
      <c r="J414" s="10">
        <v>3</v>
      </c>
      <c r="K414" s="45" t="s">
        <v>113</v>
      </c>
      <c r="L414" s="12" t="s">
        <v>1495</v>
      </c>
    </row>
    <row r="415" s="34" customFormat="1" ht="39" customHeight="1" spans="1:12">
      <c r="A415" s="12">
        <v>411</v>
      </c>
      <c r="B415" s="12" t="s">
        <v>14</v>
      </c>
      <c r="C415" s="10" t="s">
        <v>218</v>
      </c>
      <c r="D415" s="10" t="s">
        <v>1562</v>
      </c>
      <c r="E415" s="10" t="s">
        <v>1563</v>
      </c>
      <c r="F415" s="10">
        <v>24251711203</v>
      </c>
      <c r="G415" s="10" t="s">
        <v>389</v>
      </c>
      <c r="H415" s="10" t="s">
        <v>1564</v>
      </c>
      <c r="I415" s="10" t="s">
        <v>1565</v>
      </c>
      <c r="J415" s="10">
        <v>5</v>
      </c>
      <c r="K415" s="45" t="s">
        <v>113</v>
      </c>
      <c r="L415" s="12" t="s">
        <v>1495</v>
      </c>
    </row>
    <row r="416" s="34" customFormat="1" ht="39" customHeight="1" spans="1:12">
      <c r="A416" s="12">
        <v>412</v>
      </c>
      <c r="B416" s="12" t="s">
        <v>14</v>
      </c>
      <c r="C416" s="10" t="s">
        <v>218</v>
      </c>
      <c r="D416" s="10" t="s">
        <v>1566</v>
      </c>
      <c r="E416" s="10" t="s">
        <v>1567</v>
      </c>
      <c r="F416" s="10">
        <v>23151711122</v>
      </c>
      <c r="G416" s="10" t="s">
        <v>389</v>
      </c>
      <c r="H416" s="10" t="s">
        <v>1568</v>
      </c>
      <c r="I416" s="10" t="s">
        <v>1535</v>
      </c>
      <c r="J416" s="10">
        <v>5</v>
      </c>
      <c r="K416" s="45" t="s">
        <v>113</v>
      </c>
      <c r="L416" s="12" t="s">
        <v>1495</v>
      </c>
    </row>
    <row r="417" s="34" customFormat="1" ht="39" customHeight="1" spans="1:12">
      <c r="A417" s="12">
        <v>413</v>
      </c>
      <c r="B417" s="12" t="s">
        <v>14</v>
      </c>
      <c r="C417" s="10" t="s">
        <v>218</v>
      </c>
      <c r="D417" s="10" t="s">
        <v>1569</v>
      </c>
      <c r="E417" s="10" t="s">
        <v>1570</v>
      </c>
      <c r="F417" s="10">
        <v>23151711120</v>
      </c>
      <c r="G417" s="10" t="s">
        <v>389</v>
      </c>
      <c r="H417" s="10" t="s">
        <v>1571</v>
      </c>
      <c r="I417" s="10" t="s">
        <v>1572</v>
      </c>
      <c r="J417" s="10">
        <v>6</v>
      </c>
      <c r="K417" s="45" t="s">
        <v>113</v>
      </c>
      <c r="L417" s="12" t="s">
        <v>1495</v>
      </c>
    </row>
    <row r="418" s="34" customFormat="1" ht="39" customHeight="1" spans="1:12">
      <c r="A418" s="12">
        <v>414</v>
      </c>
      <c r="B418" s="12" t="s">
        <v>14</v>
      </c>
      <c r="C418" s="10" t="s">
        <v>218</v>
      </c>
      <c r="D418" s="10" t="s">
        <v>1573</v>
      </c>
      <c r="E418" s="10" t="s">
        <v>1574</v>
      </c>
      <c r="F418" s="10">
        <v>24811308035</v>
      </c>
      <c r="G418" s="10" t="s">
        <v>18</v>
      </c>
      <c r="H418" s="10" t="s">
        <v>1575</v>
      </c>
      <c r="I418" s="10" t="s">
        <v>1572</v>
      </c>
      <c r="J418" s="10">
        <v>4</v>
      </c>
      <c r="K418" s="45" t="s">
        <v>113</v>
      </c>
      <c r="L418" s="12" t="s">
        <v>1495</v>
      </c>
    </row>
    <row r="419" s="34" customFormat="1" ht="39" customHeight="1" spans="1:12">
      <c r="A419" s="12">
        <v>415</v>
      </c>
      <c r="B419" s="12" t="s">
        <v>14</v>
      </c>
      <c r="C419" s="10" t="s">
        <v>218</v>
      </c>
      <c r="D419" s="10" t="s">
        <v>1576</v>
      </c>
      <c r="E419" s="10" t="s">
        <v>1577</v>
      </c>
      <c r="F419" s="10">
        <v>25811308021</v>
      </c>
      <c r="G419" s="10" t="s">
        <v>18</v>
      </c>
      <c r="H419" s="10" t="s">
        <v>1578</v>
      </c>
      <c r="I419" s="10" t="s">
        <v>1531</v>
      </c>
      <c r="J419" s="10">
        <v>3</v>
      </c>
      <c r="K419" s="45" t="s">
        <v>113</v>
      </c>
      <c r="L419" s="12" t="s">
        <v>1495</v>
      </c>
    </row>
    <row r="420" s="34" customFormat="1" ht="39" customHeight="1" spans="1:12">
      <c r="A420" s="12">
        <v>416</v>
      </c>
      <c r="B420" s="12" t="s">
        <v>14</v>
      </c>
      <c r="C420" s="10" t="s">
        <v>218</v>
      </c>
      <c r="D420" s="54" t="s">
        <v>1579</v>
      </c>
      <c r="E420" s="54" t="s">
        <v>1580</v>
      </c>
      <c r="F420" s="54">
        <v>24812405002</v>
      </c>
      <c r="G420" s="54" t="s">
        <v>18</v>
      </c>
      <c r="H420" s="54" t="s">
        <v>1581</v>
      </c>
      <c r="I420" s="54" t="s">
        <v>1582</v>
      </c>
      <c r="J420" s="54">
        <v>4</v>
      </c>
      <c r="K420" s="45" t="s">
        <v>21</v>
      </c>
      <c r="L420" s="12" t="s">
        <v>1583</v>
      </c>
    </row>
    <row r="421" s="34" customFormat="1" ht="39" customHeight="1" spans="1:12">
      <c r="A421" s="12">
        <v>417</v>
      </c>
      <c r="B421" s="12" t="s">
        <v>14</v>
      </c>
      <c r="C421" s="10" t="s">
        <v>218</v>
      </c>
      <c r="D421" s="54" t="s">
        <v>1584</v>
      </c>
      <c r="E421" s="54" t="s">
        <v>1585</v>
      </c>
      <c r="F421" s="54">
        <v>24251217224</v>
      </c>
      <c r="G421" s="54" t="s">
        <v>55</v>
      </c>
      <c r="H421" s="54" t="s">
        <v>1586</v>
      </c>
      <c r="I421" s="54" t="s">
        <v>1587</v>
      </c>
      <c r="J421" s="54">
        <v>4</v>
      </c>
      <c r="K421" s="45" t="s">
        <v>21</v>
      </c>
      <c r="L421" s="12" t="s">
        <v>1583</v>
      </c>
    </row>
    <row r="422" s="34" customFormat="1" ht="39" customHeight="1" spans="1:12">
      <c r="A422" s="12">
        <v>418</v>
      </c>
      <c r="B422" s="12" t="s">
        <v>14</v>
      </c>
      <c r="C422" s="10" t="s">
        <v>218</v>
      </c>
      <c r="D422" s="54" t="s">
        <v>1588</v>
      </c>
      <c r="E422" s="54" t="s">
        <v>1589</v>
      </c>
      <c r="F422" s="54">
        <v>24812405027</v>
      </c>
      <c r="G422" s="54" t="s">
        <v>18</v>
      </c>
      <c r="H422" s="54" t="s">
        <v>1590</v>
      </c>
      <c r="I422" s="54" t="s">
        <v>1591</v>
      </c>
      <c r="J422" s="54">
        <v>8</v>
      </c>
      <c r="K422" s="45" t="s">
        <v>21</v>
      </c>
      <c r="L422" s="12" t="s">
        <v>1583</v>
      </c>
    </row>
    <row r="423" s="34" customFormat="1" ht="39" customHeight="1" spans="1:12">
      <c r="A423" s="12">
        <v>419</v>
      </c>
      <c r="B423" s="12" t="s">
        <v>14</v>
      </c>
      <c r="C423" s="10" t="s">
        <v>218</v>
      </c>
      <c r="D423" s="54" t="s">
        <v>1592</v>
      </c>
      <c r="E423" s="54" t="s">
        <v>1593</v>
      </c>
      <c r="F423" s="54">
        <v>25812405033</v>
      </c>
      <c r="G423" s="54" t="s">
        <v>18</v>
      </c>
      <c r="H423" s="54" t="s">
        <v>1594</v>
      </c>
      <c r="I423" s="54" t="s">
        <v>1595</v>
      </c>
      <c r="J423" s="54">
        <v>4</v>
      </c>
      <c r="K423" s="45" t="s">
        <v>21</v>
      </c>
      <c r="L423" s="12" t="s">
        <v>1583</v>
      </c>
    </row>
    <row r="424" s="34" customFormat="1" ht="39" customHeight="1" spans="1:12">
      <c r="A424" s="12">
        <v>420</v>
      </c>
      <c r="B424" s="12" t="s">
        <v>14</v>
      </c>
      <c r="C424" s="10" t="s">
        <v>218</v>
      </c>
      <c r="D424" s="54" t="s">
        <v>1596</v>
      </c>
      <c r="E424" s="54" t="s">
        <v>1597</v>
      </c>
      <c r="F424" s="54">
        <v>24812405007</v>
      </c>
      <c r="G424" s="54" t="s">
        <v>18</v>
      </c>
      <c r="H424" s="54" t="s">
        <v>1598</v>
      </c>
      <c r="I424" s="54" t="s">
        <v>1599</v>
      </c>
      <c r="J424" s="54">
        <v>5</v>
      </c>
      <c r="K424" s="45" t="s">
        <v>21</v>
      </c>
      <c r="L424" s="12" t="s">
        <v>1583</v>
      </c>
    </row>
    <row r="425" s="34" customFormat="1" ht="39" customHeight="1" spans="1:12">
      <c r="A425" s="12">
        <v>421</v>
      </c>
      <c r="B425" s="12" t="s">
        <v>14</v>
      </c>
      <c r="C425" s="10" t="s">
        <v>218</v>
      </c>
      <c r="D425" s="54" t="s">
        <v>1600</v>
      </c>
      <c r="E425" s="54" t="s">
        <v>1601</v>
      </c>
      <c r="F425" s="54">
        <v>24251217204</v>
      </c>
      <c r="G425" s="54" t="s">
        <v>55</v>
      </c>
      <c r="H425" s="54" t="s">
        <v>1602</v>
      </c>
      <c r="I425" s="54" t="s">
        <v>1603</v>
      </c>
      <c r="J425" s="54">
        <v>10</v>
      </c>
      <c r="K425" s="45" t="s">
        <v>21</v>
      </c>
      <c r="L425" s="12" t="s">
        <v>1583</v>
      </c>
    </row>
    <row r="426" s="34" customFormat="1" ht="39" customHeight="1" spans="1:12">
      <c r="A426" s="12">
        <v>422</v>
      </c>
      <c r="B426" s="12" t="s">
        <v>14</v>
      </c>
      <c r="C426" s="10" t="s">
        <v>218</v>
      </c>
      <c r="D426" s="54" t="s">
        <v>1604</v>
      </c>
      <c r="E426" s="54" t="s">
        <v>1605</v>
      </c>
      <c r="F426" s="54">
        <v>25812405014</v>
      </c>
      <c r="G426" s="54" t="s">
        <v>18</v>
      </c>
      <c r="H426" s="54" t="s">
        <v>1606</v>
      </c>
      <c r="I426" s="54" t="s">
        <v>1595</v>
      </c>
      <c r="J426" s="54">
        <v>3</v>
      </c>
      <c r="K426" s="45" t="s">
        <v>21</v>
      </c>
      <c r="L426" s="12" t="s">
        <v>1583</v>
      </c>
    </row>
    <row r="427" s="34" customFormat="1" ht="39" customHeight="1" spans="1:12">
      <c r="A427" s="12">
        <v>423</v>
      </c>
      <c r="B427" s="12" t="s">
        <v>14</v>
      </c>
      <c r="C427" s="10" t="s">
        <v>218</v>
      </c>
      <c r="D427" s="54" t="s">
        <v>1607</v>
      </c>
      <c r="E427" s="54" t="s">
        <v>1608</v>
      </c>
      <c r="F427" s="54">
        <v>25812405019</v>
      </c>
      <c r="G427" s="54" t="s">
        <v>18</v>
      </c>
      <c r="H427" s="54" t="s">
        <v>1609</v>
      </c>
      <c r="I427" s="54" t="s">
        <v>1582</v>
      </c>
      <c r="J427" s="54">
        <v>2</v>
      </c>
      <c r="K427" s="45" t="s">
        <v>21</v>
      </c>
      <c r="L427" s="12" t="s">
        <v>1583</v>
      </c>
    </row>
    <row r="428" s="34" customFormat="1" ht="39" customHeight="1" spans="1:12">
      <c r="A428" s="12">
        <v>424</v>
      </c>
      <c r="B428" s="12" t="s">
        <v>14</v>
      </c>
      <c r="C428" s="10" t="s">
        <v>218</v>
      </c>
      <c r="D428" s="54" t="s">
        <v>1610</v>
      </c>
      <c r="E428" s="54" t="s">
        <v>1611</v>
      </c>
      <c r="F428" s="54">
        <v>25812405031</v>
      </c>
      <c r="G428" s="54" t="s">
        <v>18</v>
      </c>
      <c r="H428" s="54" t="s">
        <v>1612</v>
      </c>
      <c r="I428" s="54" t="s">
        <v>1599</v>
      </c>
      <c r="J428" s="54">
        <v>5</v>
      </c>
      <c r="K428" s="45" t="s">
        <v>21</v>
      </c>
      <c r="L428" s="12" t="s">
        <v>1583</v>
      </c>
    </row>
    <row r="429" s="36" customFormat="1" ht="39" customHeight="1" spans="1:12">
      <c r="A429" s="12">
        <v>425</v>
      </c>
      <c r="B429" s="45" t="s">
        <v>14</v>
      </c>
      <c r="C429" s="10" t="s">
        <v>218</v>
      </c>
      <c r="D429" s="54" t="s">
        <v>1613</v>
      </c>
      <c r="E429" s="54" t="s">
        <v>1614</v>
      </c>
      <c r="F429" s="54">
        <v>25812405011</v>
      </c>
      <c r="G429" s="54" t="s">
        <v>18</v>
      </c>
      <c r="H429" s="54" t="s">
        <v>1615</v>
      </c>
      <c r="I429" s="54" t="s">
        <v>1616</v>
      </c>
      <c r="J429" s="54">
        <v>3</v>
      </c>
      <c r="K429" s="45" t="s">
        <v>113</v>
      </c>
      <c r="L429" s="12" t="s">
        <v>1583</v>
      </c>
    </row>
    <row r="430" s="34" customFormat="1" ht="39" customHeight="1" spans="1:12">
      <c r="A430" s="12">
        <v>426</v>
      </c>
      <c r="B430" s="12" t="s">
        <v>14</v>
      </c>
      <c r="C430" s="10" t="s">
        <v>218</v>
      </c>
      <c r="D430" s="64" t="s">
        <v>1617</v>
      </c>
      <c r="E430" s="54" t="s">
        <v>1609</v>
      </c>
      <c r="F430" s="54">
        <v>25812405006</v>
      </c>
      <c r="G430" s="54" t="s">
        <v>18</v>
      </c>
      <c r="H430" s="54" t="s">
        <v>1608</v>
      </c>
      <c r="I430" s="54" t="s">
        <v>1582</v>
      </c>
      <c r="J430" s="54">
        <v>2</v>
      </c>
      <c r="K430" s="45" t="s">
        <v>113</v>
      </c>
      <c r="L430" s="12" t="s">
        <v>1583</v>
      </c>
    </row>
    <row r="431" s="36" customFormat="1" ht="39" customHeight="1" spans="1:12">
      <c r="A431" s="12">
        <v>427</v>
      </c>
      <c r="B431" s="45" t="s">
        <v>14</v>
      </c>
      <c r="C431" s="10" t="s">
        <v>218</v>
      </c>
      <c r="D431" s="54" t="s">
        <v>1618</v>
      </c>
      <c r="E431" s="54" t="s">
        <v>1619</v>
      </c>
      <c r="F431" s="54">
        <v>24812405008</v>
      </c>
      <c r="G431" s="54" t="s">
        <v>18</v>
      </c>
      <c r="H431" s="54" t="s">
        <v>1620</v>
      </c>
      <c r="I431" s="54" t="s">
        <v>1621</v>
      </c>
      <c r="J431" s="54">
        <v>4</v>
      </c>
      <c r="K431" s="45" t="s">
        <v>113</v>
      </c>
      <c r="L431" s="12" t="s">
        <v>1583</v>
      </c>
    </row>
    <row r="432" s="36" customFormat="1" ht="39" customHeight="1" spans="1:12">
      <c r="A432" s="12">
        <v>428</v>
      </c>
      <c r="B432" s="45" t="s">
        <v>14</v>
      </c>
      <c r="C432" s="10" t="s">
        <v>218</v>
      </c>
      <c r="D432" s="54" t="s">
        <v>1622</v>
      </c>
      <c r="E432" s="54" t="s">
        <v>1623</v>
      </c>
      <c r="F432" s="54">
        <v>24812405016</v>
      </c>
      <c r="G432" s="54" t="s">
        <v>18</v>
      </c>
      <c r="H432" s="54" t="s">
        <v>1624</v>
      </c>
      <c r="I432" s="54" t="s">
        <v>1625</v>
      </c>
      <c r="J432" s="54">
        <v>3</v>
      </c>
      <c r="K432" s="45" t="s">
        <v>113</v>
      </c>
      <c r="L432" s="12" t="s">
        <v>1583</v>
      </c>
    </row>
    <row r="433" s="34" customFormat="1" ht="39" customHeight="1" spans="1:12">
      <c r="A433" s="12">
        <v>429</v>
      </c>
      <c r="B433" s="12" t="s">
        <v>14</v>
      </c>
      <c r="C433" s="10" t="s">
        <v>218</v>
      </c>
      <c r="D433" s="65" t="s">
        <v>1626</v>
      </c>
      <c r="E433" s="65" t="s">
        <v>1627</v>
      </c>
      <c r="F433" s="65">
        <v>24812405011</v>
      </c>
      <c r="G433" s="65" t="s">
        <v>18</v>
      </c>
      <c r="H433" s="65" t="s">
        <v>1628</v>
      </c>
      <c r="I433" s="65" t="s">
        <v>1629</v>
      </c>
      <c r="J433" s="65">
        <v>7</v>
      </c>
      <c r="K433" s="45" t="s">
        <v>113</v>
      </c>
      <c r="L433" s="12" t="s">
        <v>1583</v>
      </c>
    </row>
    <row r="434" s="34" customFormat="1" ht="39" customHeight="1" spans="1:12">
      <c r="A434" s="12">
        <v>430</v>
      </c>
      <c r="B434" s="12" t="s">
        <v>14</v>
      </c>
      <c r="C434" s="10" t="s">
        <v>218</v>
      </c>
      <c r="D434" s="10" t="s">
        <v>1630</v>
      </c>
      <c r="E434" s="10" t="s">
        <v>1631</v>
      </c>
      <c r="F434" s="10">
        <v>25812405001</v>
      </c>
      <c r="G434" s="10" t="s">
        <v>18</v>
      </c>
      <c r="H434" s="10" t="s">
        <v>1593</v>
      </c>
      <c r="I434" s="10" t="s">
        <v>1595</v>
      </c>
      <c r="J434" s="10">
        <v>2</v>
      </c>
      <c r="K434" s="45" t="s">
        <v>113</v>
      </c>
      <c r="L434" s="12" t="s">
        <v>1583</v>
      </c>
    </row>
    <row r="435" s="34" customFormat="1" ht="39" customHeight="1" spans="1:12">
      <c r="A435" s="12">
        <v>431</v>
      </c>
      <c r="B435" s="12" t="s">
        <v>14</v>
      </c>
      <c r="C435" s="10" t="s">
        <v>218</v>
      </c>
      <c r="D435" s="54" t="s">
        <v>1632</v>
      </c>
      <c r="E435" s="54" t="s">
        <v>1633</v>
      </c>
      <c r="F435" s="54">
        <v>24812405014</v>
      </c>
      <c r="G435" s="54" t="s">
        <v>18</v>
      </c>
      <c r="H435" s="54" t="s">
        <v>1634</v>
      </c>
      <c r="I435" s="54" t="s">
        <v>1635</v>
      </c>
      <c r="J435" s="54">
        <v>6</v>
      </c>
      <c r="K435" s="45" t="s">
        <v>113</v>
      </c>
      <c r="L435" s="12" t="s">
        <v>1583</v>
      </c>
    </row>
    <row r="436" s="34" customFormat="1" ht="39" customHeight="1" spans="1:12">
      <c r="A436" s="12">
        <v>432</v>
      </c>
      <c r="B436" s="12" t="s">
        <v>14</v>
      </c>
      <c r="C436" s="10" t="s">
        <v>218</v>
      </c>
      <c r="D436" s="10" t="s">
        <v>1636</v>
      </c>
      <c r="E436" s="10" t="s">
        <v>1637</v>
      </c>
      <c r="F436" s="43">
        <v>24811505014</v>
      </c>
      <c r="G436" s="10" t="s">
        <v>18</v>
      </c>
      <c r="H436" s="10" t="s">
        <v>1638</v>
      </c>
      <c r="I436" s="10" t="s">
        <v>1639</v>
      </c>
      <c r="J436" s="43">
        <v>6</v>
      </c>
      <c r="K436" s="46" t="s">
        <v>21</v>
      </c>
      <c r="L436" s="12" t="s">
        <v>1640</v>
      </c>
    </row>
    <row r="437" s="34" customFormat="1" ht="39" customHeight="1" spans="1:12">
      <c r="A437" s="12">
        <v>433</v>
      </c>
      <c r="B437" s="12" t="s">
        <v>14</v>
      </c>
      <c r="C437" s="10" t="s">
        <v>15</v>
      </c>
      <c r="D437" s="10" t="s">
        <v>1641</v>
      </c>
      <c r="E437" s="12" t="s">
        <v>1642</v>
      </c>
      <c r="F437" s="12">
        <v>24811505002</v>
      </c>
      <c r="G437" s="12" t="s">
        <v>18</v>
      </c>
      <c r="H437" s="10" t="s">
        <v>1643</v>
      </c>
      <c r="I437" s="10" t="s">
        <v>1644</v>
      </c>
      <c r="J437" s="12">
        <v>2</v>
      </c>
      <c r="K437" s="45" t="s">
        <v>21</v>
      </c>
      <c r="L437" s="12" t="s">
        <v>1640</v>
      </c>
    </row>
    <row r="438" s="34" customFormat="1" ht="39" customHeight="1" spans="1:12">
      <c r="A438" s="12">
        <v>434</v>
      </c>
      <c r="B438" s="12" t="s">
        <v>14</v>
      </c>
      <c r="C438" s="45" t="s">
        <v>168</v>
      </c>
      <c r="D438" s="45" t="s">
        <v>1645</v>
      </c>
      <c r="E438" s="11" t="s">
        <v>1646</v>
      </c>
      <c r="F438" s="47">
        <v>24811505013</v>
      </c>
      <c r="G438" s="11" t="s">
        <v>18</v>
      </c>
      <c r="H438" s="10" t="s">
        <v>1647</v>
      </c>
      <c r="I438" s="10" t="s">
        <v>1648</v>
      </c>
      <c r="J438" s="47">
        <v>2</v>
      </c>
      <c r="K438" s="45" t="s">
        <v>21</v>
      </c>
      <c r="L438" s="12" t="s">
        <v>1640</v>
      </c>
    </row>
    <row r="439" s="34" customFormat="1" ht="39" customHeight="1" spans="1:12">
      <c r="A439" s="12">
        <v>435</v>
      </c>
      <c r="B439" s="12" t="s">
        <v>14</v>
      </c>
      <c r="C439" s="10" t="s">
        <v>913</v>
      </c>
      <c r="D439" s="10" t="s">
        <v>1649</v>
      </c>
      <c r="E439" s="10" t="s">
        <v>1650</v>
      </c>
      <c r="F439" s="43">
        <v>25811505019</v>
      </c>
      <c r="G439" s="10" t="s">
        <v>18</v>
      </c>
      <c r="H439" s="10" t="s">
        <v>1651</v>
      </c>
      <c r="I439" s="10" t="s">
        <v>1652</v>
      </c>
      <c r="J439" s="10">
        <v>2</v>
      </c>
      <c r="K439" s="46" t="s">
        <v>21</v>
      </c>
      <c r="L439" s="12" t="s">
        <v>1640</v>
      </c>
    </row>
    <row r="440" s="34" customFormat="1" ht="39" customHeight="1" spans="1:12">
      <c r="A440" s="12">
        <v>436</v>
      </c>
      <c r="B440" s="12" t="s">
        <v>14</v>
      </c>
      <c r="C440" s="10" t="s">
        <v>168</v>
      </c>
      <c r="D440" s="10" t="s">
        <v>1653</v>
      </c>
      <c r="E440" s="12" t="s">
        <v>1654</v>
      </c>
      <c r="F440" s="12">
        <v>24811505011</v>
      </c>
      <c r="G440" s="45" t="s">
        <v>18</v>
      </c>
      <c r="H440" s="10" t="s">
        <v>1655</v>
      </c>
      <c r="I440" s="12" t="s">
        <v>1656</v>
      </c>
      <c r="J440" s="12">
        <v>2</v>
      </c>
      <c r="K440" s="45" t="s">
        <v>21</v>
      </c>
      <c r="L440" s="12" t="s">
        <v>1640</v>
      </c>
    </row>
    <row r="441" s="34" customFormat="1" ht="39" customHeight="1" spans="1:12">
      <c r="A441" s="12">
        <v>437</v>
      </c>
      <c r="B441" s="12" t="s">
        <v>14</v>
      </c>
      <c r="C441" s="10" t="s">
        <v>913</v>
      </c>
      <c r="D441" s="10" t="s">
        <v>1657</v>
      </c>
      <c r="E441" s="10" t="s">
        <v>1658</v>
      </c>
      <c r="F441" s="10">
        <v>25811505005</v>
      </c>
      <c r="G441" s="10" t="s">
        <v>18</v>
      </c>
      <c r="H441" s="10" t="s">
        <v>1659</v>
      </c>
      <c r="I441" s="10" t="s">
        <v>1660</v>
      </c>
      <c r="J441" s="10">
        <v>2</v>
      </c>
      <c r="K441" s="45" t="s">
        <v>21</v>
      </c>
      <c r="L441" s="12" t="s">
        <v>1640</v>
      </c>
    </row>
    <row r="442" s="34" customFormat="1" ht="39" customHeight="1" spans="1:12">
      <c r="A442" s="12">
        <v>438</v>
      </c>
      <c r="B442" s="12" t="s">
        <v>14</v>
      </c>
      <c r="C442" s="10" t="s">
        <v>218</v>
      </c>
      <c r="D442" s="45" t="s">
        <v>1661</v>
      </c>
      <c r="E442" s="45" t="s">
        <v>1643</v>
      </c>
      <c r="F442" s="12">
        <v>24811505006</v>
      </c>
      <c r="G442" s="45" t="s">
        <v>18</v>
      </c>
      <c r="H442" s="45" t="s">
        <v>1642</v>
      </c>
      <c r="I442" s="11" t="s">
        <v>1662</v>
      </c>
      <c r="J442" s="12">
        <v>2</v>
      </c>
      <c r="K442" s="45" t="s">
        <v>21</v>
      </c>
      <c r="L442" s="12" t="s">
        <v>1640</v>
      </c>
    </row>
    <row r="443" s="34" customFormat="1" ht="39" customHeight="1" spans="1:12">
      <c r="A443" s="12">
        <v>439</v>
      </c>
      <c r="B443" s="12" t="s">
        <v>14</v>
      </c>
      <c r="C443" s="10" t="s">
        <v>168</v>
      </c>
      <c r="D443" s="45" t="s">
        <v>1663</v>
      </c>
      <c r="E443" s="11" t="s">
        <v>1664</v>
      </c>
      <c r="F443" s="12">
        <v>23811505008</v>
      </c>
      <c r="G443" s="45" t="s">
        <v>18</v>
      </c>
      <c r="H443" s="45" t="s">
        <v>1665</v>
      </c>
      <c r="I443" s="11" t="s">
        <v>1666</v>
      </c>
      <c r="J443" s="12">
        <v>2</v>
      </c>
      <c r="K443" s="45" t="s">
        <v>21</v>
      </c>
      <c r="L443" s="12" t="s">
        <v>1640</v>
      </c>
    </row>
    <row r="444" s="34" customFormat="1" ht="39" customHeight="1" spans="1:12">
      <c r="A444" s="12">
        <v>440</v>
      </c>
      <c r="B444" s="12" t="s">
        <v>14</v>
      </c>
      <c r="C444" s="10" t="s">
        <v>168</v>
      </c>
      <c r="D444" s="10" t="s">
        <v>1667</v>
      </c>
      <c r="E444" s="10" t="s">
        <v>1668</v>
      </c>
      <c r="F444" s="10">
        <v>24811505005</v>
      </c>
      <c r="G444" s="10" t="s">
        <v>18</v>
      </c>
      <c r="H444" s="10" t="s">
        <v>1669</v>
      </c>
      <c r="I444" s="10" t="s">
        <v>1670</v>
      </c>
      <c r="J444" s="10">
        <v>2</v>
      </c>
      <c r="K444" s="46" t="s">
        <v>21</v>
      </c>
      <c r="L444" s="12" t="s">
        <v>1640</v>
      </c>
    </row>
    <row r="445" s="34" customFormat="1" ht="39" customHeight="1" spans="1:12">
      <c r="A445" s="12">
        <v>441</v>
      </c>
      <c r="B445" s="12" t="s">
        <v>14</v>
      </c>
      <c r="C445" s="10" t="s">
        <v>218</v>
      </c>
      <c r="D445" s="10" t="s">
        <v>1671</v>
      </c>
      <c r="E445" s="10" t="s">
        <v>1672</v>
      </c>
      <c r="F445" s="10">
        <v>25811505016</v>
      </c>
      <c r="G445" s="10" t="s">
        <v>18</v>
      </c>
      <c r="H445" s="10" t="s">
        <v>1673</v>
      </c>
      <c r="I445" s="10" t="s">
        <v>1674</v>
      </c>
      <c r="J445" s="10">
        <v>2</v>
      </c>
      <c r="K445" s="46" t="s">
        <v>21</v>
      </c>
      <c r="L445" s="12" t="s">
        <v>1640</v>
      </c>
    </row>
    <row r="446" s="34" customFormat="1" ht="39" customHeight="1" spans="1:12">
      <c r="A446" s="12">
        <v>442</v>
      </c>
      <c r="B446" s="12" t="s">
        <v>14</v>
      </c>
      <c r="C446" s="10" t="s">
        <v>913</v>
      </c>
      <c r="D446" s="10" t="s">
        <v>1675</v>
      </c>
      <c r="E446" s="10" t="s">
        <v>1676</v>
      </c>
      <c r="F446" s="10">
        <v>25811505009</v>
      </c>
      <c r="G446" s="10" t="s">
        <v>18</v>
      </c>
      <c r="H446" s="10" t="s">
        <v>1677</v>
      </c>
      <c r="I446" s="10" t="s">
        <v>1678</v>
      </c>
      <c r="J446" s="10">
        <v>2</v>
      </c>
      <c r="K446" s="45" t="s">
        <v>113</v>
      </c>
      <c r="L446" s="12" t="s">
        <v>1640</v>
      </c>
    </row>
    <row r="447" s="34" customFormat="1" ht="39" customHeight="1" spans="1:12">
      <c r="A447" s="12">
        <v>443</v>
      </c>
      <c r="B447" s="12" t="s">
        <v>14</v>
      </c>
      <c r="C447" s="10" t="s">
        <v>913</v>
      </c>
      <c r="D447" s="10" t="s">
        <v>1679</v>
      </c>
      <c r="E447" s="10" t="s">
        <v>1677</v>
      </c>
      <c r="F447" s="10">
        <v>25811505001</v>
      </c>
      <c r="G447" s="10" t="s">
        <v>18</v>
      </c>
      <c r="H447" s="10" t="s">
        <v>1676</v>
      </c>
      <c r="I447" s="10" t="s">
        <v>1680</v>
      </c>
      <c r="J447" s="10">
        <v>2</v>
      </c>
      <c r="K447" s="45" t="s">
        <v>113</v>
      </c>
      <c r="L447" s="12" t="s">
        <v>1640</v>
      </c>
    </row>
    <row r="448" s="34" customFormat="1" ht="39" customHeight="1" spans="1:12">
      <c r="A448" s="12">
        <v>444</v>
      </c>
      <c r="B448" s="12" t="s">
        <v>14</v>
      </c>
      <c r="C448" s="10" t="s">
        <v>218</v>
      </c>
      <c r="D448" s="10" t="s">
        <v>1681</v>
      </c>
      <c r="E448" s="10" t="s">
        <v>1682</v>
      </c>
      <c r="F448" s="10">
        <v>25811505011</v>
      </c>
      <c r="G448" s="10" t="s">
        <v>18</v>
      </c>
      <c r="H448" s="10" t="s">
        <v>1683</v>
      </c>
      <c r="I448" s="10" t="s">
        <v>1639</v>
      </c>
      <c r="J448" s="10">
        <v>3</v>
      </c>
      <c r="K448" s="45" t="s">
        <v>113</v>
      </c>
      <c r="L448" s="12" t="s">
        <v>1640</v>
      </c>
    </row>
    <row r="449" s="34" customFormat="1" ht="39" customHeight="1" spans="1:12">
      <c r="A449" s="12">
        <v>445</v>
      </c>
      <c r="B449" s="12" t="s">
        <v>14</v>
      </c>
      <c r="C449" s="10" t="s">
        <v>168</v>
      </c>
      <c r="D449" s="10" t="s">
        <v>1684</v>
      </c>
      <c r="E449" s="10" t="s">
        <v>1685</v>
      </c>
      <c r="F449" s="43">
        <v>25811505021</v>
      </c>
      <c r="G449" s="10" t="s">
        <v>18</v>
      </c>
      <c r="H449" s="10"/>
      <c r="I449" s="10" t="s">
        <v>1648</v>
      </c>
      <c r="J449" s="43">
        <v>1</v>
      </c>
      <c r="K449" s="45" t="s">
        <v>113</v>
      </c>
      <c r="L449" s="12" t="s">
        <v>1640</v>
      </c>
    </row>
    <row r="450" s="34" customFormat="1" ht="39" customHeight="1" spans="1:12">
      <c r="A450" s="12">
        <v>446</v>
      </c>
      <c r="B450" s="12" t="s">
        <v>14</v>
      </c>
      <c r="C450" s="10" t="s">
        <v>168</v>
      </c>
      <c r="D450" s="10" t="s">
        <v>1686</v>
      </c>
      <c r="E450" s="10" t="s">
        <v>1687</v>
      </c>
      <c r="F450" s="10">
        <v>24811505009</v>
      </c>
      <c r="G450" s="10" t="s">
        <v>18</v>
      </c>
      <c r="H450" s="10"/>
      <c r="I450" s="10" t="s">
        <v>1688</v>
      </c>
      <c r="J450" s="10">
        <v>1</v>
      </c>
      <c r="K450" s="45" t="s">
        <v>113</v>
      </c>
      <c r="L450" s="12" t="s">
        <v>1640</v>
      </c>
    </row>
    <row r="451" s="34" customFormat="1" ht="39" customHeight="1" spans="1:12">
      <c r="A451" s="12">
        <v>447</v>
      </c>
      <c r="B451" s="12" t="s">
        <v>14</v>
      </c>
      <c r="C451" s="45" t="s">
        <v>15</v>
      </c>
      <c r="D451" s="45" t="s">
        <v>1689</v>
      </c>
      <c r="E451" s="11" t="s">
        <v>1690</v>
      </c>
      <c r="F451" s="47">
        <v>23811505007</v>
      </c>
      <c r="G451" s="11" t="s">
        <v>18</v>
      </c>
      <c r="H451" s="10" t="s">
        <v>1637</v>
      </c>
      <c r="I451" s="10" t="s">
        <v>1639</v>
      </c>
      <c r="J451" s="47">
        <v>2</v>
      </c>
      <c r="K451" s="45" t="s">
        <v>113</v>
      </c>
      <c r="L451" s="12" t="s">
        <v>1640</v>
      </c>
    </row>
    <row r="452" s="34" customFormat="1" ht="39" customHeight="1" spans="1:12">
      <c r="A452" s="12">
        <v>448</v>
      </c>
      <c r="B452" s="12" t="s">
        <v>14</v>
      </c>
      <c r="C452" s="10" t="s">
        <v>218</v>
      </c>
      <c r="D452" s="10" t="s">
        <v>1691</v>
      </c>
      <c r="E452" s="10" t="s">
        <v>1651</v>
      </c>
      <c r="F452" s="10">
        <v>25811505002</v>
      </c>
      <c r="G452" s="10" t="s">
        <v>18</v>
      </c>
      <c r="H452" s="10" t="s">
        <v>1650</v>
      </c>
      <c r="I452" s="10" t="s">
        <v>1660</v>
      </c>
      <c r="J452" s="10">
        <v>2</v>
      </c>
      <c r="K452" s="45" t="s">
        <v>113</v>
      </c>
      <c r="L452" s="12" t="s">
        <v>1640</v>
      </c>
    </row>
    <row r="453" s="34" customFormat="1" ht="39" customHeight="1" spans="1:12">
      <c r="A453" s="12">
        <v>449</v>
      </c>
      <c r="B453" s="12" t="s">
        <v>14</v>
      </c>
      <c r="C453" s="10" t="s">
        <v>168</v>
      </c>
      <c r="D453" s="10" t="s">
        <v>1692</v>
      </c>
      <c r="E453" s="12" t="s">
        <v>1647</v>
      </c>
      <c r="F453" s="12">
        <v>25811505025</v>
      </c>
      <c r="G453" s="45" t="s">
        <v>18</v>
      </c>
      <c r="H453" s="11" t="s">
        <v>1646</v>
      </c>
      <c r="I453" s="10" t="s">
        <v>1648</v>
      </c>
      <c r="J453" s="47">
        <v>2</v>
      </c>
      <c r="K453" s="45" t="s">
        <v>113</v>
      </c>
      <c r="L453" s="12" t="s">
        <v>1640</v>
      </c>
    </row>
    <row r="454" s="35" customFormat="1" ht="39" customHeight="1" spans="1:12">
      <c r="A454" s="12">
        <v>450</v>
      </c>
      <c r="B454" s="12" t="s">
        <v>14</v>
      </c>
      <c r="C454" s="10" t="s">
        <v>168</v>
      </c>
      <c r="D454" s="14" t="s">
        <v>1693</v>
      </c>
      <c r="E454" s="48" t="s">
        <v>1694</v>
      </c>
      <c r="F454" s="48">
        <v>25252001106</v>
      </c>
      <c r="G454" s="48" t="s">
        <v>389</v>
      </c>
      <c r="H454" s="14" t="s">
        <v>1695</v>
      </c>
      <c r="I454" s="14" t="s">
        <v>1696</v>
      </c>
      <c r="J454" s="48">
        <v>3</v>
      </c>
      <c r="K454" s="46" t="s">
        <v>21</v>
      </c>
      <c r="L454" s="12" t="s">
        <v>1697</v>
      </c>
    </row>
    <row r="455" s="34" customFormat="1" ht="39" customHeight="1" spans="1:12">
      <c r="A455" s="12">
        <v>451</v>
      </c>
      <c r="B455" s="12" t="s">
        <v>14</v>
      </c>
      <c r="C455" s="14" t="s">
        <v>15</v>
      </c>
      <c r="D455" s="14" t="s">
        <v>1698</v>
      </c>
      <c r="E455" s="48" t="s">
        <v>1699</v>
      </c>
      <c r="F455" s="48">
        <v>25912901002</v>
      </c>
      <c r="G455" s="48" t="s">
        <v>18</v>
      </c>
      <c r="H455" s="14" t="s">
        <v>1700</v>
      </c>
      <c r="I455" s="14" t="s">
        <v>1644</v>
      </c>
      <c r="J455" s="48">
        <v>3</v>
      </c>
      <c r="K455" s="46" t="s">
        <v>21</v>
      </c>
      <c r="L455" s="12" t="s">
        <v>1701</v>
      </c>
    </row>
    <row r="456" s="34" customFormat="1" ht="39" customHeight="1" spans="1:12">
      <c r="A456" s="12">
        <v>452</v>
      </c>
      <c r="B456" s="12" t="s">
        <v>14</v>
      </c>
      <c r="C456" s="14" t="s">
        <v>218</v>
      </c>
      <c r="D456" s="46" t="s">
        <v>1702</v>
      </c>
      <c r="E456" s="66" t="s">
        <v>1703</v>
      </c>
      <c r="F456" s="66" t="s">
        <v>1704</v>
      </c>
      <c r="G456" s="66" t="s">
        <v>18</v>
      </c>
      <c r="H456" s="14" t="s">
        <v>1705</v>
      </c>
      <c r="I456" s="14" t="s">
        <v>1639</v>
      </c>
      <c r="J456" s="48" t="s">
        <v>748</v>
      </c>
      <c r="K456" s="46" t="s">
        <v>21</v>
      </c>
      <c r="L456" s="12" t="s">
        <v>1701</v>
      </c>
    </row>
    <row r="457" s="34" customFormat="1" ht="39" customHeight="1" spans="1:12">
      <c r="A457" s="12">
        <v>453</v>
      </c>
      <c r="B457" s="12" t="s">
        <v>14</v>
      </c>
      <c r="C457" s="14" t="s">
        <v>15</v>
      </c>
      <c r="D457" s="46" t="s">
        <v>1706</v>
      </c>
      <c r="E457" s="66" t="s">
        <v>1707</v>
      </c>
      <c r="F457" s="67">
        <v>25812901016</v>
      </c>
      <c r="G457" s="66" t="s">
        <v>18</v>
      </c>
      <c r="H457" s="14" t="s">
        <v>1708</v>
      </c>
      <c r="I457" s="14" t="s">
        <v>511</v>
      </c>
      <c r="J457" s="48">
        <v>4</v>
      </c>
      <c r="K457" s="46" t="s">
        <v>21</v>
      </c>
      <c r="L457" s="12" t="s">
        <v>1701</v>
      </c>
    </row>
    <row r="458" s="34" customFormat="1" ht="39" customHeight="1" spans="1:12">
      <c r="A458" s="12">
        <v>454</v>
      </c>
      <c r="B458" s="12" t="s">
        <v>14</v>
      </c>
      <c r="C458" s="14" t="s">
        <v>15</v>
      </c>
      <c r="D458" s="14" t="s">
        <v>1709</v>
      </c>
      <c r="E458" s="48" t="s">
        <v>1710</v>
      </c>
      <c r="F458" s="48">
        <v>25812901012</v>
      </c>
      <c r="G458" s="48" t="s">
        <v>18</v>
      </c>
      <c r="H458" s="14" t="s">
        <v>1711</v>
      </c>
      <c r="I458" s="14" t="s">
        <v>1712</v>
      </c>
      <c r="J458" s="48">
        <v>5</v>
      </c>
      <c r="K458" s="46" t="s">
        <v>21</v>
      </c>
      <c r="L458" s="12" t="s">
        <v>1701</v>
      </c>
    </row>
    <row r="459" s="34" customFormat="1" ht="39" customHeight="1" spans="1:12">
      <c r="A459" s="12">
        <v>455</v>
      </c>
      <c r="B459" s="12" t="s">
        <v>14</v>
      </c>
      <c r="C459" s="14" t="s">
        <v>913</v>
      </c>
      <c r="D459" s="46" t="s">
        <v>1713</v>
      </c>
      <c r="E459" s="66" t="s">
        <v>1714</v>
      </c>
      <c r="F459" s="67">
        <v>25812901005</v>
      </c>
      <c r="G459" s="48" t="s">
        <v>18</v>
      </c>
      <c r="H459" s="14" t="s">
        <v>1715</v>
      </c>
      <c r="I459" s="14" t="s">
        <v>1639</v>
      </c>
      <c r="J459" s="48">
        <v>4</v>
      </c>
      <c r="K459" s="46" t="s">
        <v>21</v>
      </c>
      <c r="L459" s="12" t="s">
        <v>1701</v>
      </c>
    </row>
    <row r="460" s="34" customFormat="1" ht="39" customHeight="1" spans="1:12">
      <c r="A460" s="12">
        <v>456</v>
      </c>
      <c r="B460" s="12" t="s">
        <v>14</v>
      </c>
      <c r="C460" s="14" t="s">
        <v>913</v>
      </c>
      <c r="D460" s="14" t="s">
        <v>1716</v>
      </c>
      <c r="E460" s="14" t="s">
        <v>1717</v>
      </c>
      <c r="F460" s="14">
        <v>24812901006</v>
      </c>
      <c r="G460" s="14" t="s">
        <v>18</v>
      </c>
      <c r="H460" s="14" t="s">
        <v>1718</v>
      </c>
      <c r="I460" s="14" t="s">
        <v>1719</v>
      </c>
      <c r="J460" s="48">
        <v>4</v>
      </c>
      <c r="K460" s="46" t="s">
        <v>113</v>
      </c>
      <c r="L460" s="12" t="s">
        <v>1701</v>
      </c>
    </row>
    <row r="461" s="34" customFormat="1" ht="39" customHeight="1" spans="1:12">
      <c r="A461" s="12">
        <v>457</v>
      </c>
      <c r="B461" s="12" t="s">
        <v>14</v>
      </c>
      <c r="C461" s="14" t="s">
        <v>168</v>
      </c>
      <c r="D461" s="14" t="s">
        <v>1720</v>
      </c>
      <c r="E461" s="48" t="s">
        <v>1721</v>
      </c>
      <c r="F461" s="48">
        <v>25812901003</v>
      </c>
      <c r="G461" s="48" t="s">
        <v>18</v>
      </c>
      <c r="H461" s="14" t="s">
        <v>1722</v>
      </c>
      <c r="I461" s="14" t="s">
        <v>1723</v>
      </c>
      <c r="J461" s="48">
        <v>3</v>
      </c>
      <c r="K461" s="46" t="s">
        <v>113</v>
      </c>
      <c r="L461" s="12" t="s">
        <v>1701</v>
      </c>
    </row>
    <row r="462" s="34" customFormat="1" ht="39" customHeight="1" spans="1:12">
      <c r="A462" s="12">
        <v>458</v>
      </c>
      <c r="B462" s="12" t="s">
        <v>14</v>
      </c>
      <c r="C462" s="14" t="s">
        <v>15</v>
      </c>
      <c r="D462" s="14" t="s">
        <v>1724</v>
      </c>
      <c r="E462" s="48" t="s">
        <v>1725</v>
      </c>
      <c r="F462" s="48">
        <v>25812901008</v>
      </c>
      <c r="G462" s="48" t="s">
        <v>18</v>
      </c>
      <c r="H462" s="14" t="s">
        <v>1726</v>
      </c>
      <c r="I462" s="14" t="s">
        <v>415</v>
      </c>
      <c r="J462" s="48">
        <v>3</v>
      </c>
      <c r="K462" s="46" t="s">
        <v>113</v>
      </c>
      <c r="L462" s="12" t="s">
        <v>1701</v>
      </c>
    </row>
    <row r="463" spans="1:12">
      <c r="A463" s="68"/>
      <c r="B463" s="68"/>
      <c r="C463" s="68"/>
      <c r="D463" s="69"/>
      <c r="E463" s="68"/>
      <c r="F463" s="68"/>
      <c r="G463" s="68"/>
      <c r="H463" s="68"/>
      <c r="I463" s="68"/>
      <c r="J463" s="68"/>
      <c r="K463" s="68"/>
      <c r="L463" s="68"/>
    </row>
  </sheetData>
  <autoFilter xmlns:etc="http://www.wps.cn/officeDocument/2017/etCustomData" ref="A4:L462" etc:filterBottomFollowUsedRange="0">
    <extLst/>
  </autoFilter>
  <mergeCells count="2">
    <mergeCell ref="A1:B1"/>
    <mergeCell ref="A2:L3"/>
  </mergeCells>
  <conditionalFormatting sqref="E171">
    <cfRule type="duplicateValues" dxfId="0" priority="65"/>
  </conditionalFormatting>
  <conditionalFormatting sqref="E182">
    <cfRule type="duplicateValues" dxfId="0" priority="64"/>
  </conditionalFormatting>
  <conditionalFormatting sqref="E183">
    <cfRule type="duplicateValues" dxfId="0" priority="63"/>
  </conditionalFormatting>
  <conditionalFormatting sqref="D311">
    <cfRule type="duplicateValues" dxfId="1" priority="60"/>
  </conditionalFormatting>
  <conditionalFormatting sqref="D312">
    <cfRule type="duplicateValues" dxfId="1" priority="58"/>
  </conditionalFormatting>
  <conditionalFormatting sqref="D313">
    <cfRule type="duplicateValues" dxfId="1" priority="57"/>
  </conditionalFormatting>
  <conditionalFormatting sqref="D314">
    <cfRule type="duplicateValues" dxfId="1" priority="56"/>
  </conditionalFormatting>
  <conditionalFormatting sqref="D315">
    <cfRule type="duplicateValues" dxfId="1" priority="55"/>
  </conditionalFormatting>
  <conditionalFormatting sqref="D316">
    <cfRule type="duplicateValues" dxfId="1" priority="54"/>
  </conditionalFormatting>
  <conditionalFormatting sqref="D317">
    <cfRule type="duplicateValues" dxfId="1" priority="13"/>
  </conditionalFormatting>
  <conditionalFormatting sqref="D318">
    <cfRule type="duplicateValues" dxfId="1" priority="12"/>
  </conditionalFormatting>
  <conditionalFormatting sqref="D319">
    <cfRule type="duplicateValues" dxfId="1" priority="53"/>
  </conditionalFormatting>
  <conditionalFormatting sqref="D320">
    <cfRule type="duplicateValues" dxfId="1" priority="11"/>
  </conditionalFormatting>
  <conditionalFormatting sqref="D321">
    <cfRule type="duplicateValues" dxfId="1" priority="10"/>
  </conditionalFormatting>
  <conditionalFormatting sqref="D322">
    <cfRule type="duplicateValues" dxfId="1" priority="52"/>
  </conditionalFormatting>
  <conditionalFormatting sqref="D323">
    <cfRule type="duplicateValues" dxfId="1" priority="51"/>
  </conditionalFormatting>
  <conditionalFormatting sqref="D324">
    <cfRule type="duplicateValues" dxfId="1" priority="50"/>
  </conditionalFormatting>
  <conditionalFormatting sqref="D325">
    <cfRule type="duplicateValues" dxfId="1" priority="49"/>
  </conditionalFormatting>
  <conditionalFormatting sqref="D326">
    <cfRule type="duplicateValues" dxfId="1" priority="48"/>
  </conditionalFormatting>
  <conditionalFormatting sqref="D327">
    <cfRule type="duplicateValues" dxfId="1" priority="38"/>
  </conditionalFormatting>
  <conditionalFormatting sqref="D328">
    <cfRule type="duplicateValues" dxfId="1" priority="44"/>
  </conditionalFormatting>
  <conditionalFormatting sqref="D329">
    <cfRule type="duplicateValues" dxfId="1" priority="43"/>
  </conditionalFormatting>
  <conditionalFormatting sqref="D330">
    <cfRule type="duplicateValues" dxfId="1" priority="42"/>
  </conditionalFormatting>
  <conditionalFormatting sqref="D331">
    <cfRule type="duplicateValues" dxfId="1" priority="47"/>
  </conditionalFormatting>
  <conditionalFormatting sqref="D332">
    <cfRule type="duplicateValues" dxfId="1" priority="41"/>
  </conditionalFormatting>
  <conditionalFormatting sqref="D333">
    <cfRule type="duplicateValues" dxfId="1" priority="40"/>
  </conditionalFormatting>
  <conditionalFormatting sqref="D334">
    <cfRule type="duplicateValues" dxfId="1" priority="39"/>
  </conditionalFormatting>
  <conditionalFormatting sqref="D335">
    <cfRule type="duplicateValues" dxfId="1" priority="37"/>
  </conditionalFormatting>
  <conditionalFormatting sqref="D336">
    <cfRule type="duplicateValues" dxfId="1" priority="36"/>
  </conditionalFormatting>
  <conditionalFormatting sqref="D337">
    <cfRule type="duplicateValues" dxfId="1" priority="35"/>
  </conditionalFormatting>
  <conditionalFormatting sqref="D338">
    <cfRule type="duplicateValues" dxfId="1" priority="34"/>
  </conditionalFormatting>
  <conditionalFormatting sqref="D339">
    <cfRule type="duplicateValues" dxfId="1" priority="33"/>
  </conditionalFormatting>
  <conditionalFormatting sqref="D340">
    <cfRule type="duplicateValues" dxfId="1" priority="32"/>
  </conditionalFormatting>
  <conditionalFormatting sqref="D341">
    <cfRule type="duplicateValues" dxfId="1" priority="31"/>
  </conditionalFormatting>
  <conditionalFormatting sqref="D342">
    <cfRule type="duplicateValues" dxfId="1" priority="30"/>
  </conditionalFormatting>
  <conditionalFormatting sqref="D343">
    <cfRule type="duplicateValues" dxfId="1" priority="28"/>
  </conditionalFormatting>
  <conditionalFormatting sqref="D344">
    <cfRule type="duplicateValues" dxfId="1" priority="2"/>
  </conditionalFormatting>
  <conditionalFormatting sqref="D345">
    <cfRule type="duplicateValues" dxfId="1" priority="4"/>
  </conditionalFormatting>
  <conditionalFormatting sqref="D346">
    <cfRule type="duplicateValues" dxfId="1" priority="27"/>
  </conditionalFormatting>
  <conditionalFormatting sqref="D347">
    <cfRule type="duplicateValues" dxfId="1" priority="26"/>
  </conditionalFormatting>
  <conditionalFormatting sqref="D348">
    <cfRule type="duplicateValues" dxfId="1" priority="25"/>
  </conditionalFormatting>
  <conditionalFormatting sqref="D349">
    <cfRule type="duplicateValues" dxfId="1" priority="24"/>
  </conditionalFormatting>
  <conditionalFormatting sqref="D350">
    <cfRule type="duplicateValues" dxfId="1" priority="23"/>
  </conditionalFormatting>
  <conditionalFormatting sqref="D351">
    <cfRule type="duplicateValues" dxfId="1" priority="22"/>
  </conditionalFormatting>
  <conditionalFormatting sqref="D352">
    <cfRule type="duplicateValues" dxfId="1" priority="21"/>
  </conditionalFormatting>
  <conditionalFormatting sqref="D353">
    <cfRule type="duplicateValues" dxfId="1" priority="20"/>
  </conditionalFormatting>
  <conditionalFormatting sqref="D354">
    <cfRule type="duplicateValues" dxfId="1" priority="19"/>
  </conditionalFormatting>
  <conditionalFormatting sqref="D355">
    <cfRule type="duplicateValues" dxfId="1" priority="18"/>
  </conditionalFormatting>
  <conditionalFormatting sqref="D356">
    <cfRule type="duplicateValues" dxfId="1" priority="17"/>
  </conditionalFormatting>
  <conditionalFormatting sqref="D357">
    <cfRule type="duplicateValues" dxfId="1" priority="16"/>
  </conditionalFormatting>
  <conditionalFormatting sqref="D358">
    <cfRule type="duplicateValues" dxfId="1" priority="15"/>
  </conditionalFormatting>
  <conditionalFormatting sqref="D359">
    <cfRule type="duplicateValues" dxfId="1" priority="9"/>
  </conditionalFormatting>
  <conditionalFormatting sqref="D360">
    <cfRule type="duplicateValues" dxfId="1" priority="14"/>
  </conditionalFormatting>
  <conditionalFormatting sqref="D362">
    <cfRule type="duplicateValues" dxfId="1" priority="7"/>
  </conditionalFormatting>
  <conditionalFormatting sqref="D363">
    <cfRule type="duplicateValues" dxfId="1" priority="3"/>
  </conditionalFormatting>
  <conditionalFormatting sqref="D364">
    <cfRule type="duplicateValues" dxfId="1" priority="6"/>
  </conditionalFormatting>
  <conditionalFormatting sqref="D367">
    <cfRule type="duplicateValues" dxfId="1" priority="29"/>
  </conditionalFormatting>
  <conditionalFormatting sqref="D368">
    <cfRule type="duplicateValues" dxfId="1" priority="8"/>
  </conditionalFormatting>
  <conditionalFormatting sqref="D369">
    <cfRule type="duplicateValues" dxfId="1" priority="5"/>
  </conditionalFormatting>
  <conditionalFormatting sqref="D370">
    <cfRule type="duplicateValues" dxfId="1" priority="59"/>
  </conditionalFormatting>
  <conditionalFormatting sqref="D371">
    <cfRule type="duplicateValues" dxfId="1" priority="46"/>
  </conditionalFormatting>
  <conditionalFormatting sqref="D372">
    <cfRule type="duplicateValues" dxfId="1" priority="45"/>
  </conditionalFormatting>
  <conditionalFormatting sqref="E230:E310">
    <cfRule type="duplicateValues" dxfId="0" priority="62"/>
  </conditionalFormatting>
  <conditionalFormatting sqref="H130:H156">
    <cfRule type="duplicateValues" dxfId="1" priority="1"/>
  </conditionalFormatting>
  <conditionalFormatting sqref="E157:E170 E184 E172:E181">
    <cfRule type="duplicateValues" dxfId="0" priority="66"/>
  </conditionalFormatting>
  <dataValidations count="8">
    <dataValidation type="list" allowBlank="1" showInputMessage="1" showErrorMessage="1" sqref="B4">
      <formula1>"自然科学类学术论文,哲学社会科学类社会调查报告,科技发明制作"</formula1>
    </dataValidation>
    <dataValidation type="list" allowBlank="1" showInputMessage="1" showErrorMessage="1" sqref="C162">
      <formula1>"新工科,新医科,新农科,新文科"</formula1>
    </dataValidation>
    <dataValidation type="list" allowBlank="1" showInputMessage="1" showErrorMessage="1" sqref="B163 B184 B224 B232 B278 B281 B283 B289 B305 B312 B336 B361 B400 B402 B408 B226:B229 B275:B276 B314:B325 B327:B328 B330:B334 B338:B359 B363:B365 B367:B372">
      <formula1>"自然科学类学术论文,哲学社会科学类社会调查报告,哲学社会科学类学术论文,科技发明制作"</formula1>
    </dataValidation>
    <dataValidation type="list" allowBlank="1" showInputMessage="1" showErrorMessage="1" sqref="B218">
      <formula1>"哲学社会科学类社会调查报告,科技发明制作,自然科学类学术论文"</formula1>
    </dataValidation>
    <dataValidation type="list" allowBlank="1" showErrorMessage="1" errorTitle="错误提示" error="请输入下拉列表中的值" sqref="B221">
      <formula1>"哲学社会科学类社会调查报告,科学发明制作,自然科学类学术论文"</formula1>
    </dataValidation>
    <dataValidation type="list" allowBlank="1" showInputMessage="1" showErrorMessage="1" sqref="B225 B277 B282 B299 B301 B313 B326 B329 B335 B337 B360 B362 B366 B401 B430 B5:B86 B88:B117 B119:B138 B140:B141 B143:B162 B164:B178 B180:B183 B185:B197 B199:B200 B202:B217 B219:B220 B222:B223 B230:B231 B233:B274 B279:B280 B284:B288 B291:B292 B294:B297 B307:B311 B373:B399 B403:B407 B409:B428 B433:B462">
      <formula1>"自然科学类学术论文,哲学社会科学类社会调查报告,科技发明制作,"</formula1>
    </dataValidation>
    <dataValidation type="list" allowBlank="1" showInputMessage="1" showErrorMessage="1" sqref="K292 K294 K5:K129 K157:K285 K311:K379 K381:K462">
      <formula1>"校级重点项目,校级一般项目,院级项目,不推荐"</formula1>
    </dataValidation>
    <dataValidation allowBlank="1" showInputMessage="1" showErrorMessage="1" sqref="C364 C367 C311:C358 C369:C372"/>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62"/>
  <sheetViews>
    <sheetView topLeftCell="A413" workbookViewId="0">
      <selection activeCell="A428" sqref="A$1:A$1048576"/>
    </sheetView>
  </sheetViews>
  <sheetFormatPr defaultColWidth="9" defaultRowHeight="13.5"/>
  <cols>
    <col min="1" max="1" width="25.3083333333333" customWidth="1"/>
  </cols>
  <sheetData>
    <row r="1" ht="20.25" spans="1:1">
      <c r="A1" s="1"/>
    </row>
    <row r="2" ht="27" spans="1:1">
      <c r="A2" s="2"/>
    </row>
    <row r="3" ht="18.75" spans="1:1">
      <c r="A3" s="3"/>
    </row>
    <row r="4" spans="1:1">
      <c r="A4" s="4" t="s">
        <v>9</v>
      </c>
    </row>
    <row r="5" spans="1:1">
      <c r="A5" s="5" t="s">
        <v>19</v>
      </c>
    </row>
    <row r="6" ht="36" spans="1:1">
      <c r="A6" s="6" t="s">
        <v>26</v>
      </c>
    </row>
    <row r="7" spans="1:1">
      <c r="A7" s="6" t="s">
        <v>32</v>
      </c>
    </row>
    <row r="8" ht="24" spans="1:1">
      <c r="A8" s="7" t="s">
        <v>37</v>
      </c>
    </row>
    <row r="9" ht="24" spans="1:1">
      <c r="A9" s="6" t="s">
        <v>41</v>
      </c>
    </row>
    <row r="10" ht="24" spans="1:1">
      <c r="A10" s="5" t="s">
        <v>46</v>
      </c>
    </row>
    <row r="11" spans="1:1">
      <c r="A11" s="6" t="s">
        <v>50</v>
      </c>
    </row>
    <row r="12" spans="1:1">
      <c r="A12" s="6" t="s">
        <v>39</v>
      </c>
    </row>
    <row r="13" spans="1:1">
      <c r="A13" s="5" t="s">
        <v>60</v>
      </c>
    </row>
    <row r="14" spans="1:1">
      <c r="A14" s="8" t="s">
        <v>65</v>
      </c>
    </row>
    <row r="15" spans="1:1">
      <c r="A15" s="6" t="s">
        <v>36</v>
      </c>
    </row>
    <row r="16" ht="24" spans="1:1">
      <c r="A16" s="7" t="s">
        <v>72</v>
      </c>
    </row>
    <row r="17" ht="24" spans="1:1">
      <c r="A17" s="6" t="s">
        <v>76</v>
      </c>
    </row>
    <row r="18" spans="1:1">
      <c r="A18" s="6" t="s">
        <v>80</v>
      </c>
    </row>
    <row r="19" spans="1:1">
      <c r="A19" s="6" t="s">
        <v>85</v>
      </c>
    </row>
    <row r="20" spans="1:1">
      <c r="A20" s="6"/>
    </row>
    <row r="21" spans="1:1">
      <c r="A21" s="6" t="s">
        <v>93</v>
      </c>
    </row>
    <row r="22" ht="24" spans="1:1">
      <c r="A22" s="6" t="s">
        <v>98</v>
      </c>
    </row>
    <row r="23" spans="1:1">
      <c r="A23" s="6" t="s">
        <v>104</v>
      </c>
    </row>
    <row r="24" spans="1:1">
      <c r="A24" s="6" t="s">
        <v>108</v>
      </c>
    </row>
    <row r="25" ht="24" spans="1:1">
      <c r="A25" s="6" t="s">
        <v>112</v>
      </c>
    </row>
    <row r="26" spans="1:1">
      <c r="A26" s="6" t="s">
        <v>116</v>
      </c>
    </row>
    <row r="27" spans="1:1">
      <c r="A27" s="5" t="s">
        <v>119</v>
      </c>
    </row>
    <row r="28" spans="1:1">
      <c r="A28" s="8" t="s">
        <v>123</v>
      </c>
    </row>
    <row r="29" ht="24" spans="1:1">
      <c r="A29" s="5" t="s">
        <v>127</v>
      </c>
    </row>
    <row r="30" spans="1:1">
      <c r="A30" s="5" t="s">
        <v>131</v>
      </c>
    </row>
    <row r="31" ht="24" spans="1:1">
      <c r="A31" s="5" t="s">
        <v>135</v>
      </c>
    </row>
    <row r="32" spans="1:1">
      <c r="A32" s="5" t="s">
        <v>140</v>
      </c>
    </row>
    <row r="33" ht="24" spans="1:1">
      <c r="A33" s="5" t="s">
        <v>144</v>
      </c>
    </row>
    <row r="34" ht="24" spans="1:1">
      <c r="A34" s="6" t="s">
        <v>148</v>
      </c>
    </row>
    <row r="35" spans="1:1">
      <c r="A35" s="5" t="s">
        <v>153</v>
      </c>
    </row>
    <row r="36" spans="1:1">
      <c r="A36" s="6" t="s">
        <v>157</v>
      </c>
    </row>
    <row r="37" spans="1:1">
      <c r="A37" s="5" t="s">
        <v>161</v>
      </c>
    </row>
    <row r="38" ht="36" spans="1:1">
      <c r="A38" s="6" t="s">
        <v>166</v>
      </c>
    </row>
    <row r="39" ht="24" spans="1:1">
      <c r="A39" s="5" t="s">
        <v>172</v>
      </c>
    </row>
    <row r="40" spans="1:1">
      <c r="A40" s="6" t="s">
        <v>176</v>
      </c>
    </row>
    <row r="41" spans="1:1">
      <c r="A41" s="6" t="s">
        <v>180</v>
      </c>
    </row>
    <row r="42" spans="1:1">
      <c r="A42" s="9" t="s">
        <v>185</v>
      </c>
    </row>
    <row r="43" spans="1:1">
      <c r="A43" s="9"/>
    </row>
    <row r="44" ht="24" spans="1:1">
      <c r="A44" s="10" t="s">
        <v>192</v>
      </c>
    </row>
    <row r="45" spans="1:1">
      <c r="A45" s="11" t="s">
        <v>196</v>
      </c>
    </row>
    <row r="46" ht="24" spans="1:1">
      <c r="A46" s="10" t="s">
        <v>200</v>
      </c>
    </row>
    <row r="47" spans="1:1">
      <c r="A47" s="10" t="s">
        <v>1727</v>
      </c>
    </row>
    <row r="48" spans="1:1">
      <c r="A48" s="10" t="s">
        <v>208</v>
      </c>
    </row>
    <row r="49" ht="24" spans="1:1">
      <c r="A49" s="10" t="s">
        <v>212</v>
      </c>
    </row>
    <row r="50" ht="24" spans="1:1">
      <c r="A50" s="10" t="s">
        <v>216</v>
      </c>
    </row>
    <row r="51" ht="24" spans="1:1">
      <c r="A51" s="10" t="s">
        <v>221</v>
      </c>
    </row>
    <row r="52" spans="1:1">
      <c r="A52" s="10" t="s">
        <v>225</v>
      </c>
    </row>
    <row r="53" spans="1:1">
      <c r="A53" s="12" t="s">
        <v>228</v>
      </c>
    </row>
    <row r="54" spans="1:1">
      <c r="A54" s="10" t="s">
        <v>207</v>
      </c>
    </row>
    <row r="55" ht="24" spans="1:1">
      <c r="A55" s="10" t="s">
        <v>234</v>
      </c>
    </row>
    <row r="56" spans="1:1">
      <c r="A56" s="10" t="s">
        <v>237</v>
      </c>
    </row>
    <row r="57" spans="1:1">
      <c r="A57" s="10" t="s">
        <v>241</v>
      </c>
    </row>
    <row r="58" ht="24" spans="1:1">
      <c r="A58" s="10" t="s">
        <v>245</v>
      </c>
    </row>
    <row r="59" ht="24" spans="1:1">
      <c r="A59" s="10" t="s">
        <v>249</v>
      </c>
    </row>
    <row r="60" ht="24" spans="1:1">
      <c r="A60" s="10" t="s">
        <v>253</v>
      </c>
    </row>
    <row r="61" spans="1:1">
      <c r="A61" s="10" t="s">
        <v>256</v>
      </c>
    </row>
    <row r="62" ht="24" spans="1:1">
      <c r="A62" s="10" t="s">
        <v>259</v>
      </c>
    </row>
    <row r="63" spans="1:1">
      <c r="A63" s="10" t="s">
        <v>263</v>
      </c>
    </row>
    <row r="64" spans="1:1">
      <c r="A64" s="10"/>
    </row>
    <row r="65" spans="1:1">
      <c r="A65" s="10"/>
    </row>
    <row r="66" spans="1:1">
      <c r="A66" s="10" t="s">
        <v>273</v>
      </c>
    </row>
    <row r="67" spans="1:1">
      <c r="A67" s="10" t="s">
        <v>240</v>
      </c>
    </row>
    <row r="68" spans="1:1">
      <c r="A68" s="10" t="s">
        <v>279</v>
      </c>
    </row>
    <row r="69" spans="1:1">
      <c r="A69" s="10" t="s">
        <v>283</v>
      </c>
    </row>
    <row r="70" spans="1:1">
      <c r="A70" s="10" t="s">
        <v>287</v>
      </c>
    </row>
    <row r="71" spans="1:1">
      <c r="A71" s="10" t="s">
        <v>291</v>
      </c>
    </row>
    <row r="72" ht="24" spans="1:1">
      <c r="A72" s="10" t="s">
        <v>1728</v>
      </c>
    </row>
    <row r="73" spans="1:1">
      <c r="A73" s="10" t="s">
        <v>262</v>
      </c>
    </row>
    <row r="74" ht="24" spans="1:1">
      <c r="A74" s="10" t="s">
        <v>299</v>
      </c>
    </row>
    <row r="75" spans="1:1">
      <c r="A75" s="10" t="s">
        <v>303</v>
      </c>
    </row>
    <row r="76" spans="1:1">
      <c r="A76" s="10" t="s">
        <v>307</v>
      </c>
    </row>
    <row r="77" spans="1:1">
      <c r="A77" s="10" t="s">
        <v>311</v>
      </c>
    </row>
    <row r="78" ht="36" spans="1:1">
      <c r="A78" s="10" t="s">
        <v>1729</v>
      </c>
    </row>
    <row r="79" ht="36" spans="1:1">
      <c r="A79" s="10" t="s">
        <v>319</v>
      </c>
    </row>
    <row r="80" spans="1:1">
      <c r="A80" s="10" t="s">
        <v>323</v>
      </c>
    </row>
    <row r="81" spans="1:1">
      <c r="A81" s="10" t="s">
        <v>327</v>
      </c>
    </row>
    <row r="82" spans="1:1">
      <c r="A82" s="10"/>
    </row>
    <row r="83" ht="24" spans="1:1">
      <c r="A83" s="10" t="s">
        <v>333</v>
      </c>
    </row>
    <row r="84" spans="1:1">
      <c r="A84" s="10" t="s">
        <v>337</v>
      </c>
    </row>
    <row r="85" spans="1:1">
      <c r="A85" s="10" t="s">
        <v>1730</v>
      </c>
    </row>
    <row r="86" spans="1:1">
      <c r="A86" s="10" t="s">
        <v>345</v>
      </c>
    </row>
    <row r="87" ht="24" spans="1:1">
      <c r="A87" s="10" t="s">
        <v>350</v>
      </c>
    </row>
    <row r="88" spans="1:1">
      <c r="A88" s="10" t="s">
        <v>354</v>
      </c>
    </row>
    <row r="89" spans="1:1">
      <c r="A89" s="10" t="s">
        <v>357</v>
      </c>
    </row>
    <row r="90" spans="1:1">
      <c r="A90" s="10" t="s">
        <v>361</v>
      </c>
    </row>
    <row r="91" ht="24" spans="1:1">
      <c r="A91" s="10" t="s">
        <v>1731</v>
      </c>
    </row>
    <row r="92" ht="36" spans="1:1">
      <c r="A92" s="10" t="s">
        <v>1732</v>
      </c>
    </row>
    <row r="93" spans="1:1">
      <c r="A93" s="10" t="s">
        <v>373</v>
      </c>
    </row>
    <row r="94" ht="36" spans="1:1">
      <c r="A94" s="10" t="s">
        <v>377</v>
      </c>
    </row>
    <row r="95" spans="1:1">
      <c r="A95" s="13" t="s">
        <v>380</v>
      </c>
    </row>
    <row r="96" spans="1:1">
      <c r="A96" s="13" t="s">
        <v>385</v>
      </c>
    </row>
    <row r="97" ht="24" spans="1:1">
      <c r="A97" s="13" t="s">
        <v>390</v>
      </c>
    </row>
    <row r="98" spans="1:1">
      <c r="A98" s="13" t="s">
        <v>394</v>
      </c>
    </row>
    <row r="99" spans="1:1">
      <c r="A99" s="13" t="s">
        <v>398</v>
      </c>
    </row>
    <row r="100" ht="36" spans="1:1">
      <c r="A100" s="13" t="s">
        <v>402</v>
      </c>
    </row>
    <row r="101" ht="24" spans="1:1">
      <c r="A101" s="13" t="s">
        <v>1733</v>
      </c>
    </row>
    <row r="102" ht="24" spans="1:1">
      <c r="A102" s="13" t="s">
        <v>1734</v>
      </c>
    </row>
    <row r="103" spans="1:1">
      <c r="A103" s="13" t="s">
        <v>1735</v>
      </c>
    </row>
    <row r="104" spans="1:1">
      <c r="A104" s="13" t="s">
        <v>414</v>
      </c>
    </row>
    <row r="105" ht="24" spans="1:1">
      <c r="A105" s="13" t="s">
        <v>418</v>
      </c>
    </row>
    <row r="106" ht="24" spans="1:1">
      <c r="A106" s="13" t="s">
        <v>421</v>
      </c>
    </row>
    <row r="107" spans="1:1">
      <c r="A107" s="14" t="s">
        <v>425</v>
      </c>
    </row>
    <row r="108" ht="24" spans="1:1">
      <c r="A108" s="13" t="s">
        <v>428</v>
      </c>
    </row>
    <row r="109" spans="1:1">
      <c r="A109" s="13" t="s">
        <v>432</v>
      </c>
    </row>
    <row r="110" ht="24" spans="1:1">
      <c r="A110" s="13" t="s">
        <v>436</v>
      </c>
    </row>
    <row r="111" spans="1:1">
      <c r="A111" s="13" t="s">
        <v>440</v>
      </c>
    </row>
    <row r="112" spans="1:1">
      <c r="A112" s="13" t="s">
        <v>444</v>
      </c>
    </row>
    <row r="113" ht="24" spans="1:1">
      <c r="A113" s="13" t="s">
        <v>448</v>
      </c>
    </row>
    <row r="114" spans="1:1">
      <c r="A114" s="13" t="s">
        <v>452</v>
      </c>
    </row>
    <row r="115" spans="1:1">
      <c r="A115" s="13" t="s">
        <v>456</v>
      </c>
    </row>
    <row r="116" ht="24" spans="1:1">
      <c r="A116" s="13" t="s">
        <v>460</v>
      </c>
    </row>
    <row r="117" ht="24" spans="1:1">
      <c r="A117" s="13" t="s">
        <v>1736</v>
      </c>
    </row>
    <row r="118" spans="1:1">
      <c r="A118" s="15" t="s">
        <v>467</v>
      </c>
    </row>
    <row r="119" spans="1:1">
      <c r="A119" s="13" t="s">
        <v>470</v>
      </c>
    </row>
    <row r="120" spans="1:1">
      <c r="A120" s="13" t="s">
        <v>473</v>
      </c>
    </row>
    <row r="121" ht="24" spans="1:1">
      <c r="A121" s="13" t="s">
        <v>476</v>
      </c>
    </row>
    <row r="122" ht="36" spans="1:1">
      <c r="A122" s="13" t="s">
        <v>480</v>
      </c>
    </row>
    <row r="123" spans="1:1">
      <c r="A123" s="13" t="s">
        <v>484</v>
      </c>
    </row>
    <row r="124" spans="1:1">
      <c r="A124" s="13" t="s">
        <v>487</v>
      </c>
    </row>
    <row r="125" spans="1:1">
      <c r="A125" s="13" t="s">
        <v>491</v>
      </c>
    </row>
    <row r="126" ht="24" spans="1:1">
      <c r="A126" s="13" t="s">
        <v>494</v>
      </c>
    </row>
    <row r="127" ht="24" spans="1:1">
      <c r="A127" s="13" t="s">
        <v>499</v>
      </c>
    </row>
    <row r="128" spans="1:1">
      <c r="A128" s="13" t="s">
        <v>503</v>
      </c>
    </row>
    <row r="129" spans="1:1">
      <c r="A129" s="13" t="s">
        <v>506</v>
      </c>
    </row>
    <row r="130" ht="24" spans="1:1">
      <c r="A130" s="6" t="s">
        <v>510</v>
      </c>
    </row>
    <row r="131" spans="1:1">
      <c r="A131" s="6" t="s">
        <v>515</v>
      </c>
    </row>
    <row r="132" spans="1:1">
      <c r="A132" s="6" t="s">
        <v>519</v>
      </c>
    </row>
    <row r="133" spans="1:1">
      <c r="A133" s="6" t="s">
        <v>523</v>
      </c>
    </row>
    <row r="134" spans="1:1">
      <c r="A134" s="6" t="s">
        <v>526</v>
      </c>
    </row>
    <row r="135" spans="1:1">
      <c r="A135" s="6" t="s">
        <v>530</v>
      </c>
    </row>
    <row r="136" spans="1:1">
      <c r="A136" s="6" t="s">
        <v>534</v>
      </c>
    </row>
    <row r="137" ht="36" spans="1:1">
      <c r="A137" s="6" t="s">
        <v>537</v>
      </c>
    </row>
    <row r="138" spans="1:1">
      <c r="A138" s="6" t="s">
        <v>533</v>
      </c>
    </row>
    <row r="139" spans="1:1">
      <c r="A139" s="16" t="s">
        <v>543</v>
      </c>
    </row>
    <row r="140" spans="1:1">
      <c r="A140" s="6" t="s">
        <v>547</v>
      </c>
    </row>
    <row r="141" spans="1:1">
      <c r="A141" s="6" t="s">
        <v>551</v>
      </c>
    </row>
    <row r="142" spans="1:1">
      <c r="A142" s="6" t="s">
        <v>542</v>
      </c>
    </row>
    <row r="143" spans="1:1">
      <c r="A143" s="6" t="s">
        <v>556</v>
      </c>
    </row>
    <row r="144" ht="24" spans="1:1">
      <c r="A144" s="6" t="s">
        <v>1737</v>
      </c>
    </row>
    <row r="145" spans="1:1">
      <c r="A145" s="6" t="s">
        <v>563</v>
      </c>
    </row>
    <row r="146" spans="1:1">
      <c r="A146" s="6" t="s">
        <v>567</v>
      </c>
    </row>
    <row r="147" spans="1:1">
      <c r="A147" s="6" t="s">
        <v>570</v>
      </c>
    </row>
    <row r="148" ht="36" spans="1:1">
      <c r="A148" s="6" t="s">
        <v>1738</v>
      </c>
    </row>
    <row r="149" ht="24" spans="1:1">
      <c r="A149" s="6" t="s">
        <v>577</v>
      </c>
    </row>
    <row r="150" spans="1:1">
      <c r="A150" s="6" t="s">
        <v>566</v>
      </c>
    </row>
    <row r="151" spans="1:1">
      <c r="A151" s="6" t="s">
        <v>581</v>
      </c>
    </row>
    <row r="152" spans="1:1">
      <c r="A152" s="6" t="s">
        <v>584</v>
      </c>
    </row>
    <row r="153" ht="36" spans="1:1">
      <c r="A153" s="6" t="s">
        <v>588</v>
      </c>
    </row>
    <row r="154" spans="1:1">
      <c r="A154" s="6" t="s">
        <v>525</v>
      </c>
    </row>
    <row r="155" spans="1:1">
      <c r="A155" s="6" t="s">
        <v>514</v>
      </c>
    </row>
    <row r="156" spans="1:1">
      <c r="A156" s="6" t="s">
        <v>594</v>
      </c>
    </row>
    <row r="157" spans="1:1">
      <c r="A157" s="13" t="s">
        <v>598</v>
      </c>
    </row>
    <row r="158" ht="24" spans="1:1">
      <c r="A158" s="13" t="s">
        <v>603</v>
      </c>
    </row>
    <row r="159" ht="24" spans="1:1">
      <c r="A159" s="13" t="s">
        <v>607</v>
      </c>
    </row>
    <row r="160" ht="36" spans="1:1">
      <c r="A160" s="13" t="s">
        <v>611</v>
      </c>
    </row>
    <row r="161" spans="1:1">
      <c r="A161" s="13" t="s">
        <v>1042</v>
      </c>
    </row>
    <row r="162" ht="24" spans="1:1">
      <c r="A162" s="13" t="s">
        <v>618</v>
      </c>
    </row>
    <row r="163" spans="1:1">
      <c r="A163" s="13" t="s">
        <v>1739</v>
      </c>
    </row>
    <row r="164" ht="24" spans="1:1">
      <c r="A164" s="13" t="s">
        <v>627</v>
      </c>
    </row>
    <row r="165" ht="24" spans="1:1">
      <c r="A165" s="13" t="s">
        <v>631</v>
      </c>
    </row>
    <row r="166" ht="24" spans="1:1">
      <c r="A166" s="13" t="s">
        <v>635</v>
      </c>
    </row>
    <row r="167" ht="24" spans="1:1">
      <c r="A167" s="14" t="s">
        <v>639</v>
      </c>
    </row>
    <row r="168" spans="1:1">
      <c r="A168" s="13" t="s">
        <v>643</v>
      </c>
    </row>
    <row r="169" ht="24" spans="1:1">
      <c r="A169" s="13" t="s">
        <v>647</v>
      </c>
    </row>
    <row r="170" ht="36" spans="1:1">
      <c r="A170" s="13" t="s">
        <v>651</v>
      </c>
    </row>
    <row r="171" ht="24" spans="1:1">
      <c r="A171" s="17" t="s">
        <v>654</v>
      </c>
    </row>
    <row r="172" ht="24" spans="1:1">
      <c r="A172" s="13" t="s">
        <v>658</v>
      </c>
    </row>
    <row r="173" spans="1:1">
      <c r="A173" s="13" t="s">
        <v>662</v>
      </c>
    </row>
    <row r="174" ht="24" spans="1:1">
      <c r="A174" s="13" t="s">
        <v>666</v>
      </c>
    </row>
    <row r="175" ht="36" spans="1:1">
      <c r="A175" s="13" t="s">
        <v>670</v>
      </c>
    </row>
    <row r="176" spans="1:1">
      <c r="A176" s="13" t="s">
        <v>674</v>
      </c>
    </row>
    <row r="177" ht="24" spans="1:1">
      <c r="A177" s="13" t="s">
        <v>679</v>
      </c>
    </row>
    <row r="178" ht="24" spans="1:1">
      <c r="A178" s="13" t="s">
        <v>682</v>
      </c>
    </row>
    <row r="179" spans="1:1">
      <c r="A179" s="13" t="s">
        <v>686</v>
      </c>
    </row>
    <row r="180" spans="1:1">
      <c r="A180" s="13" t="s">
        <v>689</v>
      </c>
    </row>
    <row r="181" spans="1:1">
      <c r="A181" s="13" t="s">
        <v>1042</v>
      </c>
    </row>
    <row r="182" ht="24" spans="1:1">
      <c r="A182" s="13" t="s">
        <v>696</v>
      </c>
    </row>
    <row r="183" ht="24" spans="1:1">
      <c r="A183" s="13" t="s">
        <v>700</v>
      </c>
    </row>
    <row r="184" spans="1:1">
      <c r="A184" s="13" t="s">
        <v>1042</v>
      </c>
    </row>
    <row r="185" spans="1:1">
      <c r="A185" s="18" t="s">
        <v>707</v>
      </c>
    </row>
    <row r="186" ht="24" spans="1:1">
      <c r="A186" s="18" t="s">
        <v>712</v>
      </c>
    </row>
    <row r="187" spans="1:1">
      <c r="A187" s="5" t="s">
        <v>716</v>
      </c>
    </row>
    <row r="188" ht="36" spans="1:1">
      <c r="A188" s="18" t="s">
        <v>721</v>
      </c>
    </row>
    <row r="189" ht="24" spans="1:1">
      <c r="A189" s="19" t="s">
        <v>726</v>
      </c>
    </row>
    <row r="190" spans="1:1">
      <c r="A190" s="9" t="s">
        <v>731</v>
      </c>
    </row>
    <row r="191" ht="24" spans="1:1">
      <c r="A191" s="20" t="s">
        <v>734</v>
      </c>
    </row>
    <row r="192" ht="36" spans="1:1">
      <c r="A192" s="9" t="s">
        <v>1740</v>
      </c>
    </row>
    <row r="193" spans="1:1">
      <c r="A193" s="18" t="s">
        <v>742</v>
      </c>
    </row>
    <row r="194" spans="1:1">
      <c r="A194" s="18" t="s">
        <v>746</v>
      </c>
    </row>
    <row r="195" ht="36" spans="1:1">
      <c r="A195" s="9" t="s">
        <v>751</v>
      </c>
    </row>
    <row r="196" ht="36" spans="1:1">
      <c r="A196" s="9" t="s">
        <v>756</v>
      </c>
    </row>
    <row r="197" ht="36" spans="1:1">
      <c r="A197" s="9" t="s">
        <v>760</v>
      </c>
    </row>
    <row r="198" ht="36" spans="1:1">
      <c r="A198" s="9" t="s">
        <v>763</v>
      </c>
    </row>
    <row r="199" ht="48" spans="1:1">
      <c r="A199" s="9" t="s">
        <v>1741</v>
      </c>
    </row>
    <row r="200" ht="36" spans="1:1">
      <c r="A200" s="9" t="s">
        <v>771</v>
      </c>
    </row>
    <row r="201" ht="36" spans="1:1">
      <c r="A201" s="9" t="s">
        <v>775</v>
      </c>
    </row>
    <row r="202" spans="1:1">
      <c r="A202" s="9" t="s">
        <v>779</v>
      </c>
    </row>
    <row r="203" ht="36" spans="1:1">
      <c r="A203" s="9" t="s">
        <v>783</v>
      </c>
    </row>
    <row r="204" ht="36" spans="1:1">
      <c r="A204" s="10" t="s">
        <v>787</v>
      </c>
    </row>
    <row r="205" ht="36" spans="1:1">
      <c r="A205" s="9" t="s">
        <v>790</v>
      </c>
    </row>
    <row r="206" ht="36" spans="1:1">
      <c r="A206" s="9" t="s">
        <v>794</v>
      </c>
    </row>
    <row r="207" ht="36" spans="1:1">
      <c r="A207" s="9" t="s">
        <v>797</v>
      </c>
    </row>
    <row r="208" spans="1:1">
      <c r="A208" s="9" t="s">
        <v>800</v>
      </c>
    </row>
    <row r="209" ht="24" spans="1:1">
      <c r="A209" s="9" t="s">
        <v>804</v>
      </c>
    </row>
    <row r="210" spans="1:1">
      <c r="A210" s="21" t="s">
        <v>809</v>
      </c>
    </row>
    <row r="211" spans="1:1">
      <c r="A211" s="9" t="s">
        <v>813</v>
      </c>
    </row>
    <row r="212" ht="24" spans="1:1">
      <c r="A212" s="9" t="s">
        <v>817</v>
      </c>
    </row>
    <row r="213" spans="1:1">
      <c r="A213" s="22" t="s">
        <v>820</v>
      </c>
    </row>
    <row r="214" ht="24" spans="1:1">
      <c r="A214" s="23" t="s">
        <v>825</v>
      </c>
    </row>
    <row r="215" ht="24" spans="1:1">
      <c r="A215" s="23" t="s">
        <v>829</v>
      </c>
    </row>
    <row r="216" ht="24" spans="1:1">
      <c r="A216" s="22" t="s">
        <v>833</v>
      </c>
    </row>
    <row r="217" ht="24" spans="1:1">
      <c r="A217" s="23" t="s">
        <v>837</v>
      </c>
    </row>
    <row r="218" spans="1:1">
      <c r="A218" s="22" t="s">
        <v>1742</v>
      </c>
    </row>
    <row r="219" ht="24" spans="1:1">
      <c r="A219" s="22" t="s">
        <v>845</v>
      </c>
    </row>
    <row r="220" ht="24" spans="1:1">
      <c r="A220" s="23" t="s">
        <v>849</v>
      </c>
    </row>
    <row r="221" spans="1:1">
      <c r="A221" s="22" t="s">
        <v>1042</v>
      </c>
    </row>
    <row r="222" ht="24" spans="1:1">
      <c r="A222" s="22" t="s">
        <v>855</v>
      </c>
    </row>
    <row r="223" ht="36" spans="1:1">
      <c r="A223" s="9" t="s">
        <v>859</v>
      </c>
    </row>
    <row r="224" ht="24" spans="1:1">
      <c r="A224" s="10" t="s">
        <v>865</v>
      </c>
    </row>
    <row r="225" ht="36" spans="1:1">
      <c r="A225" s="9" t="s">
        <v>869</v>
      </c>
    </row>
    <row r="226" ht="24" spans="1:1">
      <c r="A226" s="9" t="s">
        <v>873</v>
      </c>
    </row>
    <row r="227" ht="24" spans="1:1">
      <c r="A227" s="9" t="s">
        <v>877</v>
      </c>
    </row>
    <row r="228" ht="24" spans="1:1">
      <c r="A228" s="10" t="s">
        <v>881</v>
      </c>
    </row>
    <row r="229" ht="24" spans="1:1">
      <c r="A229" s="24" t="s">
        <v>1743</v>
      </c>
    </row>
    <row r="230" spans="1:1">
      <c r="A230" s="10" t="s">
        <v>889</v>
      </c>
    </row>
    <row r="231" spans="1:1">
      <c r="A231" s="10" t="s">
        <v>894</v>
      </c>
    </row>
    <row r="232" spans="1:1">
      <c r="A232" s="10" t="s">
        <v>898</v>
      </c>
    </row>
    <row r="233" spans="1:1">
      <c r="A233" s="10" t="s">
        <v>903</v>
      </c>
    </row>
    <row r="234" spans="1:1">
      <c r="A234" s="10" t="s">
        <v>907</v>
      </c>
    </row>
    <row r="235" ht="24" spans="1:1">
      <c r="A235" s="25" t="s">
        <v>911</v>
      </c>
    </row>
    <row r="236" spans="1:1">
      <c r="A236" s="10" t="s">
        <v>916</v>
      </c>
    </row>
    <row r="237" ht="36" spans="1:1">
      <c r="A237" s="9" t="s">
        <v>919</v>
      </c>
    </row>
    <row r="238" ht="24" spans="1:1">
      <c r="A238" s="25" t="s">
        <v>923</v>
      </c>
    </row>
    <row r="239" ht="24" spans="1:1">
      <c r="A239" s="25" t="s">
        <v>927</v>
      </c>
    </row>
    <row r="240" ht="24" spans="1:1">
      <c r="A240" s="10" t="s">
        <v>931</v>
      </c>
    </row>
    <row r="241" spans="1:1">
      <c r="A241" s="9" t="s">
        <v>935</v>
      </c>
    </row>
    <row r="242" ht="24" spans="1:1">
      <c r="A242" s="9" t="s">
        <v>938</v>
      </c>
    </row>
    <row r="243" spans="1:1">
      <c r="A243" s="26" t="s">
        <v>942</v>
      </c>
    </row>
    <row r="244" ht="36" spans="1:1">
      <c r="A244" s="21" t="s">
        <v>1744</v>
      </c>
    </row>
    <row r="245" spans="1:1">
      <c r="A245" s="10" t="s">
        <v>950</v>
      </c>
    </row>
    <row r="246" ht="24" spans="1:1">
      <c r="A246" s="10" t="s">
        <v>954</v>
      </c>
    </row>
    <row r="247" spans="1:1">
      <c r="A247" s="10" t="s">
        <v>958</v>
      </c>
    </row>
    <row r="248" spans="1:1">
      <c r="A248" s="10" t="s">
        <v>962</v>
      </c>
    </row>
    <row r="249" spans="1:1">
      <c r="A249" s="10" t="s">
        <v>966</v>
      </c>
    </row>
    <row r="250" ht="24" spans="1:1">
      <c r="A250" s="10" t="s">
        <v>969</v>
      </c>
    </row>
    <row r="251" spans="1:1">
      <c r="A251" s="10" t="s">
        <v>972</v>
      </c>
    </row>
    <row r="252" spans="1:1">
      <c r="A252" s="10" t="s">
        <v>976</v>
      </c>
    </row>
    <row r="253" ht="24" spans="1:1">
      <c r="A253" s="10" t="s">
        <v>980</v>
      </c>
    </row>
    <row r="254" ht="24" spans="1:1">
      <c r="A254" s="10" t="s">
        <v>984</v>
      </c>
    </row>
    <row r="255" ht="24" spans="1:1">
      <c r="A255" s="10" t="s">
        <v>988</v>
      </c>
    </row>
    <row r="256" ht="36" spans="1:1">
      <c r="A256" s="9" t="s">
        <v>992</v>
      </c>
    </row>
    <row r="257" ht="24" spans="1:1">
      <c r="A257" s="9" t="s">
        <v>996</v>
      </c>
    </row>
    <row r="258" spans="1:1">
      <c r="A258" s="25" t="s">
        <v>1000</v>
      </c>
    </row>
    <row r="259" spans="1:1">
      <c r="A259" s="10" t="s">
        <v>1004</v>
      </c>
    </row>
    <row r="260" spans="1:1">
      <c r="A260" s="10" t="s">
        <v>1008</v>
      </c>
    </row>
    <row r="261" spans="1:1">
      <c r="A261" s="27" t="s">
        <v>1012</v>
      </c>
    </row>
    <row r="262" spans="1:1">
      <c r="A262" s="10" t="s">
        <v>1016</v>
      </c>
    </row>
    <row r="263" spans="1:1">
      <c r="A263" s="10" t="s">
        <v>1018</v>
      </c>
    </row>
    <row r="264" spans="1:1">
      <c r="A264" s="9" t="s">
        <v>1021</v>
      </c>
    </row>
    <row r="265" ht="36" spans="1:1">
      <c r="A265" s="9" t="s">
        <v>1745</v>
      </c>
    </row>
    <row r="266" ht="24" spans="1:1">
      <c r="A266" s="10" t="s">
        <v>1028</v>
      </c>
    </row>
    <row r="267" spans="1:1">
      <c r="A267" s="10" t="s">
        <v>1032</v>
      </c>
    </row>
    <row r="268" ht="24" spans="1:1">
      <c r="A268" s="9" t="s">
        <v>1035</v>
      </c>
    </row>
    <row r="269" spans="1:1">
      <c r="A269" s="9" t="s">
        <v>1039</v>
      </c>
    </row>
    <row r="270" spans="1:1">
      <c r="A270" s="9" t="s">
        <v>1042</v>
      </c>
    </row>
    <row r="271" spans="1:1">
      <c r="A271" s="9" t="s">
        <v>1045</v>
      </c>
    </row>
    <row r="272" spans="1:1">
      <c r="A272" s="10" t="s">
        <v>1049</v>
      </c>
    </row>
    <row r="273" ht="24" spans="1:1">
      <c r="A273" s="14" t="s">
        <v>1053</v>
      </c>
    </row>
    <row r="274" spans="1:1">
      <c r="A274" s="10" t="s">
        <v>1056</v>
      </c>
    </row>
    <row r="275" spans="1:1">
      <c r="A275" s="8" t="s">
        <v>1059</v>
      </c>
    </row>
    <row r="276" ht="36" spans="1:1">
      <c r="A276" s="8" t="s">
        <v>1064</v>
      </c>
    </row>
    <row r="277" spans="1:1">
      <c r="A277" s="8" t="s">
        <v>1068</v>
      </c>
    </row>
    <row r="278" spans="1:1">
      <c r="A278" s="8" t="s">
        <v>1072</v>
      </c>
    </row>
    <row r="279" ht="24" spans="1:1">
      <c r="A279" s="8" t="s">
        <v>1076</v>
      </c>
    </row>
    <row r="280" ht="24" spans="1:1">
      <c r="A280" s="8" t="s">
        <v>1080</v>
      </c>
    </row>
    <row r="281" spans="1:1">
      <c r="A281" s="8"/>
    </row>
    <row r="282" spans="1:1">
      <c r="A282" s="8" t="s">
        <v>1087</v>
      </c>
    </row>
    <row r="283" spans="1:1">
      <c r="A283" s="8" t="s">
        <v>1091</v>
      </c>
    </row>
    <row r="284" spans="1:1">
      <c r="A284" s="8" t="s">
        <v>1746</v>
      </c>
    </row>
    <row r="285" spans="1:1">
      <c r="A285" s="8" t="s">
        <v>1098</v>
      </c>
    </row>
    <row r="286" ht="24" spans="1:1">
      <c r="A286" s="8" t="s">
        <v>1103</v>
      </c>
    </row>
    <row r="287" spans="1:1">
      <c r="A287" s="8" t="s">
        <v>1107</v>
      </c>
    </row>
    <row r="288" ht="24" spans="1:1">
      <c r="A288" s="8" t="s">
        <v>1747</v>
      </c>
    </row>
    <row r="289" ht="24" spans="1:1">
      <c r="A289" s="8" t="s">
        <v>1748</v>
      </c>
    </row>
    <row r="290" ht="24" spans="1:1">
      <c r="A290" s="8" t="s">
        <v>1119</v>
      </c>
    </row>
    <row r="291" ht="36" spans="1:1">
      <c r="A291" s="8" t="s">
        <v>1749</v>
      </c>
    </row>
    <row r="292" ht="24" spans="1:1">
      <c r="A292" s="8" t="s">
        <v>1126</v>
      </c>
    </row>
    <row r="293" spans="1:1">
      <c r="A293" s="8" t="s">
        <v>1131</v>
      </c>
    </row>
    <row r="294" ht="24" spans="1:1">
      <c r="A294" s="8" t="s">
        <v>1135</v>
      </c>
    </row>
    <row r="295" ht="24" spans="1:1">
      <c r="A295" s="8" t="s">
        <v>1139</v>
      </c>
    </row>
    <row r="296" ht="24" spans="1:1">
      <c r="A296" s="8" t="s">
        <v>1143</v>
      </c>
    </row>
    <row r="297" ht="24" spans="1:1">
      <c r="A297" s="8" t="s">
        <v>1148</v>
      </c>
    </row>
    <row r="298" ht="24" spans="1:1">
      <c r="A298" s="8" t="s">
        <v>1151</v>
      </c>
    </row>
    <row r="299" ht="24" spans="1:1">
      <c r="A299" s="8" t="s">
        <v>1155</v>
      </c>
    </row>
    <row r="300" ht="36" spans="1:1">
      <c r="A300" s="8" t="s">
        <v>1158</v>
      </c>
    </row>
    <row r="301" ht="24" spans="1:1">
      <c r="A301" s="8" t="s">
        <v>1162</v>
      </c>
    </row>
    <row r="302" ht="24" spans="1:1">
      <c r="A302" s="8" t="s">
        <v>1166</v>
      </c>
    </row>
    <row r="303" spans="1:1">
      <c r="A303" s="8" t="s">
        <v>1170</v>
      </c>
    </row>
    <row r="304" spans="1:1">
      <c r="A304" s="8" t="s">
        <v>1174</v>
      </c>
    </row>
    <row r="305" ht="24" spans="1:1">
      <c r="A305" s="8" t="s">
        <v>1177</v>
      </c>
    </row>
    <row r="306" spans="1:1">
      <c r="A306" s="8" t="s">
        <v>1180</v>
      </c>
    </row>
    <row r="307" spans="1:1">
      <c r="A307" s="8" t="s">
        <v>1183</v>
      </c>
    </row>
    <row r="308" spans="1:1">
      <c r="A308" s="8" t="s">
        <v>1187</v>
      </c>
    </row>
    <row r="309" ht="24" spans="1:1">
      <c r="A309" s="8" t="s">
        <v>1190</v>
      </c>
    </row>
    <row r="310" ht="24" spans="1:1">
      <c r="A310" s="8" t="s">
        <v>1194</v>
      </c>
    </row>
    <row r="311" ht="36" spans="1:1">
      <c r="A311" s="6" t="s">
        <v>1197</v>
      </c>
    </row>
    <row r="312" spans="1:1">
      <c r="A312" s="6" t="s">
        <v>1202</v>
      </c>
    </row>
    <row r="313" ht="36" spans="1:1">
      <c r="A313" s="6" t="s">
        <v>1206</v>
      </c>
    </row>
    <row r="314" spans="1:1">
      <c r="A314" s="6" t="s">
        <v>1042</v>
      </c>
    </row>
    <row r="315" spans="1:1">
      <c r="A315" s="6" t="s">
        <v>1212</v>
      </c>
    </row>
    <row r="316" spans="1:1">
      <c r="A316" s="6" t="s">
        <v>1216</v>
      </c>
    </row>
    <row r="317" ht="24" spans="1:1">
      <c r="A317" s="6" t="s">
        <v>1220</v>
      </c>
    </row>
    <row r="318" spans="1:1">
      <c r="A318" s="6" t="s">
        <v>1224</v>
      </c>
    </row>
    <row r="319" spans="1:1">
      <c r="A319" s="6" t="s">
        <v>1228</v>
      </c>
    </row>
    <row r="320" spans="1:1">
      <c r="A320" s="6" t="s">
        <v>1232</v>
      </c>
    </row>
    <row r="321" spans="1:1">
      <c r="A321" s="6" t="s">
        <v>1236</v>
      </c>
    </row>
    <row r="322" spans="1:1">
      <c r="A322" s="6" t="s">
        <v>1231</v>
      </c>
    </row>
    <row r="323" ht="24" spans="1:1">
      <c r="A323" s="6" t="s">
        <v>1241</v>
      </c>
    </row>
    <row r="324" spans="1:1">
      <c r="A324" s="6" t="s">
        <v>1245</v>
      </c>
    </row>
    <row r="325" spans="1:1">
      <c r="A325" s="6" t="s">
        <v>1249</v>
      </c>
    </row>
    <row r="326" ht="24" spans="1:1">
      <c r="A326" s="6" t="s">
        <v>1253</v>
      </c>
    </row>
    <row r="327" spans="1:1">
      <c r="A327" s="10"/>
    </row>
    <row r="328" spans="1:1">
      <c r="A328" s="6" t="s">
        <v>1258</v>
      </c>
    </row>
    <row r="329" spans="1:1">
      <c r="A329" s="6" t="s">
        <v>1261</v>
      </c>
    </row>
    <row r="330" spans="1:1">
      <c r="A330" s="6" t="s">
        <v>1201</v>
      </c>
    </row>
    <row r="331" spans="1:1">
      <c r="A331" s="10" t="s">
        <v>1267</v>
      </c>
    </row>
    <row r="332" spans="1:1">
      <c r="A332" s="6" t="s">
        <v>1270</v>
      </c>
    </row>
    <row r="333" spans="1:1">
      <c r="A333" s="6" t="s">
        <v>1244</v>
      </c>
    </row>
    <row r="334" ht="24" spans="1:1">
      <c r="A334" s="6" t="s">
        <v>1274</v>
      </c>
    </row>
    <row r="335" ht="24" spans="1:1">
      <c r="A335" s="6" t="s">
        <v>1278</v>
      </c>
    </row>
    <row r="336" spans="1:1">
      <c r="A336" s="6" t="s">
        <v>1750</v>
      </c>
    </row>
    <row r="337" ht="24" spans="1:1">
      <c r="A337" s="6" t="s">
        <v>1283</v>
      </c>
    </row>
    <row r="338" spans="1:1">
      <c r="A338" s="6" t="s">
        <v>1287</v>
      </c>
    </row>
    <row r="339" ht="24" spans="1:1">
      <c r="A339" s="6" t="s">
        <v>1290</v>
      </c>
    </row>
    <row r="340" spans="1:1">
      <c r="A340" s="6" t="s">
        <v>1235</v>
      </c>
    </row>
    <row r="341" spans="1:1">
      <c r="A341" s="6" t="s">
        <v>1296</v>
      </c>
    </row>
    <row r="342" spans="1:1">
      <c r="A342" s="6"/>
    </row>
    <row r="343" spans="1:1">
      <c r="A343" s="6" t="s">
        <v>1303</v>
      </c>
    </row>
    <row r="344" spans="1:1">
      <c r="A344" s="6" t="s">
        <v>1306</v>
      </c>
    </row>
    <row r="345" spans="1:1">
      <c r="A345" s="6" t="s">
        <v>1248</v>
      </c>
    </row>
    <row r="346" spans="1:1">
      <c r="A346" s="6" t="s">
        <v>1313</v>
      </c>
    </row>
    <row r="347" spans="1:1">
      <c r="A347" s="6" t="s">
        <v>1317</v>
      </c>
    </row>
    <row r="348" spans="1:1">
      <c r="A348" s="6" t="s">
        <v>1269</v>
      </c>
    </row>
    <row r="349" spans="1:1">
      <c r="A349" s="6" t="s">
        <v>1323</v>
      </c>
    </row>
    <row r="350" spans="1:1">
      <c r="A350" s="6" t="s">
        <v>1327</v>
      </c>
    </row>
    <row r="351" spans="1:1">
      <c r="A351" s="6" t="s">
        <v>1215</v>
      </c>
    </row>
    <row r="352" spans="1:1">
      <c r="A352" s="6"/>
    </row>
    <row r="353" spans="1:1">
      <c r="A353" s="6" t="s">
        <v>1312</v>
      </c>
    </row>
    <row r="354" spans="1:1">
      <c r="A354" s="6" t="s">
        <v>1335</v>
      </c>
    </row>
    <row r="355" ht="24" spans="1:1">
      <c r="A355" s="6" t="s">
        <v>1337</v>
      </c>
    </row>
    <row r="356" spans="1:1">
      <c r="A356" s="6" t="s">
        <v>1341</v>
      </c>
    </row>
    <row r="357" spans="1:1">
      <c r="A357" s="6" t="s">
        <v>1344</v>
      </c>
    </row>
    <row r="358" spans="1:1">
      <c r="A358" s="6" t="s">
        <v>1348</v>
      </c>
    </row>
    <row r="359" spans="1:1">
      <c r="A359" s="6" t="s">
        <v>1352</v>
      </c>
    </row>
    <row r="360" ht="36" spans="1:1">
      <c r="A360" s="6" t="s">
        <v>1355</v>
      </c>
    </row>
    <row r="361" ht="24" spans="1:1">
      <c r="A361" s="6" t="s">
        <v>1751</v>
      </c>
    </row>
    <row r="362" ht="24" spans="1:1">
      <c r="A362" s="9" t="s">
        <v>1752</v>
      </c>
    </row>
    <row r="363" spans="1:1">
      <c r="A363" s="6" t="s">
        <v>1367</v>
      </c>
    </row>
    <row r="364" spans="1:1">
      <c r="A364" s="6" t="s">
        <v>1370</v>
      </c>
    </row>
    <row r="365" spans="1:1">
      <c r="A365" s="6" t="s">
        <v>1372</v>
      </c>
    </row>
    <row r="366" ht="24" spans="1:1">
      <c r="A366" s="6" t="s">
        <v>1375</v>
      </c>
    </row>
    <row r="367" spans="1:1">
      <c r="A367" s="6" t="s">
        <v>1379</v>
      </c>
    </row>
    <row r="368" spans="1:1">
      <c r="A368" s="6" t="s">
        <v>1305</v>
      </c>
    </row>
    <row r="369" spans="1:1">
      <c r="A369" s="6" t="s">
        <v>1366</v>
      </c>
    </row>
    <row r="370" ht="24" spans="1:1">
      <c r="A370" s="6" t="s">
        <v>1384</v>
      </c>
    </row>
    <row r="371" spans="1:1">
      <c r="A371" s="6" t="s">
        <v>1388</v>
      </c>
    </row>
    <row r="372" spans="1:1">
      <c r="A372" s="6" t="s">
        <v>1351</v>
      </c>
    </row>
    <row r="373" spans="1:1">
      <c r="A373" s="9" t="s">
        <v>1392</v>
      </c>
    </row>
    <row r="374" ht="24" spans="1:1">
      <c r="A374" s="9" t="s">
        <v>1753</v>
      </c>
    </row>
    <row r="375" ht="36" spans="1:1">
      <c r="A375" s="10" t="s">
        <v>1754</v>
      </c>
    </row>
    <row r="376" spans="1:1">
      <c r="A376" s="9" t="s">
        <v>1406</v>
      </c>
    </row>
    <row r="377" ht="24" spans="1:1">
      <c r="A377" s="28" t="s">
        <v>1411</v>
      </c>
    </row>
    <row r="378" spans="1:1">
      <c r="A378" s="9" t="s">
        <v>1416</v>
      </c>
    </row>
    <row r="379" spans="1:1">
      <c r="A379" s="9" t="s">
        <v>1421</v>
      </c>
    </row>
    <row r="380" ht="24" spans="1:1">
      <c r="A380" s="22" t="s">
        <v>1755</v>
      </c>
    </row>
    <row r="381" ht="24" spans="1:1">
      <c r="A381" s="22" t="s">
        <v>1430</v>
      </c>
    </row>
    <row r="382" ht="24" spans="1:1">
      <c r="A382" s="22" t="s">
        <v>1434</v>
      </c>
    </row>
    <row r="383" ht="24" spans="1:1">
      <c r="A383" s="22" t="s">
        <v>1438</v>
      </c>
    </row>
    <row r="384" spans="1:1">
      <c r="A384" s="22" t="s">
        <v>1442</v>
      </c>
    </row>
    <row r="385" spans="1:1">
      <c r="A385" s="22" t="s">
        <v>1446</v>
      </c>
    </row>
    <row r="386" ht="24" spans="1:1">
      <c r="A386" s="22" t="s">
        <v>1450</v>
      </c>
    </row>
    <row r="387" spans="1:1">
      <c r="A387" s="22" t="s">
        <v>1454</v>
      </c>
    </row>
    <row r="388" spans="1:1">
      <c r="A388" s="22" t="s">
        <v>1458</v>
      </c>
    </row>
    <row r="389" ht="24" spans="1:1">
      <c r="A389" s="22" t="s">
        <v>1462</v>
      </c>
    </row>
    <row r="390" spans="1:1">
      <c r="A390" s="22" t="s">
        <v>1466</v>
      </c>
    </row>
    <row r="391" ht="36" spans="1:1">
      <c r="A391" s="22" t="s">
        <v>1469</v>
      </c>
    </row>
    <row r="392" ht="24" spans="1:1">
      <c r="A392" s="22" t="s">
        <v>1473</v>
      </c>
    </row>
    <row r="393" spans="1:1">
      <c r="A393" s="22" t="s">
        <v>1477</v>
      </c>
    </row>
    <row r="394" ht="24" spans="1:1">
      <c r="A394" s="22" t="s">
        <v>1481</v>
      </c>
    </row>
    <row r="395" spans="1:1">
      <c r="A395" s="22" t="s">
        <v>1485</v>
      </c>
    </row>
    <row r="396" spans="1:1">
      <c r="A396" s="22" t="s">
        <v>1489</v>
      </c>
    </row>
    <row r="397" spans="1:1">
      <c r="A397" s="9" t="s">
        <v>1493</v>
      </c>
    </row>
    <row r="398" ht="24" spans="1:1">
      <c r="A398" s="9" t="s">
        <v>1498</v>
      </c>
    </row>
    <row r="399" ht="24" spans="1:1">
      <c r="A399" s="9" t="s">
        <v>1503</v>
      </c>
    </row>
    <row r="400" ht="36" spans="1:1">
      <c r="A400" s="9" t="s">
        <v>1756</v>
      </c>
    </row>
    <row r="401" ht="24" spans="1:1">
      <c r="A401" s="9" t="s">
        <v>1511</v>
      </c>
    </row>
    <row r="402" ht="36" spans="1:1">
      <c r="A402" s="10" t="s">
        <v>1757</v>
      </c>
    </row>
    <row r="403" ht="36" spans="1:1">
      <c r="A403" s="9" t="s">
        <v>1518</v>
      </c>
    </row>
    <row r="404" spans="1:1">
      <c r="A404" s="9" t="s">
        <v>1758</v>
      </c>
    </row>
    <row r="405" ht="24" spans="1:1">
      <c r="A405" s="9" t="s">
        <v>1526</v>
      </c>
    </row>
    <row r="406" spans="1:1">
      <c r="A406" s="9" t="s">
        <v>1530</v>
      </c>
    </row>
    <row r="407" spans="1:1">
      <c r="A407" s="9" t="s">
        <v>1534</v>
      </c>
    </row>
    <row r="408" spans="1:1">
      <c r="A408" s="10" t="s">
        <v>1529</v>
      </c>
    </row>
    <row r="409" spans="1:1">
      <c r="A409" s="9" t="s">
        <v>1541</v>
      </c>
    </row>
    <row r="410" spans="1:1">
      <c r="A410" s="9" t="s">
        <v>1545</v>
      </c>
    </row>
    <row r="411" spans="1:1">
      <c r="A411" s="9" t="s">
        <v>1549</v>
      </c>
    </row>
    <row r="412" spans="1:1">
      <c r="A412" s="10" t="s">
        <v>1553</v>
      </c>
    </row>
    <row r="413" ht="36" spans="1:1">
      <c r="A413" s="9" t="s">
        <v>1557</v>
      </c>
    </row>
    <row r="414" spans="1:1">
      <c r="A414" s="9" t="s">
        <v>1561</v>
      </c>
    </row>
    <row r="415" ht="24" spans="1:1">
      <c r="A415" s="9" t="s">
        <v>1564</v>
      </c>
    </row>
    <row r="416" spans="1:1">
      <c r="A416" s="9" t="s">
        <v>1568</v>
      </c>
    </row>
    <row r="417" ht="24" spans="1:1">
      <c r="A417" s="9" t="s">
        <v>1571</v>
      </c>
    </row>
    <row r="418" spans="1:1">
      <c r="A418" s="10" t="s">
        <v>1575</v>
      </c>
    </row>
    <row r="419" spans="1:1">
      <c r="A419" s="9" t="s">
        <v>1578</v>
      </c>
    </row>
    <row r="420" spans="1:1">
      <c r="A420" s="22" t="s">
        <v>1581</v>
      </c>
    </row>
    <row r="421" spans="1:1">
      <c r="A421" s="22" t="s">
        <v>1586</v>
      </c>
    </row>
    <row r="422" ht="24" spans="1:1">
      <c r="A422" s="22" t="s">
        <v>1759</v>
      </c>
    </row>
    <row r="423" spans="1:1">
      <c r="A423" s="22" t="s">
        <v>1594</v>
      </c>
    </row>
    <row r="424" ht="24" spans="1:1">
      <c r="A424" s="22" t="s">
        <v>1598</v>
      </c>
    </row>
    <row r="425" ht="36" spans="1:1">
      <c r="A425" s="22" t="s">
        <v>1602</v>
      </c>
    </row>
    <row r="426" spans="1:1">
      <c r="A426" s="22" t="s">
        <v>1606</v>
      </c>
    </row>
    <row r="427" spans="1:1">
      <c r="A427" s="22" t="s">
        <v>1609</v>
      </c>
    </row>
    <row r="428" spans="1:1">
      <c r="A428" s="22" t="s">
        <v>1612</v>
      </c>
    </row>
    <row r="429" spans="1:1">
      <c r="A429" s="29" t="s">
        <v>1615</v>
      </c>
    </row>
    <row r="430" spans="1:1">
      <c r="A430" s="22" t="s">
        <v>1608</v>
      </c>
    </row>
    <row r="431" spans="1:1">
      <c r="A431" s="29" t="s">
        <v>1620</v>
      </c>
    </row>
    <row r="432" spans="1:1">
      <c r="A432" s="29" t="s">
        <v>1624</v>
      </c>
    </row>
    <row r="433" ht="24" spans="1:1">
      <c r="A433" s="30" t="s">
        <v>1628</v>
      </c>
    </row>
    <row r="434" spans="1:1">
      <c r="A434" s="6" t="s">
        <v>1593</v>
      </c>
    </row>
    <row r="435" ht="24" spans="1:1">
      <c r="A435" s="22" t="s">
        <v>1760</v>
      </c>
    </row>
    <row r="436" ht="24" spans="1:1">
      <c r="A436" s="6" t="s">
        <v>1638</v>
      </c>
    </row>
    <row r="437" spans="1:1">
      <c r="A437" s="9" t="s">
        <v>1643</v>
      </c>
    </row>
    <row r="438" spans="1:1">
      <c r="A438" s="9" t="s">
        <v>1647</v>
      </c>
    </row>
    <row r="439" spans="1:1">
      <c r="A439" s="6" t="s">
        <v>1651</v>
      </c>
    </row>
    <row r="440" spans="1:1">
      <c r="A440" s="6" t="s">
        <v>1655</v>
      </c>
    </row>
    <row r="441" spans="1:1">
      <c r="A441" s="6" t="s">
        <v>1659</v>
      </c>
    </row>
    <row r="442" spans="1:1">
      <c r="A442" s="31" t="s">
        <v>1642</v>
      </c>
    </row>
    <row r="443" spans="1:1">
      <c r="A443" s="31" t="s">
        <v>1665</v>
      </c>
    </row>
    <row r="444" spans="1:1">
      <c r="A444" s="6" t="s">
        <v>1669</v>
      </c>
    </row>
    <row r="445" spans="1:1">
      <c r="A445" s="6" t="s">
        <v>1673</v>
      </c>
    </row>
    <row r="446" spans="1:1">
      <c r="A446" s="6" t="s">
        <v>1677</v>
      </c>
    </row>
    <row r="447" spans="1:1">
      <c r="A447" s="6" t="s">
        <v>1676</v>
      </c>
    </row>
    <row r="448" spans="1:1">
      <c r="A448" s="6" t="s">
        <v>1683</v>
      </c>
    </row>
    <row r="449" spans="1:1">
      <c r="A449" s="6"/>
    </row>
    <row r="450" spans="1:1">
      <c r="A450" s="6"/>
    </row>
    <row r="451" spans="1:1">
      <c r="A451" s="6" t="s">
        <v>1637</v>
      </c>
    </row>
    <row r="452" spans="1:1">
      <c r="A452" s="6" t="s">
        <v>1650</v>
      </c>
    </row>
    <row r="453" spans="1:1">
      <c r="A453" s="32" t="s">
        <v>1646</v>
      </c>
    </row>
    <row r="454" spans="1:1">
      <c r="A454" s="14" t="s">
        <v>1695</v>
      </c>
    </row>
    <row r="455" spans="1:1">
      <c r="A455" s="8" t="s">
        <v>1700</v>
      </c>
    </row>
    <row r="456" spans="1:1">
      <c r="A456" s="8" t="s">
        <v>1705</v>
      </c>
    </row>
    <row r="457" spans="1:1">
      <c r="A457" s="8" t="s">
        <v>1708</v>
      </c>
    </row>
    <row r="458" ht="24" spans="1:1">
      <c r="A458" s="8" t="s">
        <v>1711</v>
      </c>
    </row>
    <row r="459" spans="1:1">
      <c r="A459" s="8" t="s">
        <v>1715</v>
      </c>
    </row>
    <row r="460" spans="1:1">
      <c r="A460" s="8" t="s">
        <v>1761</v>
      </c>
    </row>
    <row r="461" spans="1:1">
      <c r="A461" s="8" t="s">
        <v>1722</v>
      </c>
    </row>
    <row r="462" spans="1:1">
      <c r="A462" s="8" t="s">
        <v>1726</v>
      </c>
    </row>
  </sheetData>
  <conditionalFormatting sqref="A130:A15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学术科技类汇总表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贾微微</cp:lastModifiedBy>
  <dcterms:created xsi:type="dcterms:W3CDTF">2025-11-11T04:34:00Z</dcterms:created>
  <dcterms:modified xsi:type="dcterms:W3CDTF">2025-11-11T06:24:15Z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6F7751B24C654D4E8E71CD280915FA74_11</vt:lpwstr>
  </property>
  <property fmtid="{D5CDD505-2E9C-101B-9397-08002B2CF9AE}" pid="3" name="KSOProductBuildVer">
    <vt:lpwstr>2052-12.1.0.21915</vt:lpwstr>
  </property>
</Properties>
</file>