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Sheet1!$A$1:$L$625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<sst xmlns="http://schemas.openxmlformats.org/spreadsheetml/2006/main" count="5544" uniqueCount="1082">
  <si>
    <t>广东财经大学2023-2024学年第二学期“第二课堂成绩单”立项项目汇总表</t>
  </si>
  <si>
    <t>序号</t>
  </si>
  <si>
    <t>项目名称</t>
  </si>
  <si>
    <t>项目组织单位</t>
  </si>
  <si>
    <t>原有项目/新设项目</t>
  </si>
  <si>
    <t>第二课堂成绩单
学分项目体系</t>
  </si>
  <si>
    <t>指导教师</t>
  </si>
  <si>
    <t>学生负责人</t>
  </si>
  <si>
    <t>活动开展校区</t>
  </si>
  <si>
    <t>活动开展形式</t>
  </si>
  <si>
    <t>活动参与人数</t>
  </si>
  <si>
    <t>备注</t>
  </si>
  <si>
    <t>项目类型</t>
  </si>
  <si>
    <t>申请学分</t>
  </si>
  <si>
    <t>会计学院“学时政悟思想，绽放青春风采”时政分析主题活动</t>
  </si>
  <si>
    <t>会计学院</t>
  </si>
  <si>
    <t>新设项目</t>
  </si>
  <si>
    <t>思想引领</t>
  </si>
  <si>
    <t>杨晨一</t>
  </si>
  <si>
    <t>温欣欣</t>
  </si>
  <si>
    <t>全校</t>
  </si>
  <si>
    <t>线下</t>
  </si>
  <si>
    <t>人力资源学院“忆来路秉初心，新青年看今朝”主题活动</t>
  </si>
  <si>
    <t>人力资源学院</t>
  </si>
  <si>
    <t>巫健坤</t>
  </si>
  <si>
    <t>刘帆</t>
  </si>
  <si>
    <t>线下线上相结合</t>
  </si>
  <si>
    <t>智能财会管理学院“承五四精神,扬青春风采”——五四青年节系列活动</t>
  </si>
  <si>
    <t>智能财会管理学院</t>
  </si>
  <si>
    <t>黄竞</t>
  </si>
  <si>
    <t>张天乙</t>
  </si>
  <si>
    <t>广东财经大学第十三期“青马工程”培训班活动</t>
  </si>
  <si>
    <t>共青团广东财经大学委员会</t>
  </si>
  <si>
    <t>原有项目</t>
  </si>
  <si>
    <t>林汉言</t>
  </si>
  <si>
    <t>林欣</t>
  </si>
  <si>
    <t>校学生会第四届校园权益提案大赛</t>
  </si>
  <si>
    <t>校学生会</t>
  </si>
  <si>
    <t>薛云峰、林汉言</t>
  </si>
  <si>
    <t>陈依柠、林雨晴</t>
  </si>
  <si>
    <t>校学生会“线上自习室”活动</t>
  </si>
  <si>
    <t>陈依柠、黄珺萱</t>
  </si>
  <si>
    <t>线上</t>
  </si>
  <si>
    <t>校学生会“榜样开讲啦”系列活动</t>
  </si>
  <si>
    <t>刘玥岑、陈熹扬</t>
  </si>
  <si>
    <t>图书馆学生管理委员会广东省“中华传统文化百部经典”知识大赛</t>
  </si>
  <si>
    <t>图书馆学生管理委员会</t>
  </si>
  <si>
    <t>钟芳芳</t>
  </si>
  <si>
    <t>吴茜</t>
  </si>
  <si>
    <t>200-500</t>
  </si>
  <si>
    <t>图书馆学生管理委员会｜从丝绸之路到一带一路线上读书活动</t>
  </si>
  <si>
    <t>胡佳佳</t>
  </si>
  <si>
    <t>图书馆学生管理委员会图书馆第三期朋辈共读暨班级阅读成果评比活动</t>
  </si>
  <si>
    <t>莫映桃</t>
  </si>
  <si>
    <t>500-1500</t>
  </si>
  <si>
    <t>图书馆学生管理委员会“经典泛舟 笔韵成辉”读书笔记大赛</t>
  </si>
  <si>
    <t>图书馆学生管理委员会广东省高校图书馆“学问杯”影评大赛</t>
  </si>
  <si>
    <t>100-300</t>
  </si>
  <si>
    <t>校史研究会校史知识竞赛</t>
  </si>
  <si>
    <t>校史研究会</t>
  </si>
  <si>
    <t>黄芊</t>
  </si>
  <si>
    <t>尹佳琦</t>
  </si>
  <si>
    <t>学生廉洁文化建设协会“做青年表率 树清风正气”—校际廉洁文化社团共建活动</t>
  </si>
  <si>
    <t>学生廉洁文化建设协会</t>
  </si>
  <si>
    <t>周泽鸿</t>
  </si>
  <si>
    <t>林辰辰</t>
  </si>
  <si>
    <t>校勤工助学服务中心诚信教育活动</t>
  </si>
  <si>
    <t>党委学工部</t>
  </si>
  <si>
    <t>何燕</t>
  </si>
  <si>
    <t>张甜甜</t>
  </si>
  <si>
    <t>玉兰苑、棕榈苑、望果苑、紫薇苑、杜鹃苑</t>
  </si>
  <si>
    <t>经济学院“青春榜样说”活动</t>
  </si>
  <si>
    <t>经济学院</t>
  </si>
  <si>
    <t>唐雅文</t>
  </si>
  <si>
    <t>起萌</t>
  </si>
  <si>
    <t>广州校区</t>
  </si>
  <si>
    <t>经济学院党团共建系列活动</t>
  </si>
  <si>
    <t>经济学院学生骨干述职大会活动</t>
  </si>
  <si>
    <t>工商管理学院／粤商学院／创新创业学院奖学金申报宣讲会活动</t>
  </si>
  <si>
    <t>工商管理学院/粤商学院/创新创业学院</t>
  </si>
  <si>
    <t>王亮</t>
  </si>
  <si>
    <t>黄碧盈</t>
  </si>
  <si>
    <t>工商管理学院/粤商学院/创新创业学院升旗仪式</t>
  </si>
  <si>
    <t>凌碧婷</t>
  </si>
  <si>
    <t>法学院杜鹃苑社区心理辅导讲座主题活动</t>
  </si>
  <si>
    <t>法学院</t>
  </si>
  <si>
    <t>张佳颖</t>
  </si>
  <si>
    <t>李夏梁</t>
  </si>
  <si>
    <t>法学院杜鹃苑社区党支部活动进社区主题活动</t>
  </si>
  <si>
    <t>统计与数学学院青马工程之“为党育人，为国育才”主题活动</t>
  </si>
  <si>
    <t>统计与数学学院</t>
  </si>
  <si>
    <t>冯梦瑶</t>
  </si>
  <si>
    <t>周凡青</t>
  </si>
  <si>
    <t>紫薇苑</t>
  </si>
  <si>
    <t>统计与数学学院团建知识竞赛</t>
  </si>
  <si>
    <t>统计与数学学院“引航计划”学习小组活动</t>
  </si>
  <si>
    <t>统计与数学学院应征入伍讲座</t>
  </si>
  <si>
    <t>统计与数学学院“坚定四个自信”“学雷锋月”主题思辨论坛</t>
  </si>
  <si>
    <t>信息学院红色基地探访活动</t>
  </si>
  <si>
    <t>信息学院</t>
  </si>
  <si>
    <t>谢琳琳</t>
  </si>
  <si>
    <t>何远豪</t>
  </si>
  <si>
    <t>信息学院分党校红色文化系列活动</t>
  </si>
  <si>
    <t>人文与传播学院、网络传播学院（合署）年级大会暨书记开学思政第一课活动</t>
  </si>
  <si>
    <t>人文与传播学院、网络传播学院（合署）</t>
  </si>
  <si>
    <t>杜智远</t>
  </si>
  <si>
    <t>陈梦凡</t>
  </si>
  <si>
    <t>人文与传播学院、网络传播学院（合署）畅读红书，传承红色精神-红色书籍分享会</t>
  </si>
  <si>
    <t>赖卓燃</t>
  </si>
  <si>
    <t>艺术与设计学院“红苗计划”系列：“书记院长思政第一课”活动</t>
  </si>
  <si>
    <t>艺术与设计学院</t>
  </si>
  <si>
    <t>杨长春、王少斌</t>
  </si>
  <si>
    <t>朱懿</t>
  </si>
  <si>
    <t>艺术与设计学院“红苗工程”系列：“国旗下的思政教育”活动</t>
  </si>
  <si>
    <t>丘庆达</t>
  </si>
  <si>
    <t>艺术与设计学院“红苗计划”系列：“携笔从戎”分享会活动</t>
  </si>
  <si>
    <t>陈琪</t>
  </si>
  <si>
    <t>艺术与设计学院“红苗工程”系列：共青团团课∣广州红色故事《刑场上的婚礼》舞台剧鉴赏</t>
  </si>
  <si>
    <t>潘莹莹</t>
  </si>
  <si>
    <t>艺术与设计学院“红苗工程”系列：红色教育基地“学党史，聚力量”实践活动</t>
  </si>
  <si>
    <t>宋佳欣</t>
  </si>
  <si>
    <t>艺术与设计学院“红苗工程”系列：习近平文化思想与中华传统文化讲座</t>
  </si>
  <si>
    <t>林强</t>
  </si>
  <si>
    <t>叶景忠</t>
  </si>
  <si>
    <t>图书馆学生管理委员会图书馆“青春故事，学长开讲”（毕业季）活动</t>
  </si>
  <si>
    <t>官凤婷</t>
  </si>
  <si>
    <t xml:space="preserve"> </t>
  </si>
  <si>
    <t>校史研究会校史讲解员风采大赛</t>
  </si>
  <si>
    <t>李桐</t>
  </si>
  <si>
    <t>学生廉洁文化建设协会廉洁文化电影展</t>
  </si>
  <si>
    <t xml:space="preserve">周泽鸿 </t>
  </si>
  <si>
    <t>经济学院“研习党的基本理论，树立爱国主义初心”青马工程活动</t>
  </si>
  <si>
    <t>王毓乔</t>
  </si>
  <si>
    <t>吴微、邱雅钿</t>
  </si>
  <si>
    <t>佛山校区</t>
  </si>
  <si>
    <t>经济学院“担当复兴大任，成就时代新人”青马工程活动</t>
  </si>
  <si>
    <t>经济学院宿舍文明评比活动</t>
  </si>
  <si>
    <t>袁紫萱</t>
  </si>
  <si>
    <t>财政税务学院“护碧波十里，盼百鸟来栖”青年马克思主义者培养工程活动</t>
  </si>
  <si>
    <t>财政税务学院</t>
  </si>
  <si>
    <t>张梦露</t>
  </si>
  <si>
    <t>王舒婷</t>
  </si>
  <si>
    <t>财政税务学院团建知识竞赛</t>
  </si>
  <si>
    <t>财政税务学院“扬资助之帆，树文化自信”资助活动</t>
  </si>
  <si>
    <t>黄迪</t>
  </si>
  <si>
    <t>周志媚</t>
  </si>
  <si>
    <t>工商管理学院/粤商学院/创新创业学院第十四届团总支文化风采大展</t>
  </si>
  <si>
    <t>赵瑞玲</t>
  </si>
  <si>
    <t>刘桦</t>
  </si>
  <si>
    <t>会计学院、统计与数学学院
“红色三水，薪火相传”主题团日活动</t>
  </si>
  <si>
    <t>李佳晖</t>
  </si>
  <si>
    <t>会计学院、人力资源学院
“英魂永存，纸花寄思”主题团日活动</t>
  </si>
  <si>
    <t>涂薪苑</t>
  </si>
  <si>
    <t>会计学院、文化旅游与地理学院
“劳动铸辉煌，红色永传承”主题团日活动</t>
  </si>
  <si>
    <t>王棠棣</t>
  </si>
  <si>
    <t>文化旅游与地理学院党史知识竞赛</t>
  </si>
  <si>
    <t>文化旅游与地理学院</t>
  </si>
  <si>
    <t>史专红</t>
  </si>
  <si>
    <t>吴俊佳</t>
  </si>
  <si>
    <t>文化旅游与地理学院“青春心向党，建功新时代”青年马克思主义者培养工程活动</t>
  </si>
  <si>
    <t>文化旅游与地理学院“青年无畏，肆意青春”青年马克思主义者培养工程活动</t>
  </si>
  <si>
    <t>公共管理学院爱国卫生运动“星级宿舍”评比活动</t>
  </si>
  <si>
    <t>公共管理学院</t>
  </si>
  <si>
    <t>陈家和</t>
  </si>
  <si>
    <t>廖智仁</t>
  </si>
  <si>
    <t>国际商学院有为青年访谈活动</t>
  </si>
  <si>
    <t>国际商学院</t>
  </si>
  <si>
    <t>黄达非</t>
  </si>
  <si>
    <t>黄键琳</t>
  </si>
  <si>
    <t>国际商学院“筑牢信仰之基”青年马克思主义培养工程活动</t>
  </si>
  <si>
    <t>赵涵菲</t>
  </si>
  <si>
    <t>国际商学院“传承红色基因”青年马克思主义培养工程活动</t>
  </si>
  <si>
    <t>国际商学院“传承红色基因”团建知识竞赛</t>
  </si>
  <si>
    <t>国际商学院“坚守初心，不忘使命”想信念教育讲座</t>
  </si>
  <si>
    <t>阳慧兰</t>
  </si>
  <si>
    <t>人力资源学院团建知识竞赛</t>
  </si>
  <si>
    <t>郑婵霞</t>
  </si>
  <si>
    <t>人力资源学院书香人力领读会活动</t>
  </si>
  <si>
    <t>丁芷菲</t>
  </si>
  <si>
    <t>人力资源学院“青春奋进正当时，筑梦不负新时代”活动</t>
  </si>
  <si>
    <t>人力资源学院学生第三党支部第三届音乐党课活动</t>
  </si>
  <si>
    <t>张雅莉</t>
  </si>
  <si>
    <t>智能财会管理学院第三届“新征杯”党团知识学习活动</t>
  </si>
  <si>
    <t>智能财会管理学院第四届时政分析分享赛</t>
  </si>
  <si>
    <t>陈俊文</t>
  </si>
  <si>
    <t>法学院“回望来时长征路，启航青马新征途”青年马克思主义者培养工程活动</t>
  </si>
  <si>
    <t>蔡泽荣</t>
  </si>
  <si>
    <t>李宇睿</t>
  </si>
  <si>
    <t>法学院“坚定‘四个自信’——全过程人民民主的生动实践”团日活动</t>
  </si>
  <si>
    <t>法学院团建知识竞赛活动</t>
  </si>
  <si>
    <t>法学院优秀榜样经验分享活动</t>
  </si>
  <si>
    <t>统计与数学学院“坚定四个自信”“学雷锋月”主题团日活动</t>
  </si>
  <si>
    <t>吴春苑</t>
  </si>
  <si>
    <t>林湘</t>
  </si>
  <si>
    <t>吴雅芬</t>
  </si>
  <si>
    <t>信息学院党建知识竞赛系列活动</t>
  </si>
  <si>
    <t>陈佩冬</t>
  </si>
  <si>
    <t>郭家琳</t>
  </si>
  <si>
    <t>数字经济学院青马工程之“为党育人，为国育才”主题活动</t>
  </si>
  <si>
    <t>数字经济学院</t>
  </si>
  <si>
    <t>陈政党</t>
  </si>
  <si>
    <t>林珍祺</t>
  </si>
  <si>
    <t>人文与传播学院、网络传播学院（合署）社区文化节之人文有约——榜样力量活动</t>
  </si>
  <si>
    <t>陈天赐</t>
  </si>
  <si>
    <t>刘毓祺</t>
  </si>
  <si>
    <t>人文与传播学院、网络传播学院（合署）社区文化节之人文有约——优秀党员事迹分享活动</t>
  </si>
  <si>
    <t>人文与传播学院、网络传播学院（合署）团建知识竞赛</t>
  </si>
  <si>
    <t>冯嘉雯</t>
  </si>
  <si>
    <t>人文与传播学院、网络传播学院（合署）社区文化节之人文有约——奖学金获奖经验分享活动</t>
  </si>
  <si>
    <t>湾区影视产业学院“消费者权益日”观影活动</t>
  </si>
  <si>
    <t>湾区影视产业学院</t>
  </si>
  <si>
    <t>周博峰</t>
  </si>
  <si>
    <t>张映榆</t>
  </si>
  <si>
    <t>有为书院22栋</t>
  </si>
  <si>
    <t>湾区影视产业学院“传承红色基因，赓续红色精神”青年马克思主义者培养工程活动</t>
  </si>
  <si>
    <t>廖典</t>
  </si>
  <si>
    <t>求是学社红色主题打卡活动</t>
  </si>
  <si>
    <t>求是学社</t>
  </si>
  <si>
    <t>曾光初、于会艳</t>
  </si>
  <si>
    <t>黄子恩</t>
  </si>
  <si>
    <t>大学生团务工作中心第二十届团建知识竞赛</t>
  </si>
  <si>
    <t>大学生团务工作中心</t>
  </si>
  <si>
    <t>张晓琦</t>
  </si>
  <si>
    <t>金融学院理财规划大赛</t>
  </si>
  <si>
    <t>金融学院</t>
  </si>
  <si>
    <t>创新创业</t>
  </si>
  <si>
    <t>宋佳琪</t>
  </si>
  <si>
    <t>谢晶晶</t>
  </si>
  <si>
    <t>会计学院"学术分享话心得，经验交流共成长"学术分享会活动</t>
  </si>
  <si>
    <t>会计学院第二十二届财会科研学术竞赛</t>
  </si>
  <si>
    <t>李晓冰</t>
  </si>
  <si>
    <t>会计学院财会审名家论坛活动</t>
  </si>
  <si>
    <t>文化旅游与地理学院周边设计征集活动</t>
  </si>
  <si>
    <t>贾微微</t>
  </si>
  <si>
    <t>王雪摇</t>
  </si>
  <si>
    <t>文化旅游与地理学院“双百工程”分享会</t>
  </si>
  <si>
    <t>人力资源学院大学生求职考研考公分享会活动</t>
  </si>
  <si>
    <t>周雅琳</t>
  </si>
  <si>
    <t>统计与数学学院第五届大数据算法大赛</t>
  </si>
  <si>
    <t>田绍辰</t>
  </si>
  <si>
    <t>统计与数学学院第八届数据分析大赛</t>
  </si>
  <si>
    <t>人文与传播学院、网络传播学院（合署）四月学术沙龙活动</t>
  </si>
  <si>
    <t>图书馆学生管理委员会第六届全国财经院校大学生信息素养大赛广财选拔赛（国赛选拔赛）</t>
  </si>
  <si>
    <t>图书馆学生管理委员会“检索十答，一站到底”检索大赛</t>
  </si>
  <si>
    <t>500-1200</t>
  </si>
  <si>
    <t>图书馆学生管理委员会“智信杯”广东省高校信息素养挑战赛初赛</t>
  </si>
  <si>
    <t>BEST CLUB商业精英俱乐部‘学创杯’全国大学生创业综合模拟大赛 创业综合模拟演训主体赛（校赛）</t>
  </si>
  <si>
    <t>经济与管理国家级实验教学示范中心</t>
  </si>
  <si>
    <t>魏红</t>
  </si>
  <si>
    <t>蔡心慧</t>
  </si>
  <si>
    <t>BEST CLUB商业精英俱乐部全国企业竞争模拟大赛校赛</t>
  </si>
  <si>
    <t>经济学院模拟商务谈判大赛活动</t>
  </si>
  <si>
    <t>经济学院经济论坛活动</t>
  </si>
  <si>
    <t>经济学院“双百工程”分享动员大会活动</t>
  </si>
  <si>
    <t>经济学院“就业创业典型”分享会活动</t>
  </si>
  <si>
    <t>经济学院就业创业典型分享会专题系列活动</t>
  </si>
  <si>
    <t>经济学院海外硕士宣讲会系列活动</t>
  </si>
  <si>
    <t>金融学院第五届互联网保险产品创意设计大赛</t>
  </si>
  <si>
    <t>陈阳</t>
  </si>
  <si>
    <t>成洙贞</t>
  </si>
  <si>
    <t>工商管理学院/粤商学院/创新创业学院“职海导航——大学生就业指导大会”活动</t>
  </si>
  <si>
    <t>颜丽婷</t>
  </si>
  <si>
    <t>工商管理学院/粤商学院/创新创业学院“未来职途——大学生就业指导大会”活动</t>
  </si>
  <si>
    <t>工商管理学院/粤商学院/创新创业学院企业家研究会</t>
  </si>
  <si>
    <t>于文林</t>
  </si>
  <si>
    <t>李建虹</t>
  </si>
  <si>
    <t>工商管理学院/粤商学院/创新创业学院国家公务员考试及创业经验分享会活动</t>
  </si>
  <si>
    <t>法学院学术讲座——法律执业人的执业经验分享</t>
  </si>
  <si>
    <t>李培亮</t>
  </si>
  <si>
    <t>李雨欣</t>
  </si>
  <si>
    <t>统计与数学学院人工智能与大数据算法大赛</t>
  </si>
  <si>
    <t>统计与数学学院创业能力培养指导讲座</t>
  </si>
  <si>
    <t>信息学院创新创业能力培训活动</t>
  </si>
  <si>
    <t>信息学院电子商务“创新、创意及创业”挑战赛赛终极赛</t>
  </si>
  <si>
    <t>曾汇萍</t>
  </si>
  <si>
    <t>邓庆槟</t>
  </si>
  <si>
    <t>信息学院“毕业季职场大讲堂”就业分享交流活动</t>
  </si>
  <si>
    <t>何镇宇</t>
  </si>
  <si>
    <t>刘美怡</t>
  </si>
  <si>
    <t>信息学院行业导师分享和交流活动</t>
  </si>
  <si>
    <t>温浪奕</t>
  </si>
  <si>
    <t>望果苑</t>
  </si>
  <si>
    <t>信息学院生电子商务“创新、创意及创业”挑战赛校赛小组赛</t>
  </si>
  <si>
    <t>外国语学院优秀校友考研就业经验分享会</t>
  </si>
  <si>
    <t>外国语学院</t>
  </si>
  <si>
    <t>张予涵</t>
  </si>
  <si>
    <t>蒲秋盈</t>
  </si>
  <si>
    <t>外国语学院跨境电商外语直播带货大赛</t>
  </si>
  <si>
    <t>吴锐斌</t>
  </si>
  <si>
    <t>人文与传播学院、网络传播学院（合署）大学生创新创业计划大赛分享会</t>
  </si>
  <si>
    <t>林杭</t>
  </si>
  <si>
    <t>人文与传播学院、网络传播学院（合署）勇往职前 职面未来——基层就业创业分享沙龙</t>
  </si>
  <si>
    <t>艺术与设计学院生涯规划系列：创意市集，共享未来</t>
  </si>
  <si>
    <t>伦银欢</t>
  </si>
  <si>
    <t>艺术与设计学院生涯规划系列：创业萌芽、谋划与实践讲座</t>
  </si>
  <si>
    <t>韩奇</t>
  </si>
  <si>
    <t>岑玉玲</t>
  </si>
  <si>
    <t>艺术与设计学院生涯规划系列：创新创业与就业论坛</t>
  </si>
  <si>
    <t>祝贺</t>
  </si>
  <si>
    <t>艺术与设计学院生涯规划系列：青年企业面对面交流论坛</t>
  </si>
  <si>
    <t>创新创业协会第十二届赢在广财创业比赛</t>
  </si>
  <si>
    <t>创新创业协会</t>
  </si>
  <si>
    <t>向驹</t>
  </si>
  <si>
    <t>袁颖琳</t>
  </si>
  <si>
    <t>创新创业协会创业交流会</t>
  </si>
  <si>
    <t>校学生职业生涯发展促进会“阳光就业·事业扬帆”就业创业指导讲座活动</t>
  </si>
  <si>
    <t>校学生职业生涯发展促进会</t>
  </si>
  <si>
    <t>赵薇薇</t>
  </si>
  <si>
    <t>郭鹏霞</t>
  </si>
  <si>
    <t>校学生职业生涯发展促进会“大湾区名优企业高管走进广东财经大学”讲座活动</t>
  </si>
  <si>
    <t>校学生职业生涯发展促进会广东财经大学创业创新就业讲座活动</t>
  </si>
  <si>
    <t>校学生职业生涯发展促进会“名企行”活动</t>
  </si>
  <si>
    <t>经济学院经济挑战赛</t>
  </si>
  <si>
    <t>杨宏辉</t>
  </si>
  <si>
    <t>经济学院第八届经济论坛活动</t>
  </si>
  <si>
    <t>王颖</t>
  </si>
  <si>
    <t>财政税务学院三下乡动员大会暨第六届学术科研培育项目启动仪式活动</t>
  </si>
  <si>
    <t>吴肖瑶</t>
  </si>
  <si>
    <t>工商管理学院/粤商学院/创新创业学院思维培训展示大会活动</t>
  </si>
  <si>
    <t>文化旅游与地理学院第九届旅游线路设计大赛</t>
  </si>
  <si>
    <t>张昊成</t>
  </si>
  <si>
    <t>公共管理学院第二届模拟市长大赛</t>
  </si>
  <si>
    <t>郭子豪</t>
  </si>
  <si>
    <t>公共管理学院第十三届房地产营销大赛</t>
  </si>
  <si>
    <t>陈洁颖</t>
  </si>
  <si>
    <t>公共管理学院学术大讲堂第二期活动</t>
  </si>
  <si>
    <t>梁嘉渝</t>
  </si>
  <si>
    <t>公共管理学院暑期科研交流会活动</t>
  </si>
  <si>
    <t>刘琳</t>
  </si>
  <si>
    <t>公共管理学院第一届模拟招聘大赛</t>
  </si>
  <si>
    <t>王雅姿</t>
  </si>
  <si>
    <t>公共管理学院第十三届模拟听证会</t>
  </si>
  <si>
    <t>郑嘉莹</t>
  </si>
  <si>
    <t>国际商学院第十届“东方财富杯”全国大学生金融挑战赛</t>
  </si>
  <si>
    <t>国际商学院2024年中国国际大学生创新大赛院赛宣讲会</t>
  </si>
  <si>
    <t>齐育群</t>
  </si>
  <si>
    <t>人力资源学院第二届学术研讨会活动</t>
  </si>
  <si>
    <t>人力资源学院大学生简历制作指导分享会活动</t>
  </si>
  <si>
    <t>智能财会管理学院“科研携手，学思并肩”科研小组发展型资助活动</t>
  </si>
  <si>
    <t>孙诚志</t>
  </si>
  <si>
    <t>法学院学术月讲座活动</t>
  </si>
  <si>
    <t>法学院模拟法庭活动</t>
  </si>
  <si>
    <t>法学院“大湾区法学创新就业指导”讲座</t>
  </si>
  <si>
    <t>信息学院ACM编程协会程序设计竞赛（月赛）</t>
  </si>
  <si>
    <t>高文宇</t>
  </si>
  <si>
    <t>陈昌</t>
  </si>
  <si>
    <t>信息学院第二十四届IT文化节创新创业培育大赛</t>
  </si>
  <si>
    <t>刘寒潋</t>
  </si>
  <si>
    <t>文静</t>
  </si>
  <si>
    <t>信息学院第二十四届IT文化节程序设计大赛</t>
  </si>
  <si>
    <t>黄李泳长</t>
  </si>
  <si>
    <t>数字经济学院第三届“知行杯”调研大赛</t>
  </si>
  <si>
    <t>数字经济学院第二届“数据杯”文献综述大赛</t>
  </si>
  <si>
    <t>数字经济学院第一届“沁湖杯”机器人大赛</t>
  </si>
  <si>
    <t>数字经济学院第一届“沁湖杯”数字人创新应用大赛</t>
  </si>
  <si>
    <t>数字经济学院第二届“沁湖杯”大数据创新应用大赛</t>
  </si>
  <si>
    <t>数字经济学院第二届“沁湖科创节”开幕式活动</t>
  </si>
  <si>
    <t>人文与传播学院、网络传播学院（合署）社区文化节之人文有约——学术科研分享活动</t>
  </si>
  <si>
    <t>创新创业协会创业交流会活动</t>
  </si>
  <si>
    <t>郭显军</t>
  </si>
  <si>
    <t>冯晓晴</t>
  </si>
  <si>
    <t>创新创业协会创业论坛活动</t>
  </si>
  <si>
    <t>张珈维</t>
  </si>
  <si>
    <t>宋颖颖</t>
  </si>
  <si>
    <t>校学生职业生涯发展促进会会第二十一届职业规划大赛活动</t>
  </si>
  <si>
    <t>陈梦娜</t>
  </si>
  <si>
    <t>职涯书院模拟求职招聘大赛</t>
  </si>
  <si>
    <t>职涯书院</t>
  </si>
  <si>
    <t>吴泳欣</t>
  </si>
  <si>
    <t>起创协会“起于初心，创无止境”项目分享会活动</t>
  </si>
  <si>
    <t>起创协会</t>
  </si>
  <si>
    <t>李德洗</t>
  </si>
  <si>
    <t>叶钲</t>
  </si>
  <si>
    <t>KAB创业俱乐部春日市集活动</t>
  </si>
  <si>
    <t>kab创业俱乐部</t>
  </si>
  <si>
    <t>李林</t>
  </si>
  <si>
    <t>蔡俊晓</t>
  </si>
  <si>
    <t>KAB创业俱乐部期货模拟大赛</t>
  </si>
  <si>
    <t>KAB创业俱乐部创业基础课活动</t>
  </si>
  <si>
    <t>营销协会商科生职业生涯规划主题讲座</t>
  </si>
  <si>
    <t>营销协会</t>
  </si>
  <si>
    <t>郭昱琅</t>
  </si>
  <si>
    <t>周芝仰</t>
  </si>
  <si>
    <t>营销协会预见未来行业研究大赛</t>
  </si>
  <si>
    <t>营销协会大学生商业信息解读比赛活动</t>
  </si>
  <si>
    <t>CSA案例分析协会广财案例分析体验赛</t>
  </si>
  <si>
    <t>CSA案例分析协会</t>
  </si>
  <si>
    <t>周少君</t>
  </si>
  <si>
    <t>徐玮蔓</t>
  </si>
  <si>
    <t>数学建模研究社数学建模模拟大赛</t>
  </si>
  <si>
    <t>数学建模研究社</t>
  </si>
  <si>
    <t>陈光辉</t>
  </si>
  <si>
    <t>余彬燕</t>
  </si>
  <si>
    <t>金融学院“金融杯”篮球赛志愿活动</t>
  </si>
  <si>
    <t>志愿公益</t>
  </si>
  <si>
    <t>周小川</t>
  </si>
  <si>
    <t>会计学院学雷锋征文活动</t>
  </si>
  <si>
    <t>洪天晴</t>
  </si>
  <si>
    <t>统计与数学学院“我想对你说”关爱留守儿童——征文活动</t>
  </si>
  <si>
    <t>校学生会权益周系列活动</t>
  </si>
  <si>
    <t>薛云峰，林汉言</t>
  </si>
  <si>
    <t>林仪、袁佩倩</t>
  </si>
  <si>
    <t>经济学院反诈公益宣传讲座活动</t>
  </si>
  <si>
    <t>经济学院“益”起来做公益活动</t>
  </si>
  <si>
    <t>经济学院“榜样的力量”——星级志愿者专题宣讲系列活动</t>
  </si>
  <si>
    <t>工商管理学院／粤商学院／创新创业学院“工商杯”篮球赛志愿活动</t>
  </si>
  <si>
    <t>工商管理学院／粤商学院／创新创业学院拔河比赛志愿活动</t>
  </si>
  <si>
    <t>工商管理学院／粤商学院／创新创业学院第二届“学雷锋”亮街活动</t>
  </si>
  <si>
    <t>李嘉聪</t>
  </si>
  <si>
    <t>会计学院“心灵小屋”朋辈互助活动</t>
  </si>
  <si>
    <t>谢璐</t>
  </si>
  <si>
    <t>文化旅游与地理学院寄得爱寄信活动</t>
  </si>
  <si>
    <t>公共管理学院“志愿前行，温暖相伴—官洲街社区探访服务活动”</t>
  </si>
  <si>
    <t>甘子明</t>
  </si>
  <si>
    <t>冯冬妮</t>
  </si>
  <si>
    <t>人力资源学院毕业生档案管理志愿活动</t>
  </si>
  <si>
    <t>人力资源学院植树护绿志愿活动</t>
  </si>
  <si>
    <t>人力资源学院专场招聘会志愿服务活动</t>
  </si>
  <si>
    <t>统计与数学学院先锋活动之“校园护绿行动”活动</t>
  </si>
  <si>
    <t>信息学院“我为群众办实事”系列活动之“电脑维修”活动</t>
  </si>
  <si>
    <t>信息学院分党校星火先锋志愿服务活动</t>
  </si>
  <si>
    <t>信息学院电子商务“创新、创意及创业”挑战赛校赛终极赛志愿服务</t>
  </si>
  <si>
    <t>信息学院毕业典礼志愿服务活动</t>
  </si>
  <si>
    <t>信息学院志愿故事分享系列活动</t>
  </si>
  <si>
    <t>信息学院“美化社区，致美校园”望果苑社区志愿服务系列活动</t>
  </si>
  <si>
    <t>望果苑社区</t>
  </si>
  <si>
    <t>外国语学院线上义教活动</t>
  </si>
  <si>
    <t>唐诗语</t>
  </si>
  <si>
    <t>外国语学院地球一小时活动</t>
  </si>
  <si>
    <t>外国语学院春“锋”送暖，“书”送爱心—-雷锋月公益捐书活动</t>
  </si>
  <si>
    <t>外国语学院“慢时光”海珠区探访独居老人活动</t>
  </si>
  <si>
    <t>李灿申</t>
  </si>
  <si>
    <t>外国语学院植树志愿服务活动</t>
  </si>
  <si>
    <t>人文与传播学院、网络传播学院（合署）3月宿舍检查：携手共创安全宿舍</t>
  </si>
  <si>
    <t>杨嘉慧</t>
  </si>
  <si>
    <t>人文与传播学院、网络传播学院（合署）4月宿舍检查：查宿舍安全，创文明之风</t>
  </si>
  <si>
    <t>人文与传播学院、网络传播学院（合署）玉兰苑社区志愿服务在行动</t>
  </si>
  <si>
    <t>艺术与设计学院“榴园精神”系列：毕业展志愿者服务活动</t>
  </si>
  <si>
    <t>王亦乐</t>
  </si>
  <si>
    <t>艺术与设计学院“榴园精神”系列：毕业生志愿者活动</t>
  </si>
  <si>
    <t>艺术与设计学院“榴园精神”系列：校园反浪费社区志愿活动</t>
  </si>
  <si>
    <t>艺术与设计学院“榴园精神”系列：公益爱心活动</t>
  </si>
  <si>
    <t>校青协社区服务部探访关爱和服务老人活动</t>
  </si>
  <si>
    <t>校青协</t>
  </si>
  <si>
    <t>江芳平</t>
  </si>
  <si>
    <t>周静雯</t>
  </si>
  <si>
    <t>校青协社区服务部春季广交会志愿服务活动</t>
  </si>
  <si>
    <t>校青协助残部昌岗工疗站助残探访活动</t>
  </si>
  <si>
    <t>孙嘉煌</t>
  </si>
  <si>
    <t>校青协社会实践部“学习雷锋精神活动”</t>
  </si>
  <si>
    <t>陆舜媛</t>
  </si>
  <si>
    <t>校青协普法部“走进未管所，普法心连心”主题活动</t>
  </si>
  <si>
    <t>图书馆学生管理委员会图书馆志愿者服务活动</t>
  </si>
  <si>
    <t>黄丰珍</t>
  </si>
  <si>
    <t>70-90</t>
  </si>
  <si>
    <t>红十字会全血捐献活动</t>
  </si>
  <si>
    <t>校红十字会</t>
  </si>
  <si>
    <t>李史干</t>
  </si>
  <si>
    <t>佘可意</t>
  </si>
  <si>
    <t>校学生职业生涯发展促进会2024届财经政法招聘会志愿者活动</t>
  </si>
  <si>
    <t>校学生职业生涯发展促进会广东财经大学阳光就业招聘会志愿者活动</t>
  </si>
  <si>
    <t>校学生职业生涯发展促进会广东财经大学2024届就业招聘会志愿者活动</t>
  </si>
  <si>
    <t>校学生职业生涯发展促进会广东财经大学粤港澳大湾区夏季校园招聘会志愿者活动</t>
  </si>
  <si>
    <t>校学生职业生涯发展促进会就业指导讲座暨就业政策宣传志愿者活动</t>
  </si>
  <si>
    <t>小橘灯山区助学协会“爱心公益”游园会</t>
  </si>
  <si>
    <t>小橘灯山区助学协会</t>
  </si>
  <si>
    <t>彭蔼</t>
  </si>
  <si>
    <t>温司远</t>
  </si>
  <si>
    <t>经济学院医院志愿者活动</t>
  </si>
  <si>
    <t>经济学院安老队志愿活动</t>
  </si>
  <si>
    <t>经济学院蒲“公英手牵手通信”活动</t>
  </si>
  <si>
    <t>经济学院医院志愿者心得分享会</t>
  </si>
  <si>
    <t>金融学院雷锋月系列主题志愿活动</t>
  </si>
  <si>
    <t>朱雨乔</t>
  </si>
  <si>
    <t>金融学院洲边村主题活动</t>
  </si>
  <si>
    <t>工商管理学院/粤商学院/创新创业学院校外志愿服务活动</t>
  </si>
  <si>
    <t>钟岸廷</t>
  </si>
  <si>
    <t>公共管理学院图书馆清洁志愿活动</t>
  </si>
  <si>
    <t>梁楠添</t>
  </si>
  <si>
    <t>国际商学院第四届国商杯篮球赛志愿活动</t>
  </si>
  <si>
    <t>赖家伟</t>
  </si>
  <si>
    <t>国际商学院书籍募捐活动</t>
  </si>
  <si>
    <t>曾安格</t>
  </si>
  <si>
    <t>国际商学院公益分享会活动</t>
  </si>
  <si>
    <t>国际商学院“入户探老，暖心一方”活动</t>
  </si>
  <si>
    <t>人力资源学院敬老院活动</t>
  </si>
  <si>
    <t>杨桉儿</t>
  </si>
  <si>
    <t>人力资源学院爱心义卖活动</t>
  </si>
  <si>
    <t>人力资源学院绿化环境越野活动</t>
  </si>
  <si>
    <t>欧逸轩</t>
  </si>
  <si>
    <t>智能财会管理学院企业职工子女关爱营志愿活动</t>
  </si>
  <si>
    <t>万思蕊</t>
  </si>
  <si>
    <t>智能财会管理学院飞盘比赛志愿活动</t>
  </si>
  <si>
    <t>曾梓淇</t>
  </si>
  <si>
    <t>智能财会管理学院校园护林活动</t>
  </si>
  <si>
    <t>法学院关爱高龄党员老人活动</t>
  </si>
  <si>
    <t>法学院体育嘉年华志愿活动</t>
  </si>
  <si>
    <t>法学院青年志愿者协会
雷锋月系列——环保进社区活动</t>
  </si>
  <si>
    <t>法学院青年志愿者协会
双子星系列——模拟法庭活动</t>
  </si>
  <si>
    <t>法学院青年志愿者协会
雷锋月系列——环保进校园活动</t>
  </si>
  <si>
    <t>法学院青年志愿者协会
双子星系列——绿色“童”行活动</t>
  </si>
  <si>
    <t>法学院法援校外普法活动</t>
  </si>
  <si>
    <t>法学院“法律援助知多少”公益讲座</t>
  </si>
  <si>
    <t>统计与数学学院 “绿色征途，青春同行”徒步活动</t>
  </si>
  <si>
    <t>李利旋</t>
  </si>
  <si>
    <t>信息学院青协“星星之语”探访活动</t>
  </si>
  <si>
    <t>庄沛龙</t>
  </si>
  <si>
    <t>信息学院“荧在广财，奔向未来”荧光夜跑志愿活动</t>
  </si>
  <si>
    <t>何雅如</t>
  </si>
  <si>
    <t>数字经济学院“铸魂工程”之知行公益活动</t>
  </si>
  <si>
    <t>数字经济学院护绿活动</t>
  </si>
  <si>
    <t>数字经济学院学雷锋活动</t>
  </si>
  <si>
    <t>人文与传播学院、网络传播学院（合署）第一次心语活动</t>
  </si>
  <si>
    <t>谈雪盈</t>
  </si>
  <si>
    <t>人文与传播学院、网络传播学院（合署）第二次心语活动</t>
  </si>
  <si>
    <t>人文与传播学院、网络传播学院（合署）第三次心语活动</t>
  </si>
  <si>
    <t>人文与传播学院、网络传播学院（合署）沙梨园回访活动</t>
  </si>
  <si>
    <t>人文与传播学院、网络传播学院（合署）文锋东探访活动</t>
  </si>
  <si>
    <t>人文与传播学院、网络传播学院（合署）幼儿园义教活动</t>
  </si>
  <si>
    <t>人文与传播学院、网络传播学院（合署）社区文化节之人文有约——自我奉献活动</t>
  </si>
  <si>
    <t>校青协社区服务队常规服务志愿活动</t>
  </si>
  <si>
    <t>陈乐芯</t>
  </si>
  <si>
    <t>曾承智</t>
  </si>
  <si>
    <t>校青协向日葵天使山区助学部“春风送暖”公益分享会活动</t>
  </si>
  <si>
    <t>校青协助残队康复中心助残志愿活动</t>
  </si>
  <si>
    <t>校青协助残队康复游园会活动</t>
  </si>
  <si>
    <t>校青协外联部“爱心义卖”活动</t>
  </si>
  <si>
    <t>校青协支教队队彩虹环跑活动</t>
  </si>
  <si>
    <t>校青协支教队飞花传信活动</t>
  </si>
  <si>
    <t>校青协安老队河口敬老院志愿活动</t>
  </si>
  <si>
    <t>校青协安老队九如城敬老院志愿活动</t>
  </si>
  <si>
    <t>校青协安老队小小心愿活动</t>
  </si>
  <si>
    <t>图书馆学生管理委员会期末“清理霸座”志愿活动</t>
  </si>
  <si>
    <t>张志标</t>
  </si>
  <si>
    <t>吴锐</t>
  </si>
  <si>
    <t>60-70</t>
  </si>
  <si>
    <t>图书馆学生管理委员会图书馆优秀志愿者评比活动</t>
  </si>
  <si>
    <t>20-30</t>
  </si>
  <si>
    <t>校红十字会无偿献血活动</t>
  </si>
  <si>
    <t>李政稳</t>
  </si>
  <si>
    <t>吴汶津</t>
  </si>
  <si>
    <t>求是学社红色志愿服务活动</t>
  </si>
  <si>
    <t>起创协会雷锋月公益行动——心“信”相印活动</t>
  </si>
  <si>
    <t>深蓝计算机协会义修培训活动</t>
  </si>
  <si>
    <t>深蓝计算机协会</t>
  </si>
  <si>
    <t>刘嘉铭</t>
  </si>
  <si>
    <t>环境保护协会佛山分会第一届环保知识义教活动</t>
  </si>
  <si>
    <t>环境保护协会</t>
  </si>
  <si>
    <t>阎伍玖</t>
  </si>
  <si>
    <t>曹嘉悦</t>
  </si>
  <si>
    <t>环境保护协会佛山分会第一届“环保旧物捐赠”活动</t>
  </si>
  <si>
    <t>社会工作协会童星幼儿园义教活动</t>
  </si>
  <si>
    <t xml:space="preserve">  社会工作协会</t>
  </si>
  <si>
    <t>秦楠</t>
  </si>
  <si>
    <t>吕淑霞</t>
  </si>
  <si>
    <t>党委学生工作部社区花圃种植志愿活动</t>
  </si>
  <si>
    <t>党委学生工作部</t>
  </si>
  <si>
    <t>贾秉凡</t>
  </si>
  <si>
    <t>武装部
民兵连
雷锋月志愿服务活动</t>
  </si>
  <si>
    <t>武装部
民兵连</t>
  </si>
  <si>
    <t>肖雄进</t>
  </si>
  <si>
    <t>小橘灯山区助学协会爱心公益游园会活动</t>
  </si>
  <si>
    <t>冯泳瑶</t>
  </si>
  <si>
    <t>会计学院“三下乡”暑期社会实践宣讲会</t>
  </si>
  <si>
    <t>实践实习</t>
  </si>
  <si>
    <t>蔡依梦</t>
  </si>
  <si>
    <t>会计学院“西部计划”线上宣讲活动</t>
  </si>
  <si>
    <t>雷诺涵</t>
  </si>
  <si>
    <t>统计与数学学院“三下乡”暑期社会实践培训会</t>
  </si>
  <si>
    <t>图书馆学生管理委员会大学生暑期阅在行途活动</t>
  </si>
  <si>
    <t>50-100</t>
  </si>
  <si>
    <t>校学生职业生涯发展促进会第六届职业生涯体验周活动</t>
  </si>
  <si>
    <t>陈梦娜、郭鹏霞</t>
  </si>
  <si>
    <t>经济学院寒假社会实践风采分享会活动</t>
  </si>
  <si>
    <t>经济学院暑期三下乡交流分享专题系列活动</t>
  </si>
  <si>
    <t>经济学院“2024年银行招聘与就业实习实践”专题系列活动</t>
  </si>
  <si>
    <t>经济学院企业招聘与就业实习实践专题系列活动</t>
  </si>
  <si>
    <t>经济学院访企拓岗（学生走访企业）系列活动</t>
  </si>
  <si>
    <t>经济学院中信证券（汕头）归家主题交流会活动</t>
  </si>
  <si>
    <t>经济学院中信证券深圳营业部校园招聘宣讲会活动</t>
  </si>
  <si>
    <t>经济学院浦发银行经济学院专场分享会活动</t>
  </si>
  <si>
    <t>工商管理学院／粤商学院／创新创业学院益点爱心，与爱同行活动</t>
  </si>
  <si>
    <t>广东大学生山区计划/暨广东高校毕业生乡村振兴实践实习项目宣讲会活动</t>
  </si>
  <si>
    <t>会计学院校园招聘会活动</t>
  </si>
  <si>
    <t>文化旅游与地理学院考研复试指导与考研经验分享会</t>
  </si>
  <si>
    <t>法学院春季专场招聘会（佛山禅城区专场）</t>
  </si>
  <si>
    <t>何哲</t>
  </si>
  <si>
    <t>法学院2024届毕业生实习暨就业专场招聘会（春季）</t>
  </si>
  <si>
    <t>统计与数学学院“三下乡”暑期社会实践宣讲会</t>
  </si>
  <si>
    <t>统计与数学学院“三支一扶”讲座</t>
  </si>
  <si>
    <t>统计与数学学院“西部计划”讲座</t>
  </si>
  <si>
    <t>信息学院赴周边企业参观学习活动</t>
  </si>
  <si>
    <t>信息学院企业招聘会系列活动</t>
  </si>
  <si>
    <t>信息学院赴周边企业实践学习系列活动</t>
  </si>
  <si>
    <t>信息学院模拟面试实践活动</t>
  </si>
  <si>
    <t>信息学院简历撰写和实践能力培训活动</t>
  </si>
  <si>
    <t>外国语学院“三下乡”暑期社会实践宣讲会</t>
  </si>
  <si>
    <t>人文与传播学院、网络传播学院（合署）参访粤港澳青年之家活动</t>
  </si>
  <si>
    <t>艺术与设计学院实习实践系列：毕业生企业招聘会</t>
  </si>
  <si>
    <t>王晴</t>
  </si>
  <si>
    <t>艺术与设计学院实习实践系列：企业宣讲会</t>
  </si>
  <si>
    <t>艺术与设计学院实习实践系列：就业实习辅导培训会</t>
  </si>
  <si>
    <t>艺术与设计学院“红苗工程”系列：“三下乡”暑假社会实践项目筹划、实践与总结培训</t>
  </si>
  <si>
    <t>校学生职业生涯发展促进会“走向未来”就业实操训练活动</t>
  </si>
  <si>
    <t>校学生职业生涯发展促进会广东财经大学第二十一届模拟招聘大赛活动</t>
  </si>
  <si>
    <t>校学生职业生涯发展促进会夏季就业实践实操训练活动</t>
  </si>
  <si>
    <t>文化旅游与地理学院优秀学生经验分享会暨“三下乡”暑期社会实践宣讲会活动</t>
  </si>
  <si>
    <t>国际商学院“三下乡”暑期社会实践成果展活动</t>
  </si>
  <si>
    <t>人力资源学院“百千万工程”暨暑期社会实践活动宣讲动员会活动</t>
  </si>
  <si>
    <t>人力资源学院大学生实践研学系列活动</t>
  </si>
  <si>
    <t>智能财会管理学院“三下乡”暑期社会实践成果展活动</t>
  </si>
  <si>
    <t>梁丰莹</t>
  </si>
  <si>
    <t>法学院益力多工厂研习活动</t>
  </si>
  <si>
    <t>法学院“三下乡”暑期社会实践宣讲会活动</t>
  </si>
  <si>
    <t>信息学院“百千万工程”暨暑期社会实践活动宣讲交流会活动</t>
  </si>
  <si>
    <t>吕洛儿</t>
  </si>
  <si>
    <t>人文与传播学院、网络传播学院（合署）“三下乡”暑期社会实践宣讲会活动</t>
  </si>
  <si>
    <t>校学生职业生涯发展促进会就业指导讲座暨就业政策宣传活动</t>
  </si>
  <si>
    <t>金蜜蜂协会建行参访实训活动</t>
  </si>
  <si>
    <t>金蜜蜂协会</t>
  </si>
  <si>
    <t>姚燕</t>
  </si>
  <si>
    <t>苏剑良</t>
  </si>
  <si>
    <t>会计学院篮球比赛</t>
  </si>
  <si>
    <t>文体艺术</t>
  </si>
  <si>
    <t>李舜</t>
  </si>
  <si>
    <t>会计学院羽毛球比赛</t>
  </si>
  <si>
    <t>吴淑柔</t>
  </si>
  <si>
    <t>会计学院“我爱校园”随手拍网上主题征稿活动</t>
  </si>
  <si>
    <t>黄思洋</t>
  </si>
  <si>
    <t>文化旅游与地理学院春日校园随手拍</t>
  </si>
  <si>
    <t>智能财会管理学院“小智鸭”表情包设计比赛</t>
  </si>
  <si>
    <t>林长青</t>
  </si>
  <si>
    <t>智能财会管理学院青春筑梦，‘悦’享劳动 变废为宝活动</t>
  </si>
  <si>
    <t>法学院“光影留声机”
——易班影视分享会活动</t>
  </si>
  <si>
    <t>图书馆学生管理委员会图书馆525趣游微书展活动</t>
  </si>
  <si>
    <t>图书馆学生管理委员会图书馆雅风读书会（系列活动）</t>
  </si>
  <si>
    <t>蔡红</t>
  </si>
  <si>
    <t>100-200</t>
  </si>
  <si>
    <t>图书馆学生管理委员会“用影像讲故事，发现传统文化之美”主题讲座</t>
  </si>
  <si>
    <t>300-400</t>
  </si>
  <si>
    <t>图书馆学生管理委员会“书脸秀”创意拍摄大赛</t>
  </si>
  <si>
    <t>图书馆学生管理委员会广东省高校图书馆“学问杯”电影展映周活动</t>
  </si>
  <si>
    <t>300-500</t>
  </si>
  <si>
    <t>图书馆学生管理委员会“听见你的声音”朗诵大赛活动</t>
  </si>
  <si>
    <t>图书馆学生管理委员会“423书海拾贝集章行”活动</t>
  </si>
  <si>
    <t>500-1000</t>
  </si>
  <si>
    <t>图书馆学生管理委员会“未来的世界：梦想与现实”主题征文活动</t>
  </si>
  <si>
    <t>图书馆学生管理委员会名著主题电影周活动</t>
  </si>
  <si>
    <t>大学生社团管理服务中心校园十大歌手大赛</t>
  </si>
  <si>
    <t>大学生社团管理服务中心</t>
  </si>
  <si>
    <t>肖宇乐</t>
  </si>
  <si>
    <t>学生廉洁文化建设协会品牌策划之“清风榴园”游园活动</t>
  </si>
  <si>
    <t>翁子怡</t>
  </si>
  <si>
    <t>心理发展互助会第六届原创心理漫画大赛</t>
  </si>
  <si>
    <t>心理发展互助会</t>
  </si>
  <si>
    <t>马辉</t>
  </si>
  <si>
    <t>李文琪</t>
  </si>
  <si>
    <t>心理发展互助会“我们的宿舍时光”——分享我们的故事活动</t>
  </si>
  <si>
    <t>心理发展互助会“‘心’时代，‘心’表达”心理微视频大赛</t>
  </si>
  <si>
    <t>心理发展互助会第六届班级心理健康主题班会评比活动</t>
  </si>
  <si>
    <t>心理发展互助会“5·25”心理健康进社区活动</t>
  </si>
  <si>
    <t>超马跑步协会第一届“自律跑者”七日打卡活动</t>
  </si>
  <si>
    <t>超马跑步协会</t>
  </si>
  <si>
    <t>李大光</t>
  </si>
  <si>
    <t>陈子怡</t>
  </si>
  <si>
    <t>呼啸文学协会征文活动</t>
  </si>
  <si>
    <t>呼啸文学社</t>
  </si>
  <si>
    <t>黄厚珍</t>
  </si>
  <si>
    <t>马秋仪</t>
  </si>
  <si>
    <t>呼啸文学协会故事邮局活动</t>
  </si>
  <si>
    <t>流觞亭诗社第一届主题联合征稿活动</t>
  </si>
  <si>
    <t>流觞亭诗社</t>
  </si>
  <si>
    <t>昌庆志</t>
  </si>
  <si>
    <t>莫凡</t>
  </si>
  <si>
    <t>绿色委员会第一届绿美校园摄影大赛</t>
  </si>
  <si>
    <t>绿色委员会</t>
  </si>
  <si>
    <t>张婉琳</t>
  </si>
  <si>
    <t>校风学风督导队广东财经大学新生风采大赛</t>
  </si>
  <si>
    <t>校风学风督导队</t>
  </si>
  <si>
    <t>李阳皓</t>
  </si>
  <si>
    <t>广财大易班学生工作站“‘烹’然心动展厨艺——劳动教育走进食堂”活动</t>
  </si>
  <si>
    <t>易班学生工作站</t>
  </si>
  <si>
    <t>杜丽岚</t>
  </si>
  <si>
    <t>经济学院文明宿舍评比活动</t>
  </si>
  <si>
    <t>经济学院节假日主题观影系列活动</t>
  </si>
  <si>
    <t>经济学院“润心电影”观赏专题系列活动</t>
  </si>
  <si>
    <t>经济学院夜跑活动</t>
  </si>
  <si>
    <t>金融学院金融杯篮球赛</t>
  </si>
  <si>
    <t>吴昇宇</t>
  </si>
  <si>
    <t>张梓然</t>
  </si>
  <si>
    <t>工商管理学院／粤商学院／创新创业学院“工商杯”篮球赛</t>
  </si>
  <si>
    <t>工商管理学院／粤商学院／创新创业学院拔河比赛</t>
  </si>
  <si>
    <t>工商管理学院/粤商学院/创新创业学院迎新春活动</t>
  </si>
  <si>
    <t>文化旅游与地理学院荧光夜跑</t>
  </si>
  <si>
    <t>文化旅游与地理学院文艺演出</t>
  </si>
  <si>
    <t>法学院“毕业季”摄影大赛</t>
  </si>
  <si>
    <t>郭之晗</t>
  </si>
  <si>
    <t>法学院“善待地球，保护家园”世界地球日主题活动</t>
  </si>
  <si>
    <t>黄佳芸</t>
  </si>
  <si>
    <t>法学院杜鹃苑社区心理健康主题活动</t>
  </si>
  <si>
    <t>法学院杜鹃苑社区科学健身主题活动</t>
  </si>
  <si>
    <t>法学院杜鹃苑社区师生羽毛球比赛</t>
  </si>
  <si>
    <t>法学院杜鹃苑社区学生瑜伽培训体验课</t>
  </si>
  <si>
    <t>法学院杜鹃苑社区素质拓展团建活动</t>
  </si>
  <si>
    <t>法学院“寄语新学年”送祝福活动</t>
  </si>
  <si>
    <t>黄煜棋</t>
  </si>
  <si>
    <t>法学院心灵观影会</t>
  </si>
  <si>
    <t>法学院读书分享活动</t>
  </si>
  <si>
    <t>法学院春的模样摄影大赛</t>
  </si>
  <si>
    <t>法学院“歌颂劳动”心理征文大赛</t>
  </si>
  <si>
    <t>统计与数学学院统数杯篮球赛</t>
  </si>
  <si>
    <t>统计与数学学院先锋活动之现场体验活动</t>
  </si>
  <si>
    <t>统计与数学学院“悦读行动”活动</t>
  </si>
  <si>
    <t>信息学院线上读书打卡活动</t>
  </si>
  <si>
    <t>外国语学院艺术团成果展</t>
  </si>
  <si>
    <t>刘依帆</t>
  </si>
  <si>
    <t>外国语学院电影赏析+新经典读书研讨会</t>
  </si>
  <si>
    <t>洪文慧</t>
  </si>
  <si>
    <t>谭淑仪</t>
  </si>
  <si>
    <t>外国语学院外苑文学社文学沙龙活动</t>
  </si>
  <si>
    <t>刘悦</t>
  </si>
  <si>
    <t>外国语学院第四届中日文化节之“汉和韵味悠悠长，節典相逢夜未央”主题活动</t>
  </si>
  <si>
    <t>刘向楠</t>
  </si>
  <si>
    <t>万钰儿</t>
  </si>
  <si>
    <t>外国语学院第十六届英语戏剧大赛</t>
  </si>
  <si>
    <t>莫灵儿</t>
  </si>
  <si>
    <t>外国语学院日语歌唱大赛</t>
  </si>
  <si>
    <t>外国语学院外语角系列活动</t>
  </si>
  <si>
    <t>梁业沂</t>
  </si>
  <si>
    <t>艺术与设计学院社区美育系列：中国传统民间艺术讲座</t>
  </si>
  <si>
    <t>艺术与设计学院社区美育系列：伦敦见闻讲座</t>
  </si>
  <si>
    <t>刘琼琳</t>
  </si>
  <si>
    <t>莫江华</t>
  </si>
  <si>
    <t>艺术与设计学院“红苗工程”系列：感恩教育——“榴园精神”学习活动</t>
  </si>
  <si>
    <t>艺术与设计学院社区美育系列：中国古典舞的美与文化精神</t>
  </si>
  <si>
    <t>艺术与设计学院社区美育系列：社区墙绘设计征集活动</t>
  </si>
  <si>
    <t>艺术与设计学院社区美育系列：诗词里的中国讲座</t>
  </si>
  <si>
    <t>韩琦</t>
  </si>
  <si>
    <t>许粤黔</t>
  </si>
  <si>
    <t>艺术与设计学院润心工程：心理讲痤</t>
  </si>
  <si>
    <t>艺术与设计学院润心工程：专题宣传海报征集活动</t>
  </si>
  <si>
    <t>图书馆学生管理委员会图书馆“广财人·读书事”活动</t>
  </si>
  <si>
    <t>图书馆学生管理委员会广东财经大学读书文化节开幕式活动</t>
  </si>
  <si>
    <t>FF火翎动漫协会夏季游园会</t>
  </si>
  <si>
    <t>FF火翎动漫协会</t>
  </si>
  <si>
    <t>张伟</t>
  </si>
  <si>
    <t>林子迪</t>
  </si>
  <si>
    <t>流星羽毛球协会“迎新杯”比赛</t>
  </si>
  <si>
    <t>流星羽毛球协会</t>
  </si>
  <si>
    <t>乔泽波</t>
  </si>
  <si>
    <t>黄凯如</t>
  </si>
  <si>
    <t>流星羽毛球协会“新生杯”比赛</t>
  </si>
  <si>
    <t>经济学院班际篮球赛</t>
  </si>
  <si>
    <t>贺琳越</t>
  </si>
  <si>
    <t>经济学院金经成果展活动</t>
  </si>
  <si>
    <t>经济学院“清明节风筝DIY”活动</t>
  </si>
  <si>
    <t>经济学院“清明节家乡风俗”摄影比赛</t>
  </si>
  <si>
    <t>经济学院彩色校园跑活动</t>
  </si>
  <si>
    <t>经济学院果树护理劳动教育主题活动</t>
  </si>
  <si>
    <t>财政税务学院宿舍文化节活动</t>
  </si>
  <si>
    <t>罗燚婷</t>
  </si>
  <si>
    <t>财政税务学院班级文化节活动</t>
  </si>
  <si>
    <t>财政税务学院“财税杯”篮球比赛</t>
  </si>
  <si>
    <t>李敏</t>
  </si>
  <si>
    <t>金融学院“金融杯”篮球赛</t>
  </si>
  <si>
    <t>傅家俊</t>
  </si>
  <si>
    <t>金融学院“金羽杯”羽毛球赛</t>
  </si>
  <si>
    <t>金融学院艺术团文娱成果展活动</t>
  </si>
  <si>
    <t>欧阳仪</t>
  </si>
  <si>
    <t>工商管理学院/粤商学院/创新创业学院工商杯活动</t>
  </si>
  <si>
    <t>罗晶滢</t>
  </si>
  <si>
    <t>工商管理学院/粤商学院/创新创业学院第十七届读书演示大赛</t>
  </si>
  <si>
    <t>刘志聪</t>
  </si>
  <si>
    <t>工商管理学院/粤商学院/创新创业学院文明宿舍评比活动</t>
  </si>
  <si>
    <t>会计学院“舞动粤财”-校园排舞邀请赛</t>
  </si>
  <si>
    <t>龙媛媛</t>
  </si>
  <si>
    <t>会计学院四月读书节之电影周活动</t>
  </si>
  <si>
    <t>文化旅游与地理学院“笔墨与想象”创意写作比赛</t>
  </si>
  <si>
    <t>罗东</t>
  </si>
  <si>
    <t>文化旅游与地理学院班级篮球赛</t>
  </si>
  <si>
    <t>雷莉君</t>
  </si>
  <si>
    <t>文化旅游与地理学院“茶语民族情，文化共分享”茶艺讲座</t>
  </si>
  <si>
    <t>韩佳玲</t>
  </si>
  <si>
    <t>桃园</t>
  </si>
  <si>
    <t>文化旅游与地理学院“重现电影封面挑战”比赛</t>
  </si>
  <si>
    <t>公共管理学院公管杯篮球赛</t>
  </si>
  <si>
    <t>韩文缙</t>
  </si>
  <si>
    <t>国际商学院“四载芳华，前路回响”毕业晚会活动</t>
  </si>
  <si>
    <t>国际商学院“缤纷四月，激扬青春”路演活动</t>
  </si>
  <si>
    <t>国际商学院第四届国商杯篮球赛活动</t>
  </si>
  <si>
    <t>国际商学院宿舍文化节活动</t>
  </si>
  <si>
    <t>陈紫纯</t>
  </si>
  <si>
    <t>国际商学院摄影比赛活动</t>
  </si>
  <si>
    <t>国际商学院“以生命之名，为自然发声”环境保护主题海报设计大赛</t>
  </si>
  <si>
    <t>曾馨乐</t>
  </si>
  <si>
    <t>国际商学院“家乡味，故乡情”征文比赛</t>
  </si>
  <si>
    <t>国际商学院“挥笔之间，斯文在兹”书法大赛</t>
  </si>
  <si>
    <t>国际商学院“植此青绿，万物春生”小苗成长活动</t>
  </si>
  <si>
    <t>人力资源学院文明宿舍评比活动</t>
  </si>
  <si>
    <t>陈苑闲</t>
  </si>
  <si>
    <t>人力资源学院第一届羽毛球比赛</t>
  </si>
  <si>
    <t>邱榆颖</t>
  </si>
  <si>
    <t>人力资源学院吉祥物设计大赛</t>
  </si>
  <si>
    <t>胡悠然</t>
  </si>
  <si>
    <t>人力资源学院可迁移能力训练营-文体类活动</t>
  </si>
  <si>
    <t>人力资源学院学习兴趣小组成果展活动</t>
  </si>
  <si>
    <t>人力资源学院“歌词寄情，曲忆往昔”故事分享活动</t>
  </si>
  <si>
    <t>人力资源学院第一届艺术团暨院队联合活动</t>
  </si>
  <si>
    <t>智能财会管理学院飞盘比赛活动</t>
  </si>
  <si>
    <t>智能财会管理学院“活力乐跑”五公里兴趣培养发展型资助活动</t>
  </si>
  <si>
    <t>智能财会管理学院“智财杯”篮球赛</t>
  </si>
  <si>
    <t>法学院“世界地球日”主题线上艺术展活动</t>
  </si>
  <si>
    <t>法学院体育嘉年华文体活动</t>
  </si>
  <si>
    <t>法学院艺术团成果展活动</t>
  </si>
  <si>
    <t>法学院心灵观影会活动</t>
  </si>
  <si>
    <t>法学院“春的模样”摄影大赛</t>
  </si>
  <si>
    <t>法学院“歌颂劳动”征
文活动</t>
  </si>
  <si>
    <t>法学院25期院刊采编社征文活动</t>
  </si>
  <si>
    <t>统计与数学学院师生联谊羽毛球赛</t>
  </si>
  <si>
    <t>梁君豪</t>
  </si>
  <si>
    <t>信息学院“荧在广财，奔向未来”荧光夜跑活动</t>
  </si>
  <si>
    <t>信息学院班级篮球赛活动</t>
  </si>
  <si>
    <t>潘晓婵</t>
  </si>
  <si>
    <t>信息学院学生表彰大会活动</t>
  </si>
  <si>
    <t>张升钜</t>
  </si>
  <si>
    <t>数字经济学院体育文化节活动</t>
  </si>
  <si>
    <t>数字经济学院篮球比赛</t>
  </si>
  <si>
    <t>人文与传播学院、网络传播学院（合署）文艺嘉年华活动</t>
  </si>
  <si>
    <t>颜彦</t>
  </si>
  <si>
    <t>人文与传播学院、网络传播学院（合署）易书易体验活动</t>
  </si>
  <si>
    <t>黄淑仪</t>
  </si>
  <si>
    <t>人文与传播学院、网络传播学院（合署）班级篮球赛活动</t>
  </si>
  <si>
    <t>李美珊</t>
  </si>
  <si>
    <t>人文与传播学院、网络传播学院（合署）宿舍易起看活动</t>
  </si>
  <si>
    <t>湾区影视产业学院“春风吹十里，花开如瀑布”春日花展摄影活动</t>
  </si>
  <si>
    <t>金睿颖</t>
  </si>
  <si>
    <t>湾区影视产业学院“以字抒情，制信达意”书信传递活动</t>
  </si>
  <si>
    <t>有为书院9栋、22栋</t>
  </si>
  <si>
    <t>校学生会第十三届大学生舞蹈大赛</t>
  </si>
  <si>
    <t>陈钰婷</t>
  </si>
  <si>
    <t>校学生会权益乐游园活动</t>
  </si>
  <si>
    <t>袁佩倩</t>
  </si>
  <si>
    <t>校青协组织部盲人体验系列活动之盲人体验游戏活动</t>
  </si>
  <si>
    <t>图书馆学生管理委员会开学电影周活动</t>
  </si>
  <si>
    <t>400-500</t>
  </si>
  <si>
    <t>图书馆学生管理委员会真人图书馆活动</t>
  </si>
  <si>
    <t>60-80</t>
  </si>
  <si>
    <t>图书馆学生管理委员会书画摄影大赛活动</t>
  </si>
  <si>
    <t>图书馆学生管理委员会读书兴趣团队活动</t>
  </si>
  <si>
    <t>FF火翎动漫协会夏日记活动</t>
  </si>
  <si>
    <t>李尚霖</t>
  </si>
  <si>
    <t>羽毛球协会挑战杯比赛</t>
  </si>
  <si>
    <t>付雪</t>
  </si>
  <si>
    <t>张文韬</t>
  </si>
  <si>
    <t>校学生职业生涯发展促进会第十届职业微视频大赛</t>
  </si>
  <si>
    <t>学生廉洁文化建设协会品牌策划游园活动</t>
  </si>
  <si>
    <t>超马跑步协会第一届“超级马力”趣味运动会活动</t>
  </si>
  <si>
    <t>飞踏毽球协会第四届“飞毽杯”毽球比赛</t>
  </si>
  <si>
    <t>飞踏毽球协会</t>
  </si>
  <si>
    <t>李丹</t>
  </si>
  <si>
    <t>林森</t>
  </si>
  <si>
    <t>乒乓球协会第十九届院际杯比赛</t>
  </si>
  <si>
    <t>乒乓球协会</t>
  </si>
  <si>
    <t>刘利鸥</t>
  </si>
  <si>
    <t>吴阳</t>
  </si>
  <si>
    <t>网球协会第二十七届网球校内赛</t>
  </si>
  <si>
    <t>网球协会</t>
  </si>
  <si>
    <t>袁宾峰</t>
  </si>
  <si>
    <t>黄梓杰</t>
  </si>
  <si>
    <t>星研社第一届“路边天文”活动</t>
  </si>
  <si>
    <t>星研社</t>
  </si>
  <si>
    <t>冯小亮</t>
  </si>
  <si>
    <t>杨丰境</t>
  </si>
  <si>
    <t>环境保护协会佛山分会第三届“环保纪录片”活动</t>
  </si>
  <si>
    <t>环境保护协会佛山分会第一届“废物再利用手工活动”</t>
  </si>
  <si>
    <t>环境保护协会佛山分会第三届“地球日夜跑”活动</t>
  </si>
  <si>
    <t>环境保护协会佛山分会第一届“徒步观鸟”活动</t>
  </si>
  <si>
    <t>1768轮滑协会定向越野活动</t>
  </si>
  <si>
    <t>1768轮滑协会</t>
  </si>
  <si>
    <t>李卓昕</t>
  </si>
  <si>
    <t>罗凌芸</t>
  </si>
  <si>
    <t>1768轮滑协会轮滑节活动</t>
  </si>
  <si>
    <t>DIT手工团DIT手工创意制作大赛</t>
  </si>
  <si>
    <t>DIT手工团</t>
  </si>
  <si>
    <t>周颖</t>
  </si>
  <si>
    <t>叶馨禧</t>
  </si>
  <si>
    <t>国风学社第十一届书画花朝活动</t>
  </si>
  <si>
    <t>国风学社</t>
  </si>
  <si>
    <t>叶颖颖</t>
  </si>
  <si>
    <t>南英风正法学社悬疑之夜活动</t>
  </si>
  <si>
    <t>南英风正法学社</t>
  </si>
  <si>
    <t>王坤</t>
  </si>
  <si>
    <t>潘予彦</t>
  </si>
  <si>
    <t>棋类艺术协会“以棋会友”活动</t>
  </si>
  <si>
    <t>棋类艺术协会</t>
  </si>
  <si>
    <t>杨菁</t>
  </si>
  <si>
    <t>刘乾程</t>
  </si>
  <si>
    <t>手望者协会手语音乐节</t>
  </si>
  <si>
    <t>手望者协会</t>
  </si>
  <si>
    <t>李默涵</t>
  </si>
  <si>
    <t>谢艳</t>
  </si>
  <si>
    <t>游泳协会“水运会”院际游泳赛</t>
  </si>
  <si>
    <t>游泳协会</t>
  </si>
  <si>
    <t>周莹</t>
  </si>
  <si>
    <t>冯彦霖</t>
  </si>
  <si>
    <t>翔天排球协会体育文化节排球院际赛</t>
  </si>
  <si>
    <t>翔天排球协会</t>
  </si>
  <si>
    <t>王旭海</t>
  </si>
  <si>
    <t>叶汉</t>
  </si>
  <si>
    <t>粤趣社粤语k歌大赛</t>
  </si>
  <si>
    <t>粤趣社</t>
  </si>
  <si>
    <t>李秀斌</t>
  </si>
  <si>
    <t>郭瑞婷</t>
  </si>
  <si>
    <t>党委学生工作部学生摄影比赛</t>
  </si>
  <si>
    <t>吉他协会校园吉他大赛</t>
  </si>
  <si>
    <t>吉他协会</t>
  </si>
  <si>
    <t>蔡键菁</t>
  </si>
  <si>
    <t>苏厚硕</t>
  </si>
  <si>
    <t>武装部
民兵连
“奔跑吧大学生”活动</t>
  </si>
  <si>
    <t>武装部民兵连
”奋斗的青年”活动</t>
  </si>
  <si>
    <t>校艺术团广东财经大学成果展晚會活动</t>
  </si>
  <si>
    <t>校艺术团</t>
  </si>
  <si>
    <t>郭妍瑶</t>
  </si>
  <si>
    <t>校艺术团声乐队专场表演活动</t>
  </si>
  <si>
    <t>林童</t>
  </si>
  <si>
    <t>校艺术团云淼剧团专场活动</t>
  </si>
  <si>
    <t>郑芷芸</t>
  </si>
  <si>
    <t>校艺术团Bandlive第13届摇滚音乐节</t>
  </si>
  <si>
    <t>王兆存</t>
  </si>
  <si>
    <t>校艺术团器乐队专场表演活动</t>
  </si>
  <si>
    <t>徐子杰</t>
  </si>
  <si>
    <t>校艺术团合唱队专场表演活动</t>
  </si>
  <si>
    <t>徐乐怡</t>
  </si>
  <si>
    <t>学生自我管理委员会“创新自我”创意集市活动</t>
  </si>
  <si>
    <t>学生自我管理委员会</t>
  </si>
  <si>
    <t>余明亮</t>
  </si>
  <si>
    <t>欧嘉嘉</t>
  </si>
  <si>
    <t>红石榴安全宣传志愿服务队校园安全宣传角画手征集大赛</t>
  </si>
  <si>
    <t>黄洁娜</t>
  </si>
  <si>
    <t>夏慧芳</t>
  </si>
  <si>
    <t>信息学院菁英训练营系列活动</t>
  </si>
  <si>
    <t>菁英成长</t>
  </si>
  <si>
    <t>经济学院青马学员培训专题系列活动</t>
  </si>
  <si>
    <t>经济学院学生骨干核心素养培训专题系列活动</t>
  </si>
  <si>
    <t>信息学院“青马学员”培训专题系列活动</t>
  </si>
  <si>
    <t>信息学院学生骨干能力提升训练营系列活动</t>
  </si>
  <si>
    <t>人文与传播学院、网络传播学院（合署）学生骨干成长训练营</t>
  </si>
  <si>
    <t>会计学院就业经验分享交流宣讲会活动</t>
  </si>
  <si>
    <t>技能培训</t>
  </si>
  <si>
    <t>公共管理学院就业培训分享会活动</t>
  </si>
  <si>
    <t>杨书超</t>
  </si>
  <si>
    <t>王晓岚</t>
  </si>
  <si>
    <t>人力资源学院大学生面试技巧指导活动</t>
  </si>
  <si>
    <t>校学生会英语四六级考试经验分享活动</t>
  </si>
  <si>
    <t>图书馆学生管理委员会图书馆资源与利用系列培训</t>
  </si>
  <si>
    <t>500-2000</t>
  </si>
  <si>
    <t>图书馆学生管理委员会锐思金融数据挑战赛</t>
  </si>
  <si>
    <t>校团委新闻宣传中心第十届新闻素养大赛</t>
  </si>
  <si>
    <t>校团委新闻宣传中心</t>
  </si>
  <si>
    <t>郑晓丹</t>
  </si>
  <si>
    <t>黄秋蓉</t>
  </si>
  <si>
    <t>2024年全国大学生职业生涯规划大赛</t>
  </si>
  <si>
    <t>红石榴安全宣传志愿服务队“明安全之责，行安全之道”安全宣传创意短视频大赛</t>
  </si>
  <si>
    <t>经济学院“考研经验分享与指导”专题系列活动</t>
  </si>
  <si>
    <t>经济学院“2024年国家公务员备考与指导”专题系列活动</t>
  </si>
  <si>
    <t>经济学院“论文撰写学习交流分享会”主题讲座活动</t>
  </si>
  <si>
    <t>经济学院学生“就业技能准备”系列专题培训活动</t>
  </si>
  <si>
    <t>经济学院经济挑战赛活动</t>
  </si>
  <si>
    <t>工商管理学院/粤商学院/创新创业学院广财名师公益讲座活动</t>
  </si>
  <si>
    <t>工商管理学院/粤商学院/创新创业学院“KING TURN青藤国际广东财经大学专场留学大实话”活动</t>
  </si>
  <si>
    <t>工商管理学院/粤商学院/创新创业学院“反诈知识进课堂”专题讲座</t>
  </si>
  <si>
    <t>紫薇苑、杜鹃苑</t>
  </si>
  <si>
    <t>公共管理学院考公分享会活动</t>
  </si>
  <si>
    <t>公共管理学院就业分享会活动</t>
  </si>
  <si>
    <t>法学院考研经验交流会</t>
  </si>
  <si>
    <t>50-60</t>
  </si>
  <si>
    <t>法学院优秀校友职业规划经验分享会</t>
  </si>
  <si>
    <t>法学院资深律师职业规划分享会</t>
  </si>
  <si>
    <t>40-60</t>
  </si>
  <si>
    <t>法学院杜鹃苑急救知识技能培训活动</t>
  </si>
  <si>
    <t>法学院杜鹃苑社区专业学习能力提升指导</t>
  </si>
  <si>
    <t>法学院杜鹃苑社区朋辈帮扶课业辅导</t>
  </si>
  <si>
    <t>统计与数学学院考研辅导讲座</t>
  </si>
  <si>
    <t>统计与数学学院考公辅导讲座</t>
  </si>
  <si>
    <t>信息学院考研面试交流分享活动</t>
  </si>
  <si>
    <t>信息学院考公面试交流分享活动</t>
  </si>
  <si>
    <t>信息学院就业指导及求职技能提升系列活动</t>
  </si>
  <si>
    <t>信息学院职业规划讨论和案例分析活动</t>
  </si>
  <si>
    <t>董锦红</t>
  </si>
  <si>
    <t>信息学院职业素养培训和沟通技巧训练”活动</t>
  </si>
  <si>
    <t>信息学院就业能力测评活动</t>
  </si>
  <si>
    <t>外国语学院“外研社杯”全国大学生英语辩论校园选拔赛</t>
  </si>
  <si>
    <t>赵琳</t>
  </si>
  <si>
    <t>外国语学院第十三届全国口译大赛校园选拔赛</t>
  </si>
  <si>
    <t>人文与传播学院、网络传播学院（合署）“简”阅风采，百“历”挑一简历制作大赛</t>
  </si>
  <si>
    <t>洪燕</t>
  </si>
  <si>
    <t>艺术与设计学院社区美育系列：形体塑造与气质提升</t>
  </si>
  <si>
    <t>艺术与设计学院生涯规划系列：普通话等级考试培训</t>
  </si>
  <si>
    <t>艺术与设计学院社区美育系列：摄影与后期技术培训活动</t>
  </si>
  <si>
    <t>安海波</t>
  </si>
  <si>
    <t>社区美育系列:社区清明节茶艺传统文化及技能学习</t>
  </si>
  <si>
    <t>艺术与设计学院社区美育系列：剪纸非遗传承与发展技能学习</t>
  </si>
  <si>
    <t>艺术与设计学院社区美育系列：传统文化技能学习与实践</t>
  </si>
  <si>
    <t>徐保民</t>
  </si>
  <si>
    <t>湾区影视产业学院影视艺术概论拍摄实践学习活动</t>
  </si>
  <si>
    <t>李嘉怡</t>
  </si>
  <si>
    <t>红十字会急救证培训活动</t>
  </si>
  <si>
    <t>黄承飘</t>
  </si>
  <si>
    <t>校学生职业生涯发展促进会“大湾区名优企业高管走进广东财经大学”技能培训训练活动</t>
  </si>
  <si>
    <t>校学生职业生涯发展促进会职业微视频大赛活动</t>
  </si>
  <si>
    <t>校学生职业生涯发展促进会求职技能训练活动</t>
  </si>
  <si>
    <t>小橘灯山区助学协会医疗培训</t>
  </si>
  <si>
    <t>财政税务学院第二届英语配音比赛</t>
  </si>
  <si>
    <t>苏锨淳</t>
  </si>
  <si>
    <t>工商管理学院/粤商学院/创新创业学院推文制作大赛</t>
  </si>
  <si>
    <t>文化旅游与地理学院“绘桃园特色，展桃园风采”学生社区logo设计大赛</t>
  </si>
  <si>
    <t>文化旅游与地理学院班际辩论赛</t>
  </si>
  <si>
    <t>邹沛恩</t>
  </si>
  <si>
    <t>公共管理学院医疗医保教育活动</t>
  </si>
  <si>
    <t>公共管理学院考公宣讲培训会</t>
  </si>
  <si>
    <t>卢颖琦</t>
  </si>
  <si>
    <t>公共管理学院英语角活动</t>
  </si>
  <si>
    <t>公共管理学院中文辩论队“乐陶杯”班级辩论赛</t>
  </si>
  <si>
    <t>李菁</t>
  </si>
  <si>
    <t>国际商学院考研规划指导讲座活动</t>
  </si>
  <si>
    <t>国际商学院考公、就业指导讲座活动</t>
  </si>
  <si>
    <t>国际商学院“有为学堂”系列讲座活动</t>
  </si>
  <si>
    <t>国际商学院英语风采大赛</t>
  </si>
  <si>
    <t>国际商学院第四届“我同雷港”辩论赛</t>
  </si>
  <si>
    <t>人力资源学院可迁移能力训练营-技能类活动</t>
  </si>
  <si>
    <t>人力资源学院第一届“成长导师进校园”专题沙龙系列活动</t>
  </si>
  <si>
    <t>周诗敏</t>
  </si>
  <si>
    <t>人力资源学院第二届火苗新媒体训练营活动</t>
  </si>
  <si>
    <t>人力资源学院第三届“心灵手巧，爱心助力”DIY手工制作活动</t>
  </si>
  <si>
    <t>陈可彤</t>
  </si>
  <si>
    <t>人力资源学院就业技能培训会活动</t>
  </si>
  <si>
    <t>潘乐锶</t>
  </si>
  <si>
    <t>人力资源学院消费者权益知识竞赛</t>
  </si>
  <si>
    <t>智能财会管理学院“互帮互助，共同成长”考研经验分享交流会</t>
  </si>
  <si>
    <t>黄炀</t>
  </si>
  <si>
    <t xml:space="preserve">法学院第十五届“明法厚德”法律知识竞赛
</t>
  </si>
  <si>
    <t>法学院第十四届普法活动</t>
  </si>
  <si>
    <t>法学院第三届“国智杯”辩论赛指导讲座活动</t>
  </si>
  <si>
    <t>法学院第三届“国智
杯”辩论赛</t>
  </si>
  <si>
    <t>法学院班级辩论赛</t>
  </si>
  <si>
    <t>法学院“法官面对面交流
”活动</t>
  </si>
  <si>
    <t>法学院“做好职业规划，
提高就业竞争力”主题讲座</t>
  </si>
  <si>
    <t>法学院“法学专业学习方
法指导”讲座</t>
  </si>
  <si>
    <t>统计与数学学院班际辩论赛活动</t>
  </si>
  <si>
    <t>卓泽凯</t>
  </si>
  <si>
    <t>人文与传播学院、网络传播学院（合署）绿美校园活动</t>
  </si>
  <si>
    <t>徐彤茵</t>
  </si>
  <si>
    <t>湾区影视产业学院"大湾区短视频传播广财行"活动</t>
  </si>
  <si>
    <t>校青协组织部盲人体验系列活动之盲人知识宣传讲座活动</t>
  </si>
  <si>
    <t>校青协组织部盲人体验系列活动之体验盲文写作活动</t>
  </si>
  <si>
    <t>校广播台第二十三届“院际杯”辩论赛</t>
  </si>
  <si>
    <t>校广播台</t>
  </si>
  <si>
    <t>聂可贤</t>
  </si>
  <si>
    <t>校学生职业生涯发展促进会求职训练营活动</t>
  </si>
  <si>
    <t>校学生职业生涯发展促进会第六届职业生涯工作坊活动</t>
  </si>
  <si>
    <t>金蜜蜂协会银行知识分享活动</t>
  </si>
  <si>
    <t>金蜜蜂协会金融知识竞赛</t>
  </si>
  <si>
    <t>金蜜蜂协会建行培训营宣讲活动</t>
  </si>
  <si>
    <t>流觞亭诗社第二届诗词演绎大赛</t>
  </si>
  <si>
    <t>武术协会第十届武术精义大讲堂活动</t>
  </si>
  <si>
    <t>武术协会</t>
  </si>
  <si>
    <t>谢玉波</t>
  </si>
  <si>
    <t>吴卓楠</t>
  </si>
  <si>
    <t>环境保护协会佛山分会第一届“环保知识竞赛”</t>
  </si>
  <si>
    <t xml:space="preserve"> T.C英语之友协会第十八届英语辩论赛</t>
  </si>
  <si>
    <t>T.C英语之友协会</t>
  </si>
  <si>
    <t>杨璇瑜</t>
  </si>
  <si>
    <t>胡恩琪</t>
  </si>
  <si>
    <t>校区社会工作协会“手语大赛”主题活动</t>
  </si>
  <si>
    <t>社会工作协会</t>
  </si>
  <si>
    <t>南英风正法学社模拟法庭活动</t>
  </si>
  <si>
    <t>粤趣社粤语教学活动</t>
  </si>
  <si>
    <t>武装部民兵连
“安全护航·劳动赋能”——劳动技能与急救知识普及活动</t>
  </si>
  <si>
    <t>武装部 民兵连</t>
  </si>
  <si>
    <t>小橘灯山区助学协会心理培训活动</t>
  </si>
  <si>
    <t>易班学生工作站“劳动工作坊之做手工”系列活动</t>
  </si>
  <si>
    <t>易班学生工作站之“寓教于劳，育才于勤——劳动教育摊位”系列活动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</si>
</sst>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等线"/>
      <charset val="134"/>
    </font>
    <font>
      <sz val="11"/>
      <name val="仿宋"/>
      <charset val="134"/>
    </font>
    <font>
      <sz val="11"/>
      <color rgb="FF000000"/>
      <name val="等线"/>
      <charset val="134"/>
    </font>
    <font>
      <sz val="28"/>
      <name val="黑体"/>
      <charset val="134"/>
    </font>
    <font>
      <b/>
      <sz val="11"/>
      <name val="仿宋"/>
      <charset val="134"/>
    </font>
    <font>
      <b/>
      <sz val="10"/>
      <name val="仿宋"/>
      <charset val="134"/>
    </font>
    <font>
      <sz val="10"/>
      <name val="仿宋"/>
      <charset val="134"/>
    </font>
    <font>
      <sz val="11"/>
      <color rgb="FF000000"/>
      <name val="仿宋"/>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5" borderId="10" applyNumberFormat="0" applyAlignment="0" applyProtection="0">
      <alignment vertical="center"/>
    </xf>
    <xf numFmtId="0" fontId="18" fillId="6" borderId="11" applyNumberFormat="0" applyAlignment="0" applyProtection="0">
      <alignment vertical="center"/>
    </xf>
    <xf numFmtId="0" fontId="19" fillId="6" borderId="10" applyNumberFormat="0" applyAlignment="0" applyProtection="0">
      <alignment vertical="center"/>
    </xf>
    <xf numFmtId="0" fontId="20" fillId="7"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xf>
    <xf numFmtId="0" fontId="2"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1" fillId="0" borderId="6"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rgb="FFDDEBF7"/>
          <bgColor rgb="FFDDEBF7"/>
        </patternFill>
      </fill>
    </dxf>
    <dxf>
      <fill>
        <patternFill patternType="solid">
          <fgColor rgb="FFDDEBF7"/>
          <bgColor rgb="FFDDEBF7"/>
        </patternFill>
      </fill>
    </dxf>
    <dxf>
      <font>
        <b val="1"/>
        <color rgb="FF000000"/>
      </font>
    </dxf>
    <dxf>
      <font>
        <b val="1"/>
        <color rgb="FF000000"/>
      </font>
    </dxf>
    <dxf>
      <font>
        <b val="1"/>
        <color rgb="FF000000"/>
      </font>
      <border>
        <left/>
        <right/>
        <top style="double">
          <color rgb="FF5B9BD5"/>
        </top>
        <bottom/>
      </border>
    </dxf>
    <dxf>
      <font>
        <b val="1"/>
        <color rgb="FFFFFFFF"/>
      </font>
      <fill>
        <patternFill patternType="solid">
          <fgColor rgb="FF5B9BD5"/>
          <bgColor rgb="FF5B9BD5"/>
        </patternFill>
      </fill>
    </dxf>
    <dxf>
      <font>
        <color rgb="FF000000"/>
      </font>
      <border>
        <left style="thin">
          <color rgb="FF5B9BD5"/>
        </left>
        <right style="thin">
          <color rgb="FF5B9BD5"/>
        </right>
        <top style="thin">
          <color rgb="FF5B9BD5"/>
        </top>
        <bottom style="thin">
          <color rgb="FF5B9BD5"/>
        </bottom>
        <horizontal style="thin">
          <color rgb="FF9BC2E6"/>
        </horizontal>
      </border>
    </dxf>
    <dxf>
      <fill>
        <patternFill patternType="solid">
          <fgColor rgb="FFDDEBF7"/>
          <bgColor rgb="FFDDEBF7"/>
        </patternFill>
      </fill>
      <border>
        <left/>
        <right/>
        <top/>
        <bottom style="thin">
          <color rgb="FF9BC2E6"/>
        </bottom>
      </border>
    </dxf>
    <dxf>
      <font>
        <b val="1"/>
      </font>
      <fill>
        <patternFill patternType="solid">
          <fgColor rgb="FFDDEBF7"/>
          <bgColor rgb="FFDDEBF7"/>
        </patternFill>
      </fill>
      <border>
        <left/>
        <right/>
        <top/>
        <bottom style="thin">
          <color rgb="FF9BC2E6"/>
        </bottom>
      </border>
    </dxf>
    <dxf>
      <font>
        <color rgb="FF000000"/>
      </font>
    </dxf>
    <dxf>
      <font>
        <color rgb="FF000000"/>
      </font>
      <border>
        <left/>
        <right/>
        <top/>
        <bottom style="thin">
          <color rgb="FF9BC2E6"/>
        </bottom>
      </border>
    </dxf>
    <dxf>
      <font>
        <b val="1"/>
        <color rgb="FF000000"/>
      </font>
    </dxf>
    <dxf>
      <font>
        <b val="1"/>
        <color rgb="FF000000"/>
      </font>
      <border>
        <left/>
        <right/>
        <top style="thin">
          <color rgb="FF5B9BD5"/>
        </top>
        <bottom style="thin">
          <color rgb="FF5B9BD5"/>
        </bottom>
      </border>
    </dxf>
    <dxf>
      <fill>
        <patternFill patternType="solid">
          <fgColor rgb="FFDDEBF7"/>
          <bgColor rgb="FFDDEBF7"/>
        </patternFill>
      </fill>
    </dxf>
    <dxf>
      <fill>
        <patternFill patternType="solid">
          <fgColor rgb="FFDDEBF7"/>
          <bgColor rgb="FFDDEBF7"/>
        </patternFill>
      </fill>
    </dxf>
    <dxf>
      <font>
        <b val="1"/>
        <color rgb="FF000000"/>
      </font>
      <fill>
        <patternFill patternType="solid">
          <fgColor rgb="FFDDEBF7"/>
          <bgColor rgb="FFDDEBF7"/>
        </patternFill>
      </fill>
      <border>
        <left/>
        <right/>
        <top style="thin">
          <color rgb="FF9BC2E6"/>
        </top>
        <bottom style="thin">
          <color rgb="FF9BC2E6"/>
        </bottom>
      </border>
    </dxf>
    <dxf>
      <font>
        <b val="1"/>
        <color rgb="FF000000"/>
      </font>
      <fill>
        <patternFill patternType="solid">
          <fgColor rgb="FFDDEBF7"/>
          <bgColor rgb="FFDDEBF7"/>
        </patternFill>
      </fill>
      <border>
        <left/>
        <right/>
        <top/>
        <bottom style="thin">
          <color rgb="FF9BC2E6"/>
        </bottom>
      </border>
    </dxf>
  </dxfs>
  <tableStyles count="2" defaultTableStyle="TableStylePreset3_Accent1 1" defaultPivotStyle="PivotStylePreset2_Accent1 1">
    <tableStyle name="TableStylePreset3_Accent1 1" pivot="0" count="7" xr9:uid="{854CBE23-4BCB-41EE-992E-EA06C654964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1" table="0" count="10" xr9:uid="{FCD3B8EB-A0EE-4A0E-8698-1CA54BF8BC2C}">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25"/>
  <sheetViews>
    <sheetView tabSelected="1" zoomScale="72" zoomScaleNormal="72" workbookViewId="0">
      <selection activeCell="A1" sqref="A1:L1"/>
    </sheetView>
  </sheetViews>
  <sheetFormatPr defaultColWidth="12" defaultRowHeight="33" customHeight="1"/>
  <cols>
    <col min="1" max="1" width="6.74166666666667" style="2" customWidth="1"/>
    <col min="2" max="2" width="95.4666666666667" style="2" customWidth="1"/>
    <col min="3" max="3" width="40.9083333333333" style="2" customWidth="1"/>
    <col min="4" max="4" width="13.3583333333333" style="2" customWidth="1"/>
    <col min="5" max="5" width="11.4083333333333" style="2" customWidth="1"/>
    <col min="6" max="6" width="12.0583333333333" style="2" customWidth="1"/>
    <col min="7" max="7" width="15.4666666666667" style="2" customWidth="1"/>
    <col min="8" max="8" width="17.525" style="2" customWidth="1"/>
    <col min="9" max="9" width="9.66666666666667" style="2" customWidth="1"/>
    <col min="10" max="10" width="14.3833333333333" style="2" customWidth="1"/>
    <col min="11" max="11" width="10.15" style="2" customWidth="1"/>
    <col min="12" max="12" width="24.0583333333333" style="1" customWidth="1"/>
    <col min="13" max="24" width="12.25" style="3"/>
    <col min="25" max="16384" width="12.25" style="4"/>
  </cols>
  <sheetData>
    <row r="1" s="1" customFormat="1" ht="57" customHeight="1" spans="1:12">
      <c r="A1" s="5" t="s">
        <v>0</v>
      </c>
      <c r="B1" s="5"/>
      <c r="C1" s="5"/>
      <c r="D1" s="5"/>
      <c r="E1" s="5"/>
      <c r="F1" s="5"/>
      <c r="G1" s="5"/>
      <c r="H1" s="5"/>
      <c r="I1" s="5"/>
      <c r="J1" s="5"/>
      <c r="K1" s="5"/>
      <c r="L1" s="5"/>
    </row>
    <row r="2" s="2" customFormat="1" customHeight="1" spans="1:12">
      <c r="A2" s="6" t="s">
        <v>1</v>
      </c>
      <c r="B2" s="7" t="s">
        <v>2</v>
      </c>
      <c r="C2" s="6" t="s">
        <v>3</v>
      </c>
      <c r="D2" s="6" t="s">
        <v>4</v>
      </c>
      <c r="E2" s="6" t="s">
        <v>5</v>
      </c>
      <c r="F2" s="6"/>
      <c r="G2" s="6" t="s">
        <v>6</v>
      </c>
      <c r="H2" s="6" t="s">
        <v>7</v>
      </c>
      <c r="I2" s="6" t="s">
        <v>8</v>
      </c>
      <c r="J2" s="6" t="s">
        <v>9</v>
      </c>
      <c r="K2" s="6" t="s">
        <v>10</v>
      </c>
      <c r="L2" s="6" t="s">
        <v>11</v>
      </c>
    </row>
    <row r="3" s="3" customFormat="1" customHeight="1" spans="1:12">
      <c r="A3" s="6"/>
      <c r="B3" s="7"/>
      <c r="C3" s="6"/>
      <c r="D3" s="6"/>
      <c r="E3" s="8" t="s">
        <v>12</v>
      </c>
      <c r="F3" s="8" t="s">
        <v>13</v>
      </c>
      <c r="G3" s="6"/>
      <c r="H3" s="6"/>
      <c r="I3" s="6"/>
      <c r="J3" s="6"/>
      <c r="K3" s="6"/>
      <c r="L3" s="6"/>
    </row>
    <row r="4" s="3" customFormat="1" customHeight="1" spans="1:12">
      <c r="A4" s="9">
        <v>1</v>
      </c>
      <c r="B4" s="10" t="s">
        <v>14</v>
      </c>
      <c r="C4" s="10" t="s">
        <v>15</v>
      </c>
      <c r="D4" s="10" t="s">
        <v>16</v>
      </c>
      <c r="E4" s="10" t="s">
        <v>17</v>
      </c>
      <c r="F4" s="10">
        <v>0.5</v>
      </c>
      <c r="G4" s="10" t="s">
        <v>18</v>
      </c>
      <c r="H4" s="10" t="s">
        <v>19</v>
      </c>
      <c r="I4" s="10" t="s">
        <v>20</v>
      </c>
      <c r="J4" s="10" t="s">
        <v>21</v>
      </c>
      <c r="K4" s="10">
        <v>100</v>
      </c>
      <c r="L4" s="10"/>
    </row>
    <row r="5" s="3" customFormat="1" customHeight="1" spans="1:12">
      <c r="A5" s="9">
        <v>2</v>
      </c>
      <c r="B5" s="10" t="s">
        <v>22</v>
      </c>
      <c r="C5" s="10" t="s">
        <v>23</v>
      </c>
      <c r="D5" s="10" t="s">
        <v>16</v>
      </c>
      <c r="E5" s="10" t="s">
        <v>17</v>
      </c>
      <c r="F5" s="10">
        <v>0.5</v>
      </c>
      <c r="G5" s="10" t="s">
        <v>24</v>
      </c>
      <c r="H5" s="10" t="s">
        <v>25</v>
      </c>
      <c r="I5" s="10" t="s">
        <v>20</v>
      </c>
      <c r="J5" s="10" t="s">
        <v>26</v>
      </c>
      <c r="K5" s="10">
        <v>100</v>
      </c>
      <c r="L5" s="10"/>
    </row>
    <row r="6" s="3" customFormat="1" customHeight="1" spans="1:12">
      <c r="A6" s="9">
        <v>3</v>
      </c>
      <c r="B6" s="10" t="s">
        <v>27</v>
      </c>
      <c r="C6" s="10" t="s">
        <v>28</v>
      </c>
      <c r="D6" s="10" t="s">
        <v>16</v>
      </c>
      <c r="E6" s="10" t="s">
        <v>17</v>
      </c>
      <c r="F6" s="10">
        <v>0.5</v>
      </c>
      <c r="G6" s="10" t="s">
        <v>29</v>
      </c>
      <c r="H6" s="10" t="s">
        <v>30</v>
      </c>
      <c r="I6" s="10" t="s">
        <v>20</v>
      </c>
      <c r="J6" s="10" t="s">
        <v>26</v>
      </c>
      <c r="K6" s="10">
        <v>500</v>
      </c>
      <c r="L6" s="10"/>
    </row>
    <row r="7" s="3" customFormat="1" customHeight="1" spans="1:12">
      <c r="A7" s="9">
        <v>4</v>
      </c>
      <c r="B7" s="10" t="s">
        <v>31</v>
      </c>
      <c r="C7" s="10" t="s">
        <v>32</v>
      </c>
      <c r="D7" s="10" t="s">
        <v>33</v>
      </c>
      <c r="E7" s="10" t="s">
        <v>17</v>
      </c>
      <c r="F7" s="10">
        <v>0.5</v>
      </c>
      <c r="G7" s="10" t="s">
        <v>34</v>
      </c>
      <c r="H7" s="10" t="s">
        <v>35</v>
      </c>
      <c r="I7" s="10" t="s">
        <v>20</v>
      </c>
      <c r="J7" s="10" t="s">
        <v>26</v>
      </c>
      <c r="K7" s="10">
        <v>350</v>
      </c>
      <c r="L7" s="10"/>
    </row>
    <row r="8" s="3" customFormat="1" customHeight="1" spans="1:12">
      <c r="A8" s="9">
        <v>5</v>
      </c>
      <c r="B8" s="10" t="s">
        <v>36</v>
      </c>
      <c r="C8" s="10" t="s">
        <v>37</v>
      </c>
      <c r="D8" s="10" t="s">
        <v>33</v>
      </c>
      <c r="E8" s="10" t="s">
        <v>17</v>
      </c>
      <c r="F8" s="10">
        <v>0.5</v>
      </c>
      <c r="G8" s="10" t="s">
        <v>38</v>
      </c>
      <c r="H8" s="10" t="s">
        <v>39</v>
      </c>
      <c r="I8" s="10" t="s">
        <v>20</v>
      </c>
      <c r="J8" s="10" t="s">
        <v>26</v>
      </c>
      <c r="K8" s="10">
        <v>50</v>
      </c>
      <c r="L8" s="10"/>
    </row>
    <row r="9" s="3" customFormat="1" customHeight="1" spans="1:12">
      <c r="A9" s="9">
        <v>6</v>
      </c>
      <c r="B9" s="10" t="s">
        <v>40</v>
      </c>
      <c r="C9" s="10" t="s">
        <v>37</v>
      </c>
      <c r="D9" s="11" t="s">
        <v>33</v>
      </c>
      <c r="E9" s="10" t="s">
        <v>17</v>
      </c>
      <c r="F9" s="10">
        <v>0.5</v>
      </c>
      <c r="G9" s="11" t="s">
        <v>38</v>
      </c>
      <c r="H9" s="11" t="s">
        <v>41</v>
      </c>
      <c r="I9" s="10" t="s">
        <v>20</v>
      </c>
      <c r="J9" s="11" t="s">
        <v>42</v>
      </c>
      <c r="K9" s="10">
        <v>100</v>
      </c>
      <c r="L9" s="10"/>
    </row>
    <row r="10" s="3" customFormat="1" customHeight="1" spans="1:12">
      <c r="A10" s="9">
        <v>7</v>
      </c>
      <c r="B10" s="10" t="s">
        <v>43</v>
      </c>
      <c r="C10" s="10" t="s">
        <v>37</v>
      </c>
      <c r="D10" s="10" t="s">
        <v>33</v>
      </c>
      <c r="E10" s="10" t="s">
        <v>17</v>
      </c>
      <c r="F10" s="10">
        <v>0.5</v>
      </c>
      <c r="G10" s="10" t="s">
        <v>38</v>
      </c>
      <c r="H10" s="10" t="s">
        <v>44</v>
      </c>
      <c r="I10" s="10" t="s">
        <v>20</v>
      </c>
      <c r="J10" s="10" t="s">
        <v>21</v>
      </c>
      <c r="K10" s="10">
        <v>100</v>
      </c>
      <c r="L10" s="10"/>
    </row>
    <row r="11" s="3" customFormat="1" customHeight="1" spans="1:12">
      <c r="A11" s="9">
        <v>8</v>
      </c>
      <c r="B11" s="10" t="s">
        <v>45</v>
      </c>
      <c r="C11" s="10" t="s">
        <v>46</v>
      </c>
      <c r="D11" s="10" t="s">
        <v>16</v>
      </c>
      <c r="E11" s="10" t="s">
        <v>17</v>
      </c>
      <c r="F11" s="10">
        <v>0.5</v>
      </c>
      <c r="G11" s="10" t="s">
        <v>47</v>
      </c>
      <c r="H11" s="10" t="s">
        <v>48</v>
      </c>
      <c r="I11" s="10" t="s">
        <v>20</v>
      </c>
      <c r="J11" s="10" t="s">
        <v>42</v>
      </c>
      <c r="K11" s="10" t="s">
        <v>49</v>
      </c>
      <c r="L11" s="10"/>
    </row>
    <row r="12" s="3" customFormat="1" customHeight="1" spans="1:12">
      <c r="A12" s="9">
        <v>9</v>
      </c>
      <c r="B12" s="10" t="s">
        <v>50</v>
      </c>
      <c r="C12" s="10" t="s">
        <v>46</v>
      </c>
      <c r="D12" s="10" t="s">
        <v>16</v>
      </c>
      <c r="E12" s="10" t="s">
        <v>17</v>
      </c>
      <c r="F12" s="10">
        <v>0.5</v>
      </c>
      <c r="G12" s="10" t="s">
        <v>51</v>
      </c>
      <c r="H12" s="10" t="s">
        <v>48</v>
      </c>
      <c r="I12" s="10" t="s">
        <v>20</v>
      </c>
      <c r="J12" s="10" t="s">
        <v>42</v>
      </c>
      <c r="K12" s="10" t="s">
        <v>49</v>
      </c>
      <c r="L12" s="10"/>
    </row>
    <row r="13" s="3" customFormat="1" customHeight="1" spans="1:12">
      <c r="A13" s="9">
        <v>10</v>
      </c>
      <c r="B13" s="10" t="s">
        <v>52</v>
      </c>
      <c r="C13" s="10" t="s">
        <v>46</v>
      </c>
      <c r="D13" s="10" t="s">
        <v>33</v>
      </c>
      <c r="E13" s="10" t="s">
        <v>17</v>
      </c>
      <c r="F13" s="10">
        <v>0.5</v>
      </c>
      <c r="G13" s="10" t="s">
        <v>53</v>
      </c>
      <c r="H13" s="10" t="s">
        <v>48</v>
      </c>
      <c r="I13" s="10" t="s">
        <v>20</v>
      </c>
      <c r="J13" s="10" t="s">
        <v>42</v>
      </c>
      <c r="K13" s="10" t="s">
        <v>54</v>
      </c>
      <c r="L13" s="10"/>
    </row>
    <row r="14" s="3" customFormat="1" customHeight="1" spans="1:12">
      <c r="A14" s="9">
        <v>11</v>
      </c>
      <c r="B14" s="10" t="s">
        <v>55</v>
      </c>
      <c r="C14" s="10" t="s">
        <v>46</v>
      </c>
      <c r="D14" s="10" t="s">
        <v>16</v>
      </c>
      <c r="E14" s="10" t="s">
        <v>17</v>
      </c>
      <c r="F14" s="10">
        <v>0.5</v>
      </c>
      <c r="G14" s="10" t="s">
        <v>51</v>
      </c>
      <c r="H14" s="10" t="s">
        <v>48</v>
      </c>
      <c r="I14" s="10" t="s">
        <v>20</v>
      </c>
      <c r="J14" s="10" t="s">
        <v>42</v>
      </c>
      <c r="K14" s="10" t="s">
        <v>49</v>
      </c>
      <c r="L14" s="10"/>
    </row>
    <row r="15" s="3" customFormat="1" customHeight="1" spans="1:12">
      <c r="A15" s="9">
        <v>12</v>
      </c>
      <c r="B15" s="12" t="s">
        <v>56</v>
      </c>
      <c r="C15" s="12" t="s">
        <v>46</v>
      </c>
      <c r="D15" s="10" t="s">
        <v>33</v>
      </c>
      <c r="E15" s="10" t="s">
        <v>17</v>
      </c>
      <c r="F15" s="10">
        <v>0.5</v>
      </c>
      <c r="G15" s="10" t="s">
        <v>53</v>
      </c>
      <c r="H15" s="10" t="s">
        <v>48</v>
      </c>
      <c r="I15" s="10" t="s">
        <v>20</v>
      </c>
      <c r="J15" s="12" t="s">
        <v>42</v>
      </c>
      <c r="K15" s="10" t="s">
        <v>57</v>
      </c>
      <c r="L15" s="12"/>
    </row>
    <row r="16" s="3" customFormat="1" customHeight="1" spans="1:12">
      <c r="A16" s="9">
        <v>13</v>
      </c>
      <c r="B16" s="10" t="s">
        <v>58</v>
      </c>
      <c r="C16" s="10" t="s">
        <v>59</v>
      </c>
      <c r="D16" s="10" t="s">
        <v>33</v>
      </c>
      <c r="E16" s="10" t="s">
        <v>17</v>
      </c>
      <c r="F16" s="10">
        <v>0.5</v>
      </c>
      <c r="G16" s="10" t="s">
        <v>60</v>
      </c>
      <c r="H16" s="10" t="s">
        <v>61</v>
      </c>
      <c r="I16" s="10" t="s">
        <v>20</v>
      </c>
      <c r="J16" s="10" t="s">
        <v>42</v>
      </c>
      <c r="K16" s="10">
        <v>300</v>
      </c>
      <c r="L16" s="10"/>
    </row>
    <row r="17" s="3" customFormat="1" customHeight="1" spans="1:12">
      <c r="A17" s="9">
        <v>14</v>
      </c>
      <c r="B17" s="12" t="s">
        <v>62</v>
      </c>
      <c r="C17" s="10" t="s">
        <v>63</v>
      </c>
      <c r="D17" s="10" t="s">
        <v>16</v>
      </c>
      <c r="E17" s="10" t="s">
        <v>17</v>
      </c>
      <c r="F17" s="10">
        <v>0.5</v>
      </c>
      <c r="G17" s="10" t="s">
        <v>64</v>
      </c>
      <c r="H17" s="10" t="s">
        <v>65</v>
      </c>
      <c r="I17" s="10" t="s">
        <v>20</v>
      </c>
      <c r="J17" s="10" t="s">
        <v>21</v>
      </c>
      <c r="K17" s="10">
        <v>200</v>
      </c>
      <c r="L17" s="10"/>
    </row>
    <row r="18" s="3" customFormat="1" customHeight="1" spans="1:12">
      <c r="A18" s="9">
        <v>15</v>
      </c>
      <c r="B18" s="10" t="s">
        <v>66</v>
      </c>
      <c r="C18" s="10" t="s">
        <v>67</v>
      </c>
      <c r="D18" s="10" t="s">
        <v>16</v>
      </c>
      <c r="E18" s="10" t="s">
        <v>17</v>
      </c>
      <c r="F18" s="10">
        <v>0.5</v>
      </c>
      <c r="G18" s="10" t="s">
        <v>68</v>
      </c>
      <c r="H18" s="10" t="s">
        <v>69</v>
      </c>
      <c r="I18" s="10" t="s">
        <v>20</v>
      </c>
      <c r="J18" s="10" t="s">
        <v>21</v>
      </c>
      <c r="K18" s="10">
        <v>300</v>
      </c>
      <c r="L18" s="12" t="s">
        <v>70</v>
      </c>
    </row>
    <row r="19" s="3" customFormat="1" customHeight="1" spans="1:12">
      <c r="A19" s="9">
        <v>16</v>
      </c>
      <c r="B19" s="10" t="s">
        <v>71</v>
      </c>
      <c r="C19" s="10" t="s">
        <v>72</v>
      </c>
      <c r="D19" s="10" t="s">
        <v>33</v>
      </c>
      <c r="E19" s="10" t="s">
        <v>17</v>
      </c>
      <c r="F19" s="10">
        <v>0.5</v>
      </c>
      <c r="G19" s="10" t="s">
        <v>73</v>
      </c>
      <c r="H19" s="10" t="s">
        <v>74</v>
      </c>
      <c r="I19" s="10" t="s">
        <v>75</v>
      </c>
      <c r="J19" s="10" t="s">
        <v>26</v>
      </c>
      <c r="K19" s="10">
        <v>100</v>
      </c>
      <c r="L19" s="10"/>
    </row>
    <row r="20" s="3" customFormat="1" customHeight="1" spans="1:12">
      <c r="A20" s="9">
        <v>17</v>
      </c>
      <c r="B20" s="13" t="s">
        <v>76</v>
      </c>
      <c r="C20" s="13" t="s">
        <v>72</v>
      </c>
      <c r="D20" s="13" t="s">
        <v>33</v>
      </c>
      <c r="E20" s="13" t="s">
        <v>17</v>
      </c>
      <c r="F20" s="13">
        <v>0.5</v>
      </c>
      <c r="G20" s="13" t="s">
        <v>73</v>
      </c>
      <c r="H20" s="13" t="s">
        <v>74</v>
      </c>
      <c r="I20" s="13" t="s">
        <v>75</v>
      </c>
      <c r="J20" s="13" t="s">
        <v>26</v>
      </c>
      <c r="K20" s="13">
        <v>100</v>
      </c>
      <c r="L20" s="13"/>
    </row>
    <row r="21" s="3" customFormat="1" customHeight="1" spans="1:12">
      <c r="A21" s="9">
        <v>18</v>
      </c>
      <c r="B21" s="10" t="s">
        <v>77</v>
      </c>
      <c r="C21" s="10" t="s">
        <v>72</v>
      </c>
      <c r="D21" s="10" t="s">
        <v>33</v>
      </c>
      <c r="E21" s="10" t="s">
        <v>17</v>
      </c>
      <c r="F21" s="10">
        <v>0.5</v>
      </c>
      <c r="G21" s="10" t="s">
        <v>73</v>
      </c>
      <c r="H21" s="10" t="s">
        <v>74</v>
      </c>
      <c r="I21" s="10" t="s">
        <v>75</v>
      </c>
      <c r="J21" s="10" t="s">
        <v>21</v>
      </c>
      <c r="K21" s="10">
        <v>100</v>
      </c>
      <c r="L21" s="10"/>
    </row>
    <row r="22" s="3" customFormat="1" customHeight="1" spans="1:12">
      <c r="A22" s="9">
        <v>19</v>
      </c>
      <c r="B22" s="10" t="s">
        <v>78</v>
      </c>
      <c r="C22" s="10" t="s">
        <v>79</v>
      </c>
      <c r="D22" s="10" t="s">
        <v>16</v>
      </c>
      <c r="E22" s="10" t="s">
        <v>17</v>
      </c>
      <c r="F22" s="10">
        <v>0.5</v>
      </c>
      <c r="G22" s="10" t="s">
        <v>80</v>
      </c>
      <c r="H22" s="10" t="s">
        <v>81</v>
      </c>
      <c r="I22" s="10" t="s">
        <v>75</v>
      </c>
      <c r="J22" s="10" t="s">
        <v>42</v>
      </c>
      <c r="K22" s="10">
        <v>210</v>
      </c>
      <c r="L22" s="10"/>
    </row>
    <row r="23" s="3" customFormat="1" customHeight="1" spans="1:12">
      <c r="A23" s="9">
        <v>20</v>
      </c>
      <c r="B23" s="10" t="s">
        <v>82</v>
      </c>
      <c r="C23" s="10" t="s">
        <v>79</v>
      </c>
      <c r="D23" s="10" t="s">
        <v>33</v>
      </c>
      <c r="E23" s="10" t="s">
        <v>17</v>
      </c>
      <c r="F23" s="10">
        <v>0.5</v>
      </c>
      <c r="G23" s="10" t="s">
        <v>80</v>
      </c>
      <c r="H23" s="10" t="s">
        <v>83</v>
      </c>
      <c r="I23" s="10" t="s">
        <v>75</v>
      </c>
      <c r="J23" s="10" t="s">
        <v>21</v>
      </c>
      <c r="K23" s="10">
        <v>520</v>
      </c>
      <c r="L23" s="10"/>
    </row>
    <row r="24" s="3" customFormat="1" customHeight="1" spans="1:12">
      <c r="A24" s="9">
        <v>21</v>
      </c>
      <c r="B24" s="10" t="s">
        <v>84</v>
      </c>
      <c r="C24" s="10" t="s">
        <v>85</v>
      </c>
      <c r="D24" s="10" t="s">
        <v>16</v>
      </c>
      <c r="E24" s="10" t="s">
        <v>17</v>
      </c>
      <c r="F24" s="10">
        <v>0.5</v>
      </c>
      <c r="G24" s="10" t="s">
        <v>86</v>
      </c>
      <c r="H24" s="10" t="s">
        <v>87</v>
      </c>
      <c r="I24" s="10" t="s">
        <v>75</v>
      </c>
      <c r="J24" s="10" t="s">
        <v>21</v>
      </c>
      <c r="K24" s="10">
        <v>60</v>
      </c>
      <c r="L24" s="10"/>
    </row>
    <row r="25" s="3" customFormat="1" customHeight="1" spans="1:12">
      <c r="A25" s="9">
        <v>22</v>
      </c>
      <c r="B25" s="10" t="s">
        <v>88</v>
      </c>
      <c r="C25" s="10" t="s">
        <v>85</v>
      </c>
      <c r="D25" s="10" t="s">
        <v>16</v>
      </c>
      <c r="E25" s="10" t="s">
        <v>17</v>
      </c>
      <c r="F25" s="10">
        <v>0.5</v>
      </c>
      <c r="G25" s="10" t="s">
        <v>86</v>
      </c>
      <c r="H25" s="10" t="s">
        <v>87</v>
      </c>
      <c r="I25" s="10" t="s">
        <v>75</v>
      </c>
      <c r="J25" s="10" t="s">
        <v>21</v>
      </c>
      <c r="K25" s="10">
        <v>60</v>
      </c>
      <c r="L25" s="10"/>
    </row>
    <row r="26" s="3" customFormat="1" customHeight="1" spans="1:12">
      <c r="A26" s="9">
        <v>23</v>
      </c>
      <c r="B26" s="10" t="s">
        <v>89</v>
      </c>
      <c r="C26" s="10" t="s">
        <v>90</v>
      </c>
      <c r="D26" s="10" t="s">
        <v>33</v>
      </c>
      <c r="E26" s="10" t="s">
        <v>17</v>
      </c>
      <c r="F26" s="10">
        <v>0.5</v>
      </c>
      <c r="G26" s="10" t="s">
        <v>91</v>
      </c>
      <c r="H26" s="10" t="s">
        <v>92</v>
      </c>
      <c r="I26" s="10" t="s">
        <v>75</v>
      </c>
      <c r="J26" s="10" t="s">
        <v>21</v>
      </c>
      <c r="K26" s="10">
        <v>500</v>
      </c>
      <c r="L26" s="10" t="s">
        <v>93</v>
      </c>
    </row>
    <row r="27" s="3" customFormat="1" customHeight="1" spans="1:12">
      <c r="A27" s="9">
        <v>24</v>
      </c>
      <c r="B27" s="10" t="s">
        <v>94</v>
      </c>
      <c r="C27" s="10" t="s">
        <v>90</v>
      </c>
      <c r="D27" s="10" t="s">
        <v>33</v>
      </c>
      <c r="E27" s="10" t="s">
        <v>17</v>
      </c>
      <c r="F27" s="10">
        <v>0.5</v>
      </c>
      <c r="G27" s="10" t="s">
        <v>91</v>
      </c>
      <c r="H27" s="10" t="s">
        <v>92</v>
      </c>
      <c r="I27" s="10" t="s">
        <v>75</v>
      </c>
      <c r="J27" s="10" t="s">
        <v>21</v>
      </c>
      <c r="K27" s="10">
        <v>500</v>
      </c>
      <c r="L27" s="10" t="s">
        <v>93</v>
      </c>
    </row>
    <row r="28" s="3" customFormat="1" customHeight="1" spans="1:12">
      <c r="A28" s="9">
        <v>25</v>
      </c>
      <c r="B28" s="10" t="s">
        <v>95</v>
      </c>
      <c r="C28" s="10" t="s">
        <v>90</v>
      </c>
      <c r="D28" s="10" t="s">
        <v>33</v>
      </c>
      <c r="E28" s="10" t="s">
        <v>17</v>
      </c>
      <c r="F28" s="10">
        <v>0.5</v>
      </c>
      <c r="G28" s="10" t="s">
        <v>91</v>
      </c>
      <c r="H28" s="10" t="s">
        <v>92</v>
      </c>
      <c r="I28" s="10" t="s">
        <v>75</v>
      </c>
      <c r="J28" s="10" t="s">
        <v>21</v>
      </c>
      <c r="K28" s="10">
        <v>500</v>
      </c>
      <c r="L28" s="10" t="s">
        <v>93</v>
      </c>
    </row>
    <row r="29" s="3" customFormat="1" customHeight="1" spans="1:12">
      <c r="A29" s="9">
        <v>26</v>
      </c>
      <c r="B29" s="10" t="s">
        <v>96</v>
      </c>
      <c r="C29" s="10" t="s">
        <v>90</v>
      </c>
      <c r="D29" s="10" t="s">
        <v>16</v>
      </c>
      <c r="E29" s="10" t="s">
        <v>17</v>
      </c>
      <c r="F29" s="10">
        <v>0.5</v>
      </c>
      <c r="G29" s="10" t="s">
        <v>91</v>
      </c>
      <c r="H29" s="10" t="s">
        <v>92</v>
      </c>
      <c r="I29" s="10" t="s">
        <v>75</v>
      </c>
      <c r="J29" s="10" t="s">
        <v>21</v>
      </c>
      <c r="K29" s="10">
        <v>500</v>
      </c>
      <c r="L29" s="10" t="s">
        <v>93</v>
      </c>
    </row>
    <row r="30" s="3" customFormat="1" customHeight="1" spans="1:12">
      <c r="A30" s="9">
        <v>27</v>
      </c>
      <c r="B30" s="13" t="s">
        <v>97</v>
      </c>
      <c r="C30" s="10" t="s">
        <v>90</v>
      </c>
      <c r="D30" s="10" t="s">
        <v>33</v>
      </c>
      <c r="E30" s="10" t="s">
        <v>17</v>
      </c>
      <c r="F30" s="10">
        <v>0.5</v>
      </c>
      <c r="G30" s="10" t="s">
        <v>91</v>
      </c>
      <c r="H30" s="10" t="s">
        <v>92</v>
      </c>
      <c r="I30" s="10" t="s">
        <v>75</v>
      </c>
      <c r="J30" s="10" t="s">
        <v>21</v>
      </c>
      <c r="K30" s="10">
        <v>500</v>
      </c>
      <c r="L30" s="10" t="s">
        <v>93</v>
      </c>
    </row>
    <row r="31" s="3" customFormat="1" customHeight="1" spans="1:12">
      <c r="A31" s="9">
        <v>28</v>
      </c>
      <c r="B31" s="10" t="s">
        <v>98</v>
      </c>
      <c r="C31" s="10" t="s">
        <v>99</v>
      </c>
      <c r="D31" s="10" t="s">
        <v>33</v>
      </c>
      <c r="E31" s="10" t="s">
        <v>17</v>
      </c>
      <c r="F31" s="10">
        <v>0.5</v>
      </c>
      <c r="G31" s="10" t="s">
        <v>100</v>
      </c>
      <c r="H31" s="10" t="s">
        <v>101</v>
      </c>
      <c r="I31" s="10" t="s">
        <v>75</v>
      </c>
      <c r="J31" s="10" t="s">
        <v>21</v>
      </c>
      <c r="K31" s="10">
        <v>100</v>
      </c>
      <c r="L31" s="10"/>
    </row>
    <row r="32" s="3" customFormat="1" customHeight="1" spans="1:12">
      <c r="A32" s="9">
        <v>29</v>
      </c>
      <c r="B32" s="10" t="s">
        <v>102</v>
      </c>
      <c r="C32" s="10" t="s">
        <v>99</v>
      </c>
      <c r="D32" s="10" t="s">
        <v>16</v>
      </c>
      <c r="E32" s="10" t="s">
        <v>17</v>
      </c>
      <c r="F32" s="10">
        <v>0.5</v>
      </c>
      <c r="G32" s="10" t="s">
        <v>100</v>
      </c>
      <c r="H32" s="10" t="s">
        <v>101</v>
      </c>
      <c r="I32" s="10" t="s">
        <v>75</v>
      </c>
      <c r="J32" s="10" t="s">
        <v>42</v>
      </c>
      <c r="K32" s="10">
        <v>350</v>
      </c>
      <c r="L32" s="10"/>
    </row>
    <row r="33" s="3" customFormat="1" customHeight="1" spans="1:12">
      <c r="A33" s="9">
        <v>30</v>
      </c>
      <c r="B33" s="10" t="s">
        <v>103</v>
      </c>
      <c r="C33" s="10" t="s">
        <v>104</v>
      </c>
      <c r="D33" s="10" t="s">
        <v>16</v>
      </c>
      <c r="E33" s="10" t="s">
        <v>17</v>
      </c>
      <c r="F33" s="10">
        <v>0.5</v>
      </c>
      <c r="G33" s="10" t="s">
        <v>105</v>
      </c>
      <c r="H33" s="10" t="s">
        <v>106</v>
      </c>
      <c r="I33" s="10" t="s">
        <v>75</v>
      </c>
      <c r="J33" s="10" t="s">
        <v>21</v>
      </c>
      <c r="K33" s="10">
        <v>415</v>
      </c>
      <c r="L33" s="10"/>
    </row>
    <row r="34" s="3" customFormat="1" customHeight="1" spans="1:12">
      <c r="A34" s="9">
        <v>31</v>
      </c>
      <c r="B34" s="10" t="s">
        <v>107</v>
      </c>
      <c r="C34" s="10" t="s">
        <v>104</v>
      </c>
      <c r="D34" s="10" t="s">
        <v>16</v>
      </c>
      <c r="E34" s="10" t="s">
        <v>17</v>
      </c>
      <c r="F34" s="10">
        <v>0.5</v>
      </c>
      <c r="G34" s="10" t="s">
        <v>105</v>
      </c>
      <c r="H34" s="10" t="s">
        <v>108</v>
      </c>
      <c r="I34" s="10" t="s">
        <v>75</v>
      </c>
      <c r="J34" s="10" t="s">
        <v>21</v>
      </c>
      <c r="K34" s="10">
        <v>100</v>
      </c>
      <c r="L34" s="10"/>
    </row>
    <row r="35" s="3" customFormat="1" customHeight="1" spans="1:12">
      <c r="A35" s="9">
        <v>32</v>
      </c>
      <c r="B35" s="10" t="s">
        <v>109</v>
      </c>
      <c r="C35" s="10" t="s">
        <v>110</v>
      </c>
      <c r="D35" s="10" t="s">
        <v>33</v>
      </c>
      <c r="E35" s="10" t="s">
        <v>17</v>
      </c>
      <c r="F35" s="10">
        <v>0.5</v>
      </c>
      <c r="G35" s="10" t="s">
        <v>111</v>
      </c>
      <c r="H35" s="10" t="s">
        <v>112</v>
      </c>
      <c r="I35" s="10" t="s">
        <v>75</v>
      </c>
      <c r="J35" s="10" t="s">
        <v>21</v>
      </c>
      <c r="K35" s="10">
        <v>200</v>
      </c>
      <c r="L35" s="10"/>
    </row>
    <row r="36" s="3" customFormat="1" customHeight="1" spans="1:12">
      <c r="A36" s="9">
        <v>33</v>
      </c>
      <c r="B36" s="10" t="s">
        <v>113</v>
      </c>
      <c r="C36" s="10" t="s">
        <v>110</v>
      </c>
      <c r="D36" s="10" t="s">
        <v>33</v>
      </c>
      <c r="E36" s="10" t="s">
        <v>17</v>
      </c>
      <c r="F36" s="10">
        <v>0.5</v>
      </c>
      <c r="G36" s="10" t="s">
        <v>114</v>
      </c>
      <c r="H36" s="10" t="s">
        <v>112</v>
      </c>
      <c r="I36" s="10" t="s">
        <v>75</v>
      </c>
      <c r="J36" s="10" t="s">
        <v>21</v>
      </c>
      <c r="K36" s="10">
        <v>200</v>
      </c>
      <c r="L36" s="10"/>
    </row>
    <row r="37" s="3" customFormat="1" customHeight="1" spans="1:12">
      <c r="A37" s="9">
        <v>34</v>
      </c>
      <c r="B37" s="10" t="s">
        <v>115</v>
      </c>
      <c r="C37" s="10" t="s">
        <v>110</v>
      </c>
      <c r="D37" s="10" t="s">
        <v>33</v>
      </c>
      <c r="E37" s="10" t="s">
        <v>17</v>
      </c>
      <c r="F37" s="10">
        <v>0.5</v>
      </c>
      <c r="G37" s="10" t="s">
        <v>116</v>
      </c>
      <c r="H37" s="10" t="s">
        <v>112</v>
      </c>
      <c r="I37" s="10" t="s">
        <v>75</v>
      </c>
      <c r="J37" s="10" t="s">
        <v>21</v>
      </c>
      <c r="K37" s="10">
        <v>200</v>
      </c>
      <c r="L37" s="10"/>
    </row>
    <row r="38" s="3" customFormat="1" customHeight="1" spans="1:12">
      <c r="A38" s="9">
        <v>35</v>
      </c>
      <c r="B38" s="10" t="s">
        <v>117</v>
      </c>
      <c r="C38" s="10" t="s">
        <v>110</v>
      </c>
      <c r="D38" s="10" t="s">
        <v>33</v>
      </c>
      <c r="E38" s="10" t="s">
        <v>17</v>
      </c>
      <c r="F38" s="10">
        <v>0.5</v>
      </c>
      <c r="G38" s="10" t="s">
        <v>118</v>
      </c>
      <c r="H38" s="10" t="s">
        <v>112</v>
      </c>
      <c r="I38" s="10" t="s">
        <v>75</v>
      </c>
      <c r="J38" s="10" t="s">
        <v>21</v>
      </c>
      <c r="K38" s="10">
        <v>100</v>
      </c>
      <c r="L38" s="10"/>
    </row>
    <row r="39" s="3" customFormat="1" customHeight="1" spans="1:12">
      <c r="A39" s="9">
        <v>36</v>
      </c>
      <c r="B39" s="10" t="s">
        <v>119</v>
      </c>
      <c r="C39" s="10" t="s">
        <v>110</v>
      </c>
      <c r="D39" s="10" t="s">
        <v>16</v>
      </c>
      <c r="E39" s="10" t="s">
        <v>17</v>
      </c>
      <c r="F39" s="10">
        <v>0.5</v>
      </c>
      <c r="G39" s="10" t="s">
        <v>114</v>
      </c>
      <c r="H39" s="10" t="s">
        <v>120</v>
      </c>
      <c r="I39" s="10" t="s">
        <v>75</v>
      </c>
      <c r="J39" s="10" t="s">
        <v>21</v>
      </c>
      <c r="K39" s="10">
        <v>100</v>
      </c>
      <c r="L39" s="10"/>
    </row>
    <row r="40" s="3" customFormat="1" customHeight="1" spans="1:12">
      <c r="A40" s="9">
        <v>37</v>
      </c>
      <c r="B40" s="10" t="s">
        <v>121</v>
      </c>
      <c r="C40" s="10" t="s">
        <v>110</v>
      </c>
      <c r="D40" s="10" t="s">
        <v>16</v>
      </c>
      <c r="E40" s="10" t="s">
        <v>17</v>
      </c>
      <c r="F40" s="10">
        <v>0.5</v>
      </c>
      <c r="G40" s="10" t="s">
        <v>122</v>
      </c>
      <c r="H40" s="10" t="s">
        <v>123</v>
      </c>
      <c r="I40" s="10" t="s">
        <v>75</v>
      </c>
      <c r="J40" s="10" t="s">
        <v>21</v>
      </c>
      <c r="K40" s="10">
        <v>200</v>
      </c>
      <c r="L40" s="10"/>
    </row>
    <row r="41" s="3" customFormat="1" customHeight="1" spans="1:12">
      <c r="A41" s="9">
        <v>38</v>
      </c>
      <c r="B41" s="10" t="s">
        <v>124</v>
      </c>
      <c r="C41" s="10" t="s">
        <v>46</v>
      </c>
      <c r="D41" s="10" t="s">
        <v>33</v>
      </c>
      <c r="E41" s="10" t="s">
        <v>17</v>
      </c>
      <c r="F41" s="10">
        <v>0.5</v>
      </c>
      <c r="G41" s="10" t="s">
        <v>125</v>
      </c>
      <c r="H41" s="10" t="s">
        <v>48</v>
      </c>
      <c r="I41" s="10" t="s">
        <v>75</v>
      </c>
      <c r="J41" s="10" t="s">
        <v>21</v>
      </c>
      <c r="K41" s="10">
        <v>120</v>
      </c>
      <c r="L41" s="10" t="s">
        <v>126</v>
      </c>
    </row>
    <row r="42" s="3" customFormat="1" customHeight="1" spans="1:12">
      <c r="A42" s="9">
        <v>39</v>
      </c>
      <c r="B42" s="10" t="s">
        <v>127</v>
      </c>
      <c r="C42" s="10" t="s">
        <v>59</v>
      </c>
      <c r="D42" s="10" t="s">
        <v>33</v>
      </c>
      <c r="E42" s="10" t="s">
        <v>17</v>
      </c>
      <c r="F42" s="10">
        <v>0.5</v>
      </c>
      <c r="G42" s="10" t="s">
        <v>60</v>
      </c>
      <c r="H42" s="10" t="s">
        <v>128</v>
      </c>
      <c r="I42" s="10" t="s">
        <v>75</v>
      </c>
      <c r="J42" s="10" t="s">
        <v>21</v>
      </c>
      <c r="K42" s="10">
        <v>100</v>
      </c>
      <c r="L42" s="10"/>
    </row>
    <row r="43" s="3" customFormat="1" customHeight="1" spans="1:12">
      <c r="A43" s="9">
        <v>40</v>
      </c>
      <c r="B43" s="10" t="s">
        <v>129</v>
      </c>
      <c r="C43" s="10" t="s">
        <v>63</v>
      </c>
      <c r="D43" s="10" t="s">
        <v>16</v>
      </c>
      <c r="E43" s="10" t="s">
        <v>17</v>
      </c>
      <c r="F43" s="10">
        <v>0.5</v>
      </c>
      <c r="G43" s="10" t="s">
        <v>130</v>
      </c>
      <c r="H43" s="10" t="s">
        <v>65</v>
      </c>
      <c r="I43" s="10" t="s">
        <v>75</v>
      </c>
      <c r="J43" s="10" t="s">
        <v>21</v>
      </c>
      <c r="K43" s="10">
        <v>200</v>
      </c>
      <c r="L43" s="10"/>
    </row>
    <row r="44" s="3" customFormat="1" customHeight="1" spans="1:12">
      <c r="A44" s="9">
        <v>41</v>
      </c>
      <c r="B44" s="10" t="s">
        <v>131</v>
      </c>
      <c r="C44" s="10" t="s">
        <v>72</v>
      </c>
      <c r="D44" s="10" t="s">
        <v>33</v>
      </c>
      <c r="E44" s="10" t="s">
        <v>17</v>
      </c>
      <c r="F44" s="10">
        <v>0.5</v>
      </c>
      <c r="G44" s="10" t="s">
        <v>132</v>
      </c>
      <c r="H44" s="10" t="s">
        <v>133</v>
      </c>
      <c r="I44" s="10" t="s">
        <v>134</v>
      </c>
      <c r="J44" s="10" t="s">
        <v>21</v>
      </c>
      <c r="K44" s="10">
        <v>60</v>
      </c>
      <c r="L44" s="10"/>
    </row>
    <row r="45" s="3" customFormat="1" customHeight="1" spans="1:12">
      <c r="A45" s="9">
        <v>42</v>
      </c>
      <c r="B45" s="10" t="s">
        <v>135</v>
      </c>
      <c r="C45" s="10" t="s">
        <v>72</v>
      </c>
      <c r="D45" s="10" t="s">
        <v>33</v>
      </c>
      <c r="E45" s="10" t="s">
        <v>17</v>
      </c>
      <c r="F45" s="10">
        <v>0.5</v>
      </c>
      <c r="G45" s="10" t="s">
        <v>132</v>
      </c>
      <c r="H45" s="10" t="s">
        <v>133</v>
      </c>
      <c r="I45" s="10" t="s">
        <v>134</v>
      </c>
      <c r="J45" s="10" t="s">
        <v>21</v>
      </c>
      <c r="K45" s="10">
        <v>60</v>
      </c>
      <c r="L45" s="10"/>
    </row>
    <row r="46" s="3" customFormat="1" customHeight="1" spans="1:12">
      <c r="A46" s="9">
        <v>43</v>
      </c>
      <c r="B46" s="10" t="s">
        <v>136</v>
      </c>
      <c r="C46" s="10" t="s">
        <v>72</v>
      </c>
      <c r="D46" s="10" t="s">
        <v>33</v>
      </c>
      <c r="E46" s="10" t="s">
        <v>17</v>
      </c>
      <c r="F46" s="10">
        <v>0.5</v>
      </c>
      <c r="G46" s="10" t="s">
        <v>132</v>
      </c>
      <c r="H46" s="10" t="s">
        <v>137</v>
      </c>
      <c r="I46" s="10" t="s">
        <v>134</v>
      </c>
      <c r="J46" s="10" t="s">
        <v>21</v>
      </c>
      <c r="K46" s="10">
        <v>400</v>
      </c>
      <c r="L46" s="10"/>
    </row>
    <row r="47" s="3" customFormat="1" customHeight="1" spans="1:12">
      <c r="A47" s="9">
        <v>44</v>
      </c>
      <c r="B47" s="10" t="s">
        <v>138</v>
      </c>
      <c r="C47" s="10" t="s">
        <v>139</v>
      </c>
      <c r="D47" s="10" t="s">
        <v>33</v>
      </c>
      <c r="E47" s="10" t="s">
        <v>17</v>
      </c>
      <c r="F47" s="10">
        <v>0.5</v>
      </c>
      <c r="G47" s="10" t="s">
        <v>140</v>
      </c>
      <c r="H47" s="10" t="s">
        <v>141</v>
      </c>
      <c r="I47" s="10" t="s">
        <v>134</v>
      </c>
      <c r="J47" s="10" t="s">
        <v>21</v>
      </c>
      <c r="K47" s="10">
        <v>100</v>
      </c>
      <c r="L47" s="10"/>
    </row>
    <row r="48" s="3" customFormat="1" customHeight="1" spans="1:12">
      <c r="A48" s="9">
        <v>45</v>
      </c>
      <c r="B48" s="10" t="s">
        <v>142</v>
      </c>
      <c r="C48" s="10" t="s">
        <v>139</v>
      </c>
      <c r="D48" s="10" t="s">
        <v>33</v>
      </c>
      <c r="E48" s="10" t="s">
        <v>17</v>
      </c>
      <c r="F48" s="10">
        <v>0.5</v>
      </c>
      <c r="G48" s="10" t="s">
        <v>140</v>
      </c>
      <c r="H48" s="10" t="s">
        <v>141</v>
      </c>
      <c r="I48" s="10" t="s">
        <v>134</v>
      </c>
      <c r="J48" s="10" t="s">
        <v>21</v>
      </c>
      <c r="K48" s="10">
        <v>50</v>
      </c>
      <c r="L48" s="10"/>
    </row>
    <row r="49" s="3" customFormat="1" customHeight="1" spans="1:12">
      <c r="A49" s="9">
        <v>46</v>
      </c>
      <c r="B49" s="10" t="s">
        <v>143</v>
      </c>
      <c r="C49" s="10" t="s">
        <v>139</v>
      </c>
      <c r="D49" s="10" t="s">
        <v>33</v>
      </c>
      <c r="E49" s="10" t="s">
        <v>17</v>
      </c>
      <c r="F49" s="10">
        <v>0.5</v>
      </c>
      <c r="G49" s="10" t="s">
        <v>144</v>
      </c>
      <c r="H49" s="10" t="s">
        <v>145</v>
      </c>
      <c r="I49" s="10" t="s">
        <v>134</v>
      </c>
      <c r="J49" s="10" t="s">
        <v>21</v>
      </c>
      <c r="K49" s="10">
        <v>35</v>
      </c>
      <c r="L49" s="10"/>
    </row>
    <row r="50" s="3" customFormat="1" customHeight="1" spans="1:12">
      <c r="A50" s="9">
        <v>47</v>
      </c>
      <c r="B50" s="10" t="s">
        <v>146</v>
      </c>
      <c r="C50" s="10" t="s">
        <v>79</v>
      </c>
      <c r="D50" s="10" t="s">
        <v>33</v>
      </c>
      <c r="E50" s="10" t="s">
        <v>17</v>
      </c>
      <c r="F50" s="10">
        <v>0.5</v>
      </c>
      <c r="G50" s="10" t="s">
        <v>147</v>
      </c>
      <c r="H50" s="10" t="s">
        <v>148</v>
      </c>
      <c r="I50" s="10" t="s">
        <v>134</v>
      </c>
      <c r="J50" s="10" t="s">
        <v>21</v>
      </c>
      <c r="K50" s="10">
        <v>216</v>
      </c>
      <c r="L50" s="10"/>
    </row>
    <row r="51" s="3" customFormat="1" customHeight="1" spans="1:12">
      <c r="A51" s="9">
        <v>48</v>
      </c>
      <c r="B51" s="10" t="s">
        <v>149</v>
      </c>
      <c r="C51" s="10" t="s">
        <v>15</v>
      </c>
      <c r="D51" s="10" t="s">
        <v>16</v>
      </c>
      <c r="E51" s="10" t="s">
        <v>17</v>
      </c>
      <c r="F51" s="10">
        <v>0.5</v>
      </c>
      <c r="G51" s="10" t="s">
        <v>18</v>
      </c>
      <c r="H51" s="10" t="s">
        <v>150</v>
      </c>
      <c r="I51" s="10" t="s">
        <v>134</v>
      </c>
      <c r="J51" s="10" t="s">
        <v>21</v>
      </c>
      <c r="K51" s="10">
        <v>200</v>
      </c>
      <c r="L51" s="10"/>
    </row>
    <row r="52" s="3" customFormat="1" customHeight="1" spans="1:12">
      <c r="A52" s="9">
        <v>49</v>
      </c>
      <c r="B52" s="10" t="s">
        <v>151</v>
      </c>
      <c r="C52" s="10" t="s">
        <v>15</v>
      </c>
      <c r="D52" s="10" t="s">
        <v>16</v>
      </c>
      <c r="E52" s="10" t="s">
        <v>17</v>
      </c>
      <c r="F52" s="10">
        <v>0.5</v>
      </c>
      <c r="G52" s="10" t="s">
        <v>18</v>
      </c>
      <c r="H52" s="10" t="s">
        <v>152</v>
      </c>
      <c r="I52" s="10" t="s">
        <v>134</v>
      </c>
      <c r="J52" s="10" t="s">
        <v>21</v>
      </c>
      <c r="K52" s="10">
        <v>200</v>
      </c>
      <c r="L52" s="10"/>
    </row>
    <row r="53" s="3" customFormat="1" customHeight="1" spans="1:12">
      <c r="A53" s="9">
        <v>50</v>
      </c>
      <c r="B53" s="10" t="s">
        <v>153</v>
      </c>
      <c r="C53" s="10" t="s">
        <v>15</v>
      </c>
      <c r="D53" s="10" t="s">
        <v>16</v>
      </c>
      <c r="E53" s="10" t="s">
        <v>17</v>
      </c>
      <c r="F53" s="10">
        <v>0.5</v>
      </c>
      <c r="G53" s="10" t="s">
        <v>18</v>
      </c>
      <c r="H53" s="10" t="s">
        <v>154</v>
      </c>
      <c r="I53" s="10" t="s">
        <v>134</v>
      </c>
      <c r="J53" s="10" t="s">
        <v>21</v>
      </c>
      <c r="K53" s="10">
        <v>100</v>
      </c>
      <c r="L53" s="10"/>
    </row>
    <row r="54" s="3" customFormat="1" customHeight="1" spans="1:12">
      <c r="A54" s="9">
        <v>51</v>
      </c>
      <c r="B54" s="10" t="s">
        <v>155</v>
      </c>
      <c r="C54" s="10" t="s">
        <v>156</v>
      </c>
      <c r="D54" s="10" t="s">
        <v>33</v>
      </c>
      <c r="E54" s="10" t="s">
        <v>17</v>
      </c>
      <c r="F54" s="10">
        <v>0.5</v>
      </c>
      <c r="G54" s="10" t="s">
        <v>157</v>
      </c>
      <c r="H54" s="10" t="s">
        <v>158</v>
      </c>
      <c r="I54" s="10" t="s">
        <v>134</v>
      </c>
      <c r="J54" s="10" t="s">
        <v>26</v>
      </c>
      <c r="K54" s="10">
        <v>110</v>
      </c>
      <c r="L54" s="10"/>
    </row>
    <row r="55" s="3" customFormat="1" customHeight="1" spans="1:12">
      <c r="A55" s="9">
        <v>52</v>
      </c>
      <c r="B55" s="10" t="s">
        <v>159</v>
      </c>
      <c r="C55" s="10" t="s">
        <v>156</v>
      </c>
      <c r="D55" s="10" t="s">
        <v>33</v>
      </c>
      <c r="E55" s="10" t="s">
        <v>17</v>
      </c>
      <c r="F55" s="10">
        <v>0.5</v>
      </c>
      <c r="G55" s="10" t="s">
        <v>157</v>
      </c>
      <c r="H55" s="10" t="s">
        <v>158</v>
      </c>
      <c r="I55" s="10" t="s">
        <v>134</v>
      </c>
      <c r="J55" s="10" t="s">
        <v>21</v>
      </c>
      <c r="K55" s="10">
        <v>38</v>
      </c>
      <c r="L55" s="10"/>
    </row>
    <row r="56" s="3" customFormat="1" customHeight="1" spans="1:12">
      <c r="A56" s="9">
        <v>53</v>
      </c>
      <c r="B56" s="10" t="s">
        <v>160</v>
      </c>
      <c r="C56" s="10" t="s">
        <v>156</v>
      </c>
      <c r="D56" s="10" t="s">
        <v>33</v>
      </c>
      <c r="E56" s="10" t="s">
        <v>17</v>
      </c>
      <c r="F56" s="10">
        <v>0.5</v>
      </c>
      <c r="G56" s="10" t="s">
        <v>157</v>
      </c>
      <c r="H56" s="10" t="s">
        <v>158</v>
      </c>
      <c r="I56" s="10" t="s">
        <v>134</v>
      </c>
      <c r="J56" s="10" t="s">
        <v>21</v>
      </c>
      <c r="K56" s="10">
        <v>98</v>
      </c>
      <c r="L56" s="10"/>
    </row>
    <row r="57" s="3" customFormat="1" customHeight="1" spans="1:12">
      <c r="A57" s="9">
        <v>54</v>
      </c>
      <c r="B57" s="10" t="s">
        <v>161</v>
      </c>
      <c r="C57" s="10" t="s">
        <v>162</v>
      </c>
      <c r="D57" s="10" t="s">
        <v>16</v>
      </c>
      <c r="E57" s="10" t="s">
        <v>17</v>
      </c>
      <c r="F57" s="10">
        <v>0.5</v>
      </c>
      <c r="G57" s="10" t="s">
        <v>163</v>
      </c>
      <c r="H57" s="10" t="s">
        <v>164</v>
      </c>
      <c r="I57" s="10" t="s">
        <v>134</v>
      </c>
      <c r="J57" s="10" t="s">
        <v>26</v>
      </c>
      <c r="K57" s="10">
        <v>108</v>
      </c>
      <c r="L57" s="10"/>
    </row>
    <row r="58" s="3" customFormat="1" customHeight="1" spans="1:12">
      <c r="A58" s="9">
        <v>55</v>
      </c>
      <c r="B58" s="10" t="s">
        <v>165</v>
      </c>
      <c r="C58" s="10" t="s">
        <v>166</v>
      </c>
      <c r="D58" s="10" t="s">
        <v>33</v>
      </c>
      <c r="E58" s="10" t="s">
        <v>17</v>
      </c>
      <c r="F58" s="10">
        <v>0.5</v>
      </c>
      <c r="G58" s="10" t="s">
        <v>167</v>
      </c>
      <c r="H58" s="10" t="s">
        <v>168</v>
      </c>
      <c r="I58" s="10" t="s">
        <v>134</v>
      </c>
      <c r="J58" s="10" t="s">
        <v>21</v>
      </c>
      <c r="K58" s="10">
        <v>65</v>
      </c>
      <c r="L58" s="10"/>
    </row>
    <row r="59" s="3" customFormat="1" customHeight="1" spans="1:12">
      <c r="A59" s="9">
        <v>56</v>
      </c>
      <c r="B59" s="10" t="s">
        <v>169</v>
      </c>
      <c r="C59" s="10" t="s">
        <v>166</v>
      </c>
      <c r="D59" s="10" t="s">
        <v>33</v>
      </c>
      <c r="E59" s="10" t="s">
        <v>17</v>
      </c>
      <c r="F59" s="10">
        <v>0.5</v>
      </c>
      <c r="G59" s="10" t="s">
        <v>167</v>
      </c>
      <c r="H59" s="10" t="s">
        <v>170</v>
      </c>
      <c r="I59" s="10" t="s">
        <v>134</v>
      </c>
      <c r="J59" s="10" t="s">
        <v>26</v>
      </c>
      <c r="K59" s="10">
        <v>48</v>
      </c>
      <c r="L59" s="12"/>
    </row>
    <row r="60" s="3" customFormat="1" customHeight="1" spans="1:12">
      <c r="A60" s="9">
        <v>57</v>
      </c>
      <c r="B60" s="10" t="s">
        <v>171</v>
      </c>
      <c r="C60" s="10" t="s">
        <v>166</v>
      </c>
      <c r="D60" s="10" t="s">
        <v>33</v>
      </c>
      <c r="E60" s="10" t="s">
        <v>17</v>
      </c>
      <c r="F60" s="10">
        <v>0.5</v>
      </c>
      <c r="G60" s="10" t="s">
        <v>167</v>
      </c>
      <c r="H60" s="10" t="s">
        <v>170</v>
      </c>
      <c r="I60" s="10" t="s">
        <v>134</v>
      </c>
      <c r="J60" s="10" t="s">
        <v>21</v>
      </c>
      <c r="K60" s="10">
        <v>100</v>
      </c>
      <c r="L60" s="12"/>
    </row>
    <row r="61" s="3" customFormat="1" customHeight="1" spans="1:12">
      <c r="A61" s="9">
        <v>58</v>
      </c>
      <c r="B61" s="10" t="s">
        <v>172</v>
      </c>
      <c r="C61" s="10" t="s">
        <v>166</v>
      </c>
      <c r="D61" s="10" t="s">
        <v>33</v>
      </c>
      <c r="E61" s="10" t="s">
        <v>17</v>
      </c>
      <c r="F61" s="10">
        <v>0.5</v>
      </c>
      <c r="G61" s="10" t="s">
        <v>167</v>
      </c>
      <c r="H61" s="10" t="s">
        <v>170</v>
      </c>
      <c r="I61" s="10" t="s">
        <v>134</v>
      </c>
      <c r="J61" s="10" t="s">
        <v>26</v>
      </c>
      <c r="K61" s="10">
        <v>50</v>
      </c>
      <c r="L61" s="12"/>
    </row>
    <row r="62" s="3" customFormat="1" customHeight="1" spans="1:12">
      <c r="A62" s="9">
        <v>59</v>
      </c>
      <c r="B62" s="10" t="s">
        <v>173</v>
      </c>
      <c r="C62" s="10" t="s">
        <v>166</v>
      </c>
      <c r="D62" s="12" t="s">
        <v>33</v>
      </c>
      <c r="E62" s="12" t="s">
        <v>17</v>
      </c>
      <c r="F62" s="12">
        <v>0.5</v>
      </c>
      <c r="G62" s="12" t="s">
        <v>167</v>
      </c>
      <c r="H62" s="12" t="s">
        <v>174</v>
      </c>
      <c r="I62" s="10" t="s">
        <v>134</v>
      </c>
      <c r="J62" s="10" t="s">
        <v>42</v>
      </c>
      <c r="K62" s="10">
        <v>404</v>
      </c>
      <c r="L62" s="10" t="s">
        <v>126</v>
      </c>
    </row>
    <row r="63" s="3" customFormat="1" customHeight="1" spans="1:12">
      <c r="A63" s="9">
        <v>60</v>
      </c>
      <c r="B63" s="10" t="s">
        <v>175</v>
      </c>
      <c r="C63" s="10" t="s">
        <v>23</v>
      </c>
      <c r="D63" s="10" t="s">
        <v>16</v>
      </c>
      <c r="E63" s="10" t="s">
        <v>17</v>
      </c>
      <c r="F63" s="10">
        <v>0.5</v>
      </c>
      <c r="G63" s="10" t="s">
        <v>24</v>
      </c>
      <c r="H63" s="10" t="s">
        <v>176</v>
      </c>
      <c r="I63" s="10" t="s">
        <v>134</v>
      </c>
      <c r="J63" s="10" t="s">
        <v>21</v>
      </c>
      <c r="K63" s="10">
        <v>60</v>
      </c>
      <c r="L63" s="12"/>
    </row>
    <row r="64" s="3" customFormat="1" customHeight="1" spans="1:12">
      <c r="A64" s="9">
        <v>61</v>
      </c>
      <c r="B64" s="10" t="s">
        <v>177</v>
      </c>
      <c r="C64" s="10" t="s">
        <v>23</v>
      </c>
      <c r="D64" s="10" t="s">
        <v>33</v>
      </c>
      <c r="E64" s="10" t="s">
        <v>17</v>
      </c>
      <c r="F64" s="10">
        <v>0.5</v>
      </c>
      <c r="G64" s="10" t="s">
        <v>24</v>
      </c>
      <c r="H64" s="10" t="s">
        <v>178</v>
      </c>
      <c r="I64" s="10" t="s">
        <v>134</v>
      </c>
      <c r="J64" s="10" t="s">
        <v>21</v>
      </c>
      <c r="K64" s="10">
        <v>50</v>
      </c>
      <c r="L64" s="10"/>
    </row>
    <row r="65" s="3" customFormat="1" customHeight="1" spans="1:12">
      <c r="A65" s="9">
        <v>62</v>
      </c>
      <c r="B65" s="10" t="s">
        <v>179</v>
      </c>
      <c r="C65" s="10" t="s">
        <v>23</v>
      </c>
      <c r="D65" s="10" t="s">
        <v>33</v>
      </c>
      <c r="E65" s="10" t="s">
        <v>17</v>
      </c>
      <c r="F65" s="10">
        <v>0.5</v>
      </c>
      <c r="G65" s="10" t="s">
        <v>24</v>
      </c>
      <c r="H65" s="10" t="s">
        <v>176</v>
      </c>
      <c r="I65" s="10" t="s">
        <v>134</v>
      </c>
      <c r="J65" s="10" t="s">
        <v>21</v>
      </c>
      <c r="K65" s="10">
        <v>200</v>
      </c>
      <c r="L65" s="10"/>
    </row>
    <row r="66" s="3" customFormat="1" customHeight="1" spans="1:12">
      <c r="A66" s="9">
        <v>63</v>
      </c>
      <c r="B66" s="10" t="s">
        <v>180</v>
      </c>
      <c r="C66" s="10" t="s">
        <v>23</v>
      </c>
      <c r="D66" s="10" t="s">
        <v>33</v>
      </c>
      <c r="E66" s="10" t="s">
        <v>17</v>
      </c>
      <c r="F66" s="10">
        <v>0.5</v>
      </c>
      <c r="G66" s="10" t="s">
        <v>24</v>
      </c>
      <c r="H66" s="10" t="s">
        <v>181</v>
      </c>
      <c r="I66" s="10" t="s">
        <v>134</v>
      </c>
      <c r="J66" s="10" t="s">
        <v>21</v>
      </c>
      <c r="K66" s="10">
        <v>450</v>
      </c>
      <c r="L66" s="10"/>
    </row>
    <row r="67" s="3" customFormat="1" customHeight="1" spans="1:12">
      <c r="A67" s="9">
        <v>64</v>
      </c>
      <c r="B67" s="10" t="s">
        <v>182</v>
      </c>
      <c r="C67" s="10" t="s">
        <v>28</v>
      </c>
      <c r="D67" s="10" t="s">
        <v>33</v>
      </c>
      <c r="E67" s="10" t="s">
        <v>17</v>
      </c>
      <c r="F67" s="10">
        <v>0.5</v>
      </c>
      <c r="G67" s="10" t="s">
        <v>29</v>
      </c>
      <c r="H67" s="10" t="s">
        <v>30</v>
      </c>
      <c r="I67" s="10" t="s">
        <v>134</v>
      </c>
      <c r="J67" s="10" t="s">
        <v>21</v>
      </c>
      <c r="K67" s="10">
        <v>150</v>
      </c>
      <c r="L67" s="10"/>
    </row>
    <row r="68" s="3" customFormat="1" customHeight="1" spans="1:12">
      <c r="A68" s="9">
        <v>65</v>
      </c>
      <c r="B68" s="10" t="s">
        <v>183</v>
      </c>
      <c r="C68" s="10" t="s">
        <v>28</v>
      </c>
      <c r="D68" s="10" t="s">
        <v>16</v>
      </c>
      <c r="E68" s="10" t="s">
        <v>17</v>
      </c>
      <c r="F68" s="10">
        <v>0.5</v>
      </c>
      <c r="G68" s="10" t="s">
        <v>29</v>
      </c>
      <c r="H68" s="10" t="s">
        <v>184</v>
      </c>
      <c r="I68" s="10" t="s">
        <v>134</v>
      </c>
      <c r="J68" s="10" t="s">
        <v>21</v>
      </c>
      <c r="K68" s="10">
        <v>300</v>
      </c>
      <c r="L68" s="10"/>
    </row>
    <row r="69" s="3" customFormat="1" customHeight="1" spans="1:12">
      <c r="A69" s="9">
        <v>66</v>
      </c>
      <c r="B69" s="10" t="s">
        <v>185</v>
      </c>
      <c r="C69" s="10" t="s">
        <v>85</v>
      </c>
      <c r="D69" s="10" t="s">
        <v>33</v>
      </c>
      <c r="E69" s="10" t="s">
        <v>17</v>
      </c>
      <c r="F69" s="10">
        <v>0.5</v>
      </c>
      <c r="G69" s="10" t="s">
        <v>186</v>
      </c>
      <c r="H69" s="10" t="s">
        <v>187</v>
      </c>
      <c r="I69" s="10" t="s">
        <v>134</v>
      </c>
      <c r="J69" s="10" t="s">
        <v>21</v>
      </c>
      <c r="K69" s="10">
        <v>60</v>
      </c>
      <c r="L69" s="10"/>
    </row>
    <row r="70" s="3" customFormat="1" customHeight="1" spans="1:12">
      <c r="A70" s="9">
        <v>67</v>
      </c>
      <c r="B70" s="12" t="s">
        <v>188</v>
      </c>
      <c r="C70" s="10" t="s">
        <v>85</v>
      </c>
      <c r="D70" s="10" t="s">
        <v>33</v>
      </c>
      <c r="E70" s="10" t="s">
        <v>17</v>
      </c>
      <c r="F70" s="10">
        <v>0.5</v>
      </c>
      <c r="G70" s="10" t="s">
        <v>186</v>
      </c>
      <c r="H70" s="10" t="s">
        <v>187</v>
      </c>
      <c r="I70" s="10" t="s">
        <v>134</v>
      </c>
      <c r="J70" s="10" t="s">
        <v>21</v>
      </c>
      <c r="K70" s="10">
        <v>800</v>
      </c>
      <c r="L70" s="10"/>
    </row>
    <row r="71" s="3" customFormat="1" customHeight="1" spans="1:12">
      <c r="A71" s="9">
        <v>68</v>
      </c>
      <c r="B71" s="10" t="s">
        <v>189</v>
      </c>
      <c r="C71" s="10" t="s">
        <v>85</v>
      </c>
      <c r="D71" s="10" t="s">
        <v>33</v>
      </c>
      <c r="E71" s="10" t="s">
        <v>17</v>
      </c>
      <c r="F71" s="10">
        <v>0.5</v>
      </c>
      <c r="G71" s="10" t="s">
        <v>186</v>
      </c>
      <c r="H71" s="10" t="s">
        <v>187</v>
      </c>
      <c r="I71" s="10" t="s">
        <v>134</v>
      </c>
      <c r="J71" s="10" t="s">
        <v>21</v>
      </c>
      <c r="K71" s="10">
        <v>100</v>
      </c>
      <c r="L71" s="10"/>
    </row>
    <row r="72" s="3" customFormat="1" customHeight="1" spans="1:12">
      <c r="A72" s="9">
        <v>69</v>
      </c>
      <c r="B72" s="10" t="s">
        <v>190</v>
      </c>
      <c r="C72" s="10" t="s">
        <v>85</v>
      </c>
      <c r="D72" s="10" t="s">
        <v>16</v>
      </c>
      <c r="E72" s="10" t="s">
        <v>17</v>
      </c>
      <c r="F72" s="10">
        <v>0.5</v>
      </c>
      <c r="G72" s="10" t="s">
        <v>186</v>
      </c>
      <c r="H72" s="10" t="s">
        <v>187</v>
      </c>
      <c r="I72" s="10" t="s">
        <v>134</v>
      </c>
      <c r="J72" s="10" t="s">
        <v>21</v>
      </c>
      <c r="K72" s="10">
        <v>200</v>
      </c>
      <c r="L72" s="10"/>
    </row>
    <row r="73" s="3" customFormat="1" customHeight="1" spans="1:12">
      <c r="A73" s="9">
        <v>70</v>
      </c>
      <c r="B73" s="10" t="s">
        <v>191</v>
      </c>
      <c r="C73" s="10" t="s">
        <v>90</v>
      </c>
      <c r="D73" s="10" t="s">
        <v>33</v>
      </c>
      <c r="E73" s="10" t="s">
        <v>17</v>
      </c>
      <c r="F73" s="10">
        <v>0.5</v>
      </c>
      <c r="G73" s="10" t="s">
        <v>192</v>
      </c>
      <c r="H73" s="10" t="s">
        <v>193</v>
      </c>
      <c r="I73" s="10" t="s">
        <v>134</v>
      </c>
      <c r="J73" s="10" t="s">
        <v>21</v>
      </c>
      <c r="K73" s="10">
        <v>552</v>
      </c>
      <c r="L73" s="10"/>
    </row>
    <row r="74" s="3" customFormat="1" customHeight="1" spans="1:12">
      <c r="A74" s="9">
        <v>71</v>
      </c>
      <c r="B74" s="10" t="s">
        <v>94</v>
      </c>
      <c r="C74" s="10" t="s">
        <v>90</v>
      </c>
      <c r="D74" s="10" t="s">
        <v>33</v>
      </c>
      <c r="E74" s="10" t="s">
        <v>17</v>
      </c>
      <c r="F74" s="10">
        <v>0.5</v>
      </c>
      <c r="G74" s="10" t="s">
        <v>192</v>
      </c>
      <c r="H74" s="10" t="s">
        <v>194</v>
      </c>
      <c r="I74" s="10" t="s">
        <v>134</v>
      </c>
      <c r="J74" s="10" t="s">
        <v>21</v>
      </c>
      <c r="K74" s="10">
        <v>60</v>
      </c>
      <c r="L74" s="10"/>
    </row>
    <row r="75" s="3" customFormat="1" customHeight="1" spans="1:12">
      <c r="A75" s="9">
        <v>72</v>
      </c>
      <c r="B75" s="12" t="s">
        <v>195</v>
      </c>
      <c r="C75" s="12" t="s">
        <v>99</v>
      </c>
      <c r="D75" s="10" t="s">
        <v>16</v>
      </c>
      <c r="E75" s="10" t="s">
        <v>17</v>
      </c>
      <c r="F75" s="10">
        <v>0.5</v>
      </c>
      <c r="G75" s="10" t="s">
        <v>196</v>
      </c>
      <c r="H75" s="10" t="s">
        <v>197</v>
      </c>
      <c r="I75" s="10" t="s">
        <v>134</v>
      </c>
      <c r="J75" s="10" t="s">
        <v>26</v>
      </c>
      <c r="K75" s="10">
        <v>230</v>
      </c>
      <c r="L75" s="10"/>
    </row>
    <row r="76" s="3" customFormat="1" customHeight="1" spans="1:12">
      <c r="A76" s="9">
        <v>73</v>
      </c>
      <c r="B76" s="10" t="s">
        <v>198</v>
      </c>
      <c r="C76" s="10" t="s">
        <v>199</v>
      </c>
      <c r="D76" s="10" t="s">
        <v>33</v>
      </c>
      <c r="E76" s="10" t="s">
        <v>17</v>
      </c>
      <c r="F76" s="10">
        <v>0.5</v>
      </c>
      <c r="G76" s="10" t="s">
        <v>200</v>
      </c>
      <c r="H76" s="10" t="s">
        <v>201</v>
      </c>
      <c r="I76" s="10" t="s">
        <v>134</v>
      </c>
      <c r="J76" s="10" t="s">
        <v>21</v>
      </c>
      <c r="K76" s="10">
        <v>100</v>
      </c>
      <c r="L76" s="10"/>
    </row>
    <row r="77" s="3" customFormat="1" customHeight="1" spans="1:12">
      <c r="A77" s="9">
        <v>74</v>
      </c>
      <c r="B77" s="10" t="s">
        <v>202</v>
      </c>
      <c r="C77" s="10" t="s">
        <v>104</v>
      </c>
      <c r="D77" s="10" t="s">
        <v>33</v>
      </c>
      <c r="E77" s="10" t="s">
        <v>17</v>
      </c>
      <c r="F77" s="10">
        <v>0.5</v>
      </c>
      <c r="G77" s="10" t="s">
        <v>203</v>
      </c>
      <c r="H77" s="10" t="s">
        <v>204</v>
      </c>
      <c r="I77" s="10" t="s">
        <v>134</v>
      </c>
      <c r="J77" s="10" t="s">
        <v>21</v>
      </c>
      <c r="K77" s="10">
        <v>80</v>
      </c>
      <c r="L77" s="10"/>
    </row>
    <row r="78" s="3" customFormat="1" customHeight="1" spans="1:12">
      <c r="A78" s="9">
        <v>75</v>
      </c>
      <c r="B78" s="10" t="s">
        <v>205</v>
      </c>
      <c r="C78" s="10" t="s">
        <v>104</v>
      </c>
      <c r="D78" s="10" t="s">
        <v>33</v>
      </c>
      <c r="E78" s="10" t="s">
        <v>17</v>
      </c>
      <c r="F78" s="10">
        <v>0.5</v>
      </c>
      <c r="G78" s="10" t="s">
        <v>203</v>
      </c>
      <c r="H78" s="10" t="s">
        <v>204</v>
      </c>
      <c r="I78" s="10" t="s">
        <v>134</v>
      </c>
      <c r="J78" s="10" t="s">
        <v>21</v>
      </c>
      <c r="K78" s="10">
        <v>80</v>
      </c>
      <c r="L78" s="10"/>
    </row>
    <row r="79" s="3" customFormat="1" customHeight="1" spans="1:12">
      <c r="A79" s="9">
        <v>76</v>
      </c>
      <c r="B79" s="10" t="s">
        <v>206</v>
      </c>
      <c r="C79" s="10" t="s">
        <v>104</v>
      </c>
      <c r="D79" s="10" t="s">
        <v>33</v>
      </c>
      <c r="E79" s="10" t="s">
        <v>17</v>
      </c>
      <c r="F79" s="10">
        <v>0.5</v>
      </c>
      <c r="G79" s="10" t="s">
        <v>203</v>
      </c>
      <c r="H79" s="10" t="s">
        <v>207</v>
      </c>
      <c r="I79" s="10" t="s">
        <v>134</v>
      </c>
      <c r="J79" s="10" t="s">
        <v>21</v>
      </c>
      <c r="K79" s="10">
        <v>300</v>
      </c>
      <c r="L79" s="10"/>
    </row>
    <row r="80" s="3" customFormat="1" customHeight="1" spans="1:12">
      <c r="A80" s="9">
        <v>77</v>
      </c>
      <c r="B80" s="10" t="s">
        <v>208</v>
      </c>
      <c r="C80" s="10" t="s">
        <v>104</v>
      </c>
      <c r="D80" s="10" t="s">
        <v>33</v>
      </c>
      <c r="E80" s="10" t="s">
        <v>17</v>
      </c>
      <c r="F80" s="10">
        <v>0.5</v>
      </c>
      <c r="G80" s="10" t="s">
        <v>203</v>
      </c>
      <c r="H80" s="10" t="s">
        <v>204</v>
      </c>
      <c r="I80" s="10" t="s">
        <v>134</v>
      </c>
      <c r="J80" s="10" t="s">
        <v>21</v>
      </c>
      <c r="K80" s="10">
        <v>80</v>
      </c>
      <c r="L80" s="10"/>
    </row>
    <row r="81" s="3" customFormat="1" customHeight="1" spans="1:12">
      <c r="A81" s="9">
        <v>78</v>
      </c>
      <c r="B81" s="10" t="s">
        <v>209</v>
      </c>
      <c r="C81" s="10" t="s">
        <v>210</v>
      </c>
      <c r="D81" s="10" t="s">
        <v>33</v>
      </c>
      <c r="E81" s="10" t="s">
        <v>17</v>
      </c>
      <c r="F81" s="10">
        <v>0.5</v>
      </c>
      <c r="G81" s="10" t="s">
        <v>211</v>
      </c>
      <c r="H81" s="10" t="s">
        <v>212</v>
      </c>
      <c r="I81" s="10" t="s">
        <v>134</v>
      </c>
      <c r="J81" s="10" t="s">
        <v>26</v>
      </c>
      <c r="K81" s="10">
        <v>150</v>
      </c>
      <c r="L81" s="10" t="s">
        <v>213</v>
      </c>
    </row>
    <row r="82" s="3" customFormat="1" customHeight="1" spans="1:12">
      <c r="A82" s="9">
        <v>79</v>
      </c>
      <c r="B82" s="10" t="s">
        <v>214</v>
      </c>
      <c r="C82" s="10" t="s">
        <v>210</v>
      </c>
      <c r="D82" s="10" t="s">
        <v>33</v>
      </c>
      <c r="E82" s="10" t="s">
        <v>17</v>
      </c>
      <c r="F82" s="10">
        <v>0.5</v>
      </c>
      <c r="G82" s="10" t="s">
        <v>211</v>
      </c>
      <c r="H82" s="10" t="s">
        <v>215</v>
      </c>
      <c r="I82" s="10" t="s">
        <v>134</v>
      </c>
      <c r="J82" s="10" t="s">
        <v>21</v>
      </c>
      <c r="K82" s="10">
        <v>23</v>
      </c>
      <c r="L82" s="10"/>
    </row>
    <row r="83" s="3" customFormat="1" customHeight="1" spans="1:12">
      <c r="A83" s="9">
        <v>80</v>
      </c>
      <c r="B83" s="10" t="s">
        <v>216</v>
      </c>
      <c r="C83" s="10" t="s">
        <v>217</v>
      </c>
      <c r="D83" s="10" t="s">
        <v>16</v>
      </c>
      <c r="E83" s="10" t="s">
        <v>17</v>
      </c>
      <c r="F83" s="10">
        <v>0.5</v>
      </c>
      <c r="G83" s="10" t="s">
        <v>218</v>
      </c>
      <c r="H83" s="10" t="s">
        <v>219</v>
      </c>
      <c r="I83" s="10" t="s">
        <v>134</v>
      </c>
      <c r="J83" s="10" t="s">
        <v>21</v>
      </c>
      <c r="K83" s="10">
        <v>170</v>
      </c>
      <c r="L83" s="10"/>
    </row>
    <row r="84" s="3" customFormat="1" customHeight="1" spans="1:12">
      <c r="A84" s="9">
        <v>81</v>
      </c>
      <c r="B84" s="10" t="s">
        <v>220</v>
      </c>
      <c r="C84" s="10" t="s">
        <v>221</v>
      </c>
      <c r="D84" s="10" t="s">
        <v>33</v>
      </c>
      <c r="E84" s="10" t="s">
        <v>17</v>
      </c>
      <c r="F84" s="10">
        <v>0.5</v>
      </c>
      <c r="G84" s="10" t="s">
        <v>34</v>
      </c>
      <c r="H84" s="10" t="s">
        <v>222</v>
      </c>
      <c r="I84" s="10" t="s">
        <v>134</v>
      </c>
      <c r="J84" s="10" t="s">
        <v>21</v>
      </c>
      <c r="K84" s="10">
        <v>300</v>
      </c>
      <c r="L84" s="10"/>
    </row>
    <row r="85" s="3" customFormat="1" customHeight="1" spans="1:12">
      <c r="A85" s="9">
        <v>82</v>
      </c>
      <c r="B85" s="10" t="s">
        <v>223</v>
      </c>
      <c r="C85" s="10" t="s">
        <v>224</v>
      </c>
      <c r="D85" s="10" t="s">
        <v>33</v>
      </c>
      <c r="E85" s="10" t="s">
        <v>225</v>
      </c>
      <c r="F85" s="10">
        <v>0.5</v>
      </c>
      <c r="G85" s="10" t="s">
        <v>226</v>
      </c>
      <c r="H85" s="10" t="s">
        <v>227</v>
      </c>
      <c r="I85" s="10" t="s">
        <v>20</v>
      </c>
      <c r="J85" s="10" t="s">
        <v>26</v>
      </c>
      <c r="K85" s="10">
        <v>200</v>
      </c>
      <c r="L85" s="10"/>
    </row>
    <row r="86" s="3" customFormat="1" customHeight="1" spans="1:12">
      <c r="A86" s="9">
        <v>83</v>
      </c>
      <c r="B86" s="10" t="s">
        <v>228</v>
      </c>
      <c r="C86" s="10" t="s">
        <v>15</v>
      </c>
      <c r="D86" s="10" t="s">
        <v>16</v>
      </c>
      <c r="E86" s="10" t="s">
        <v>225</v>
      </c>
      <c r="F86" s="10">
        <v>0.5</v>
      </c>
      <c r="G86" s="10" t="s">
        <v>18</v>
      </c>
      <c r="H86" s="10" t="s">
        <v>150</v>
      </c>
      <c r="I86" s="10" t="s">
        <v>20</v>
      </c>
      <c r="J86" s="10" t="s">
        <v>21</v>
      </c>
      <c r="K86" s="10">
        <v>450</v>
      </c>
      <c r="L86" s="10"/>
    </row>
    <row r="87" s="3" customFormat="1" customHeight="1" spans="1:12">
      <c r="A87" s="9">
        <v>84</v>
      </c>
      <c r="B87" s="10" t="s">
        <v>229</v>
      </c>
      <c r="C87" s="10" t="s">
        <v>15</v>
      </c>
      <c r="D87" s="10" t="s">
        <v>33</v>
      </c>
      <c r="E87" s="10" t="s">
        <v>225</v>
      </c>
      <c r="F87" s="10">
        <v>0.5</v>
      </c>
      <c r="G87" s="10" t="s">
        <v>18</v>
      </c>
      <c r="H87" s="10" t="s">
        <v>230</v>
      </c>
      <c r="I87" s="10" t="s">
        <v>20</v>
      </c>
      <c r="J87" s="10" t="s">
        <v>21</v>
      </c>
      <c r="K87" s="10">
        <v>500</v>
      </c>
      <c r="L87" s="10"/>
    </row>
    <row r="88" s="3" customFormat="1" customHeight="1" spans="1:12">
      <c r="A88" s="9">
        <v>85</v>
      </c>
      <c r="B88" s="10" t="s">
        <v>231</v>
      </c>
      <c r="C88" s="10" t="s">
        <v>15</v>
      </c>
      <c r="D88" s="10" t="s">
        <v>33</v>
      </c>
      <c r="E88" s="10" t="s">
        <v>225</v>
      </c>
      <c r="F88" s="10">
        <v>0.5</v>
      </c>
      <c r="G88" s="10" t="s">
        <v>18</v>
      </c>
      <c r="H88" s="10" t="s">
        <v>150</v>
      </c>
      <c r="I88" s="10" t="s">
        <v>20</v>
      </c>
      <c r="J88" s="10" t="s">
        <v>21</v>
      </c>
      <c r="K88" s="10">
        <v>250</v>
      </c>
      <c r="L88" s="10"/>
    </row>
    <row r="89" s="3" customFormat="1" customHeight="1" spans="1:12">
      <c r="A89" s="9">
        <v>86</v>
      </c>
      <c r="B89" s="10" t="s">
        <v>232</v>
      </c>
      <c r="C89" s="10" t="s">
        <v>156</v>
      </c>
      <c r="D89" s="10" t="s">
        <v>16</v>
      </c>
      <c r="E89" s="10" t="s">
        <v>225</v>
      </c>
      <c r="F89" s="10">
        <v>0.5</v>
      </c>
      <c r="G89" s="10" t="s">
        <v>233</v>
      </c>
      <c r="H89" s="10" t="s">
        <v>234</v>
      </c>
      <c r="I89" s="10" t="s">
        <v>20</v>
      </c>
      <c r="J89" s="10" t="s">
        <v>42</v>
      </c>
      <c r="K89" s="10">
        <v>200</v>
      </c>
      <c r="L89" s="10"/>
    </row>
    <row r="90" s="3" customFormat="1" customHeight="1" spans="1:12">
      <c r="A90" s="9">
        <v>87</v>
      </c>
      <c r="B90" s="10" t="s">
        <v>235</v>
      </c>
      <c r="C90" s="10" t="s">
        <v>156</v>
      </c>
      <c r="D90" s="10" t="s">
        <v>33</v>
      </c>
      <c r="E90" s="10" t="s">
        <v>225</v>
      </c>
      <c r="F90" s="10">
        <v>0.5</v>
      </c>
      <c r="G90" s="10" t="s">
        <v>233</v>
      </c>
      <c r="H90" s="10" t="s">
        <v>234</v>
      </c>
      <c r="I90" s="10" t="s">
        <v>20</v>
      </c>
      <c r="J90" s="10" t="s">
        <v>42</v>
      </c>
      <c r="K90" s="10">
        <v>100</v>
      </c>
      <c r="L90" s="10"/>
    </row>
    <row r="91" s="3" customFormat="1" customHeight="1" spans="1:12">
      <c r="A91" s="9">
        <v>88</v>
      </c>
      <c r="B91" s="10" t="s">
        <v>236</v>
      </c>
      <c r="C91" s="10" t="s">
        <v>23</v>
      </c>
      <c r="D91" s="10" t="s">
        <v>33</v>
      </c>
      <c r="E91" s="10" t="s">
        <v>225</v>
      </c>
      <c r="F91" s="10">
        <v>0.5</v>
      </c>
      <c r="G91" s="10" t="s">
        <v>24</v>
      </c>
      <c r="H91" s="10" t="s">
        <v>237</v>
      </c>
      <c r="I91" s="10" t="s">
        <v>20</v>
      </c>
      <c r="J91" s="10" t="s">
        <v>26</v>
      </c>
      <c r="K91" s="10">
        <v>150</v>
      </c>
      <c r="L91" s="10"/>
    </row>
    <row r="92" s="3" customFormat="1" customHeight="1" spans="1:12">
      <c r="A92" s="9">
        <v>89</v>
      </c>
      <c r="B92" s="10" t="s">
        <v>238</v>
      </c>
      <c r="C92" s="10" t="s">
        <v>90</v>
      </c>
      <c r="D92" s="10" t="s">
        <v>33</v>
      </c>
      <c r="E92" s="10" t="s">
        <v>225</v>
      </c>
      <c r="F92" s="10">
        <v>0.5</v>
      </c>
      <c r="G92" s="10" t="s">
        <v>192</v>
      </c>
      <c r="H92" s="10" t="s">
        <v>239</v>
      </c>
      <c r="I92" s="10" t="s">
        <v>20</v>
      </c>
      <c r="J92" s="10" t="s">
        <v>21</v>
      </c>
      <c r="K92" s="10">
        <v>200</v>
      </c>
      <c r="L92" s="10"/>
    </row>
    <row r="93" s="3" customFormat="1" customHeight="1" spans="1:12">
      <c r="A93" s="9">
        <v>90</v>
      </c>
      <c r="B93" s="13" t="s">
        <v>240</v>
      </c>
      <c r="C93" s="13" t="s">
        <v>90</v>
      </c>
      <c r="D93" s="13" t="s">
        <v>33</v>
      </c>
      <c r="E93" s="13" t="s">
        <v>225</v>
      </c>
      <c r="F93" s="13">
        <v>0.5</v>
      </c>
      <c r="G93" s="13" t="s">
        <v>192</v>
      </c>
      <c r="H93" s="13" t="s">
        <v>239</v>
      </c>
      <c r="I93" s="13" t="s">
        <v>20</v>
      </c>
      <c r="J93" s="13" t="s">
        <v>21</v>
      </c>
      <c r="K93" s="13">
        <v>200</v>
      </c>
      <c r="L93" s="13"/>
    </row>
    <row r="94" s="3" customFormat="1" customHeight="1" spans="1:12">
      <c r="A94" s="9">
        <v>91</v>
      </c>
      <c r="B94" s="13" t="s">
        <v>241</v>
      </c>
      <c r="C94" s="13" t="s">
        <v>104</v>
      </c>
      <c r="D94" s="13" t="s">
        <v>33</v>
      </c>
      <c r="E94" s="13" t="s">
        <v>225</v>
      </c>
      <c r="F94" s="13">
        <v>0.5</v>
      </c>
      <c r="G94" s="13" t="s">
        <v>203</v>
      </c>
      <c r="H94" s="13" t="s">
        <v>204</v>
      </c>
      <c r="I94" s="13" t="s">
        <v>20</v>
      </c>
      <c r="J94" s="13" t="s">
        <v>21</v>
      </c>
      <c r="K94" s="13">
        <v>350</v>
      </c>
      <c r="L94" s="13"/>
    </row>
    <row r="95" s="3" customFormat="1" customHeight="1" spans="1:12">
      <c r="A95" s="9">
        <v>92</v>
      </c>
      <c r="B95" s="10" t="s">
        <v>242</v>
      </c>
      <c r="C95" s="10" t="s">
        <v>46</v>
      </c>
      <c r="D95" s="10" t="s">
        <v>33</v>
      </c>
      <c r="E95" s="10" t="s">
        <v>225</v>
      </c>
      <c r="F95" s="10">
        <v>0.5</v>
      </c>
      <c r="G95" s="10" t="s">
        <v>47</v>
      </c>
      <c r="H95" s="10" t="s">
        <v>48</v>
      </c>
      <c r="I95" s="10" t="s">
        <v>20</v>
      </c>
      <c r="J95" s="10" t="s">
        <v>26</v>
      </c>
      <c r="K95" s="10">
        <v>45</v>
      </c>
      <c r="L95" s="10"/>
    </row>
    <row r="96" s="3" customFormat="1" customHeight="1" spans="1:12">
      <c r="A96" s="9">
        <v>93</v>
      </c>
      <c r="B96" s="13" t="s">
        <v>243</v>
      </c>
      <c r="C96" s="10" t="s">
        <v>46</v>
      </c>
      <c r="D96" s="10" t="s">
        <v>33</v>
      </c>
      <c r="E96" s="10" t="s">
        <v>225</v>
      </c>
      <c r="F96" s="10">
        <v>0.5</v>
      </c>
      <c r="G96" s="10" t="s">
        <v>47</v>
      </c>
      <c r="H96" s="10" t="s">
        <v>48</v>
      </c>
      <c r="I96" s="10" t="s">
        <v>20</v>
      </c>
      <c r="J96" s="10" t="s">
        <v>42</v>
      </c>
      <c r="K96" s="10" t="s">
        <v>244</v>
      </c>
      <c r="L96" s="10"/>
    </row>
    <row r="97" s="3" customFormat="1" customHeight="1" spans="1:12">
      <c r="A97" s="9">
        <v>94</v>
      </c>
      <c r="B97" s="10" t="s">
        <v>245</v>
      </c>
      <c r="C97" s="10" t="s">
        <v>46</v>
      </c>
      <c r="D97" s="10" t="s">
        <v>16</v>
      </c>
      <c r="E97" s="10" t="s">
        <v>225</v>
      </c>
      <c r="F97" s="10">
        <v>0.5</v>
      </c>
      <c r="G97" s="10" t="s">
        <v>47</v>
      </c>
      <c r="H97" s="10" t="s">
        <v>48</v>
      </c>
      <c r="I97" s="10" t="s">
        <v>20</v>
      </c>
      <c r="J97" s="10" t="s">
        <v>42</v>
      </c>
      <c r="K97" s="10" t="s">
        <v>57</v>
      </c>
      <c r="L97" s="10"/>
    </row>
    <row r="98" s="3" customFormat="1" customHeight="1" spans="1:12">
      <c r="A98" s="9">
        <v>95</v>
      </c>
      <c r="B98" s="10" t="s">
        <v>246</v>
      </c>
      <c r="C98" s="10" t="s">
        <v>247</v>
      </c>
      <c r="D98" s="10" t="s">
        <v>16</v>
      </c>
      <c r="E98" s="10" t="s">
        <v>225</v>
      </c>
      <c r="F98" s="10">
        <v>0.5</v>
      </c>
      <c r="G98" s="10" t="s">
        <v>248</v>
      </c>
      <c r="H98" s="10" t="s">
        <v>249</v>
      </c>
      <c r="I98" s="10" t="s">
        <v>20</v>
      </c>
      <c r="J98" s="10" t="s">
        <v>42</v>
      </c>
      <c r="K98" s="10">
        <v>300</v>
      </c>
      <c r="L98" s="10"/>
    </row>
    <row r="99" s="3" customFormat="1" customHeight="1" spans="1:12">
      <c r="A99" s="9">
        <v>96</v>
      </c>
      <c r="B99" s="10" t="s">
        <v>250</v>
      </c>
      <c r="C99" s="10" t="s">
        <v>247</v>
      </c>
      <c r="D99" s="10" t="s">
        <v>33</v>
      </c>
      <c r="E99" s="10" t="s">
        <v>225</v>
      </c>
      <c r="F99" s="10">
        <v>0.5</v>
      </c>
      <c r="G99" s="10" t="s">
        <v>248</v>
      </c>
      <c r="H99" s="10" t="s">
        <v>249</v>
      </c>
      <c r="I99" s="10" t="s">
        <v>20</v>
      </c>
      <c r="J99" s="10" t="s">
        <v>42</v>
      </c>
      <c r="K99" s="10">
        <v>400</v>
      </c>
      <c r="L99" s="10"/>
    </row>
    <row r="100" s="3" customFormat="1" customHeight="1" spans="1:12">
      <c r="A100" s="9">
        <v>97</v>
      </c>
      <c r="B100" s="10" t="s">
        <v>251</v>
      </c>
      <c r="C100" s="10" t="s">
        <v>72</v>
      </c>
      <c r="D100" s="10" t="s">
        <v>33</v>
      </c>
      <c r="E100" s="10" t="s">
        <v>225</v>
      </c>
      <c r="F100" s="10">
        <v>0.5</v>
      </c>
      <c r="G100" s="10" t="s">
        <v>73</v>
      </c>
      <c r="H100" s="10" t="s">
        <v>74</v>
      </c>
      <c r="I100" s="10" t="s">
        <v>75</v>
      </c>
      <c r="J100" s="10" t="s">
        <v>26</v>
      </c>
      <c r="K100" s="10">
        <v>150</v>
      </c>
      <c r="L100" s="10"/>
    </row>
    <row r="101" s="3" customFormat="1" customHeight="1" spans="1:12">
      <c r="A101" s="9">
        <v>98</v>
      </c>
      <c r="B101" s="10" t="s">
        <v>252</v>
      </c>
      <c r="C101" s="10" t="s">
        <v>72</v>
      </c>
      <c r="D101" s="10" t="s">
        <v>33</v>
      </c>
      <c r="E101" s="10" t="s">
        <v>225</v>
      </c>
      <c r="F101" s="10">
        <v>0.5</v>
      </c>
      <c r="G101" s="10" t="s">
        <v>73</v>
      </c>
      <c r="H101" s="10" t="s">
        <v>74</v>
      </c>
      <c r="I101" s="10" t="s">
        <v>75</v>
      </c>
      <c r="J101" s="10" t="s">
        <v>26</v>
      </c>
      <c r="K101" s="10">
        <v>150</v>
      </c>
      <c r="L101" s="10"/>
    </row>
    <row r="102" s="3" customFormat="1" customHeight="1" spans="1:12">
      <c r="A102" s="9">
        <v>99</v>
      </c>
      <c r="B102" s="10" t="s">
        <v>253</v>
      </c>
      <c r="C102" s="10" t="s">
        <v>72</v>
      </c>
      <c r="D102" s="10" t="s">
        <v>33</v>
      </c>
      <c r="E102" s="10" t="s">
        <v>225</v>
      </c>
      <c r="F102" s="10">
        <v>0.5</v>
      </c>
      <c r="G102" s="10" t="s">
        <v>73</v>
      </c>
      <c r="H102" s="10" t="s">
        <v>74</v>
      </c>
      <c r="I102" s="10" t="s">
        <v>75</v>
      </c>
      <c r="J102" s="10" t="s">
        <v>26</v>
      </c>
      <c r="K102" s="10">
        <v>150</v>
      </c>
      <c r="L102" s="10"/>
    </row>
    <row r="103" s="3" customFormat="1" customHeight="1" spans="1:12">
      <c r="A103" s="9">
        <v>100</v>
      </c>
      <c r="B103" s="10" t="s">
        <v>254</v>
      </c>
      <c r="C103" s="10" t="s">
        <v>72</v>
      </c>
      <c r="D103" s="10" t="s">
        <v>33</v>
      </c>
      <c r="E103" s="10" t="s">
        <v>225</v>
      </c>
      <c r="F103" s="10">
        <v>0.5</v>
      </c>
      <c r="G103" s="10" t="s">
        <v>73</v>
      </c>
      <c r="H103" s="10" t="s">
        <v>74</v>
      </c>
      <c r="I103" s="10" t="s">
        <v>75</v>
      </c>
      <c r="J103" s="10" t="s">
        <v>26</v>
      </c>
      <c r="K103" s="10">
        <v>100</v>
      </c>
      <c r="L103" s="10"/>
    </row>
    <row r="104" s="3" customFormat="1" customHeight="1" spans="1:12">
      <c r="A104" s="9">
        <v>101</v>
      </c>
      <c r="B104" s="10" t="s">
        <v>255</v>
      </c>
      <c r="C104" s="10" t="s">
        <v>72</v>
      </c>
      <c r="D104" s="10" t="s">
        <v>33</v>
      </c>
      <c r="E104" s="10" t="s">
        <v>225</v>
      </c>
      <c r="F104" s="10">
        <v>0.5</v>
      </c>
      <c r="G104" s="10" t="s">
        <v>73</v>
      </c>
      <c r="H104" s="10" t="s">
        <v>74</v>
      </c>
      <c r="I104" s="10" t="s">
        <v>75</v>
      </c>
      <c r="J104" s="10" t="s">
        <v>21</v>
      </c>
      <c r="K104" s="10">
        <v>150</v>
      </c>
      <c r="L104" s="10"/>
    </row>
    <row r="105" s="3" customFormat="1" customHeight="1" spans="1:12">
      <c r="A105" s="9">
        <v>102</v>
      </c>
      <c r="B105" s="10" t="s">
        <v>256</v>
      </c>
      <c r="C105" s="10" t="s">
        <v>72</v>
      </c>
      <c r="D105" s="10" t="s">
        <v>33</v>
      </c>
      <c r="E105" s="10" t="s">
        <v>225</v>
      </c>
      <c r="F105" s="10">
        <v>0.5</v>
      </c>
      <c r="G105" s="10" t="s">
        <v>73</v>
      </c>
      <c r="H105" s="10" t="s">
        <v>74</v>
      </c>
      <c r="I105" s="10" t="s">
        <v>75</v>
      </c>
      <c r="J105" s="10" t="s">
        <v>21</v>
      </c>
      <c r="K105" s="10">
        <v>100</v>
      </c>
      <c r="L105" s="10"/>
    </row>
    <row r="106" s="3" customFormat="1" customHeight="1" spans="1:12">
      <c r="A106" s="9">
        <v>103</v>
      </c>
      <c r="B106" s="10" t="s">
        <v>257</v>
      </c>
      <c r="C106" s="10" t="s">
        <v>224</v>
      </c>
      <c r="D106" s="10" t="s">
        <v>33</v>
      </c>
      <c r="E106" s="10" t="s">
        <v>225</v>
      </c>
      <c r="F106" s="10">
        <v>0.5</v>
      </c>
      <c r="G106" s="10" t="s">
        <v>258</v>
      </c>
      <c r="H106" s="10" t="s">
        <v>259</v>
      </c>
      <c r="I106" s="10" t="s">
        <v>75</v>
      </c>
      <c r="J106" s="10" t="s">
        <v>21</v>
      </c>
      <c r="K106" s="10">
        <v>80</v>
      </c>
      <c r="L106" s="10"/>
    </row>
    <row r="107" s="3" customFormat="1" customHeight="1" spans="1:12">
      <c r="A107" s="9">
        <v>104</v>
      </c>
      <c r="B107" s="10" t="s">
        <v>260</v>
      </c>
      <c r="C107" s="10" t="s">
        <v>79</v>
      </c>
      <c r="D107" s="10" t="s">
        <v>16</v>
      </c>
      <c r="E107" s="10" t="s">
        <v>225</v>
      </c>
      <c r="F107" s="10">
        <v>0.5</v>
      </c>
      <c r="G107" s="10" t="s">
        <v>80</v>
      </c>
      <c r="H107" s="10" t="s">
        <v>261</v>
      </c>
      <c r="I107" s="10" t="s">
        <v>75</v>
      </c>
      <c r="J107" s="10" t="s">
        <v>26</v>
      </c>
      <c r="K107" s="10">
        <v>200</v>
      </c>
      <c r="L107" s="10"/>
    </row>
    <row r="108" s="3" customFormat="1" customHeight="1" spans="1:12">
      <c r="A108" s="9">
        <v>105</v>
      </c>
      <c r="B108" s="10" t="s">
        <v>262</v>
      </c>
      <c r="C108" s="10" t="s">
        <v>79</v>
      </c>
      <c r="D108" s="10" t="s">
        <v>16</v>
      </c>
      <c r="E108" s="10" t="s">
        <v>225</v>
      </c>
      <c r="F108" s="10">
        <v>0.5</v>
      </c>
      <c r="G108" s="10" t="s">
        <v>80</v>
      </c>
      <c r="H108" s="10" t="s">
        <v>261</v>
      </c>
      <c r="I108" s="10" t="s">
        <v>75</v>
      </c>
      <c r="J108" s="10" t="s">
        <v>26</v>
      </c>
      <c r="K108" s="10">
        <v>200</v>
      </c>
      <c r="L108" s="10"/>
    </row>
    <row r="109" s="3" customFormat="1" customHeight="1" spans="1:12">
      <c r="A109" s="9">
        <v>106</v>
      </c>
      <c r="B109" s="10" t="s">
        <v>263</v>
      </c>
      <c r="C109" s="10" t="s">
        <v>79</v>
      </c>
      <c r="D109" s="10" t="s">
        <v>33</v>
      </c>
      <c r="E109" s="10" t="s">
        <v>225</v>
      </c>
      <c r="F109" s="10">
        <v>0.5</v>
      </c>
      <c r="G109" s="10" t="s">
        <v>264</v>
      </c>
      <c r="H109" s="10" t="s">
        <v>265</v>
      </c>
      <c r="I109" s="10" t="s">
        <v>75</v>
      </c>
      <c r="J109" s="10" t="s">
        <v>26</v>
      </c>
      <c r="K109" s="10">
        <v>300</v>
      </c>
      <c r="L109" s="10" t="s">
        <v>126</v>
      </c>
    </row>
    <row r="110" s="3" customFormat="1" customHeight="1" spans="1:12">
      <c r="A110" s="9">
        <v>107</v>
      </c>
      <c r="B110" s="10" t="s">
        <v>266</v>
      </c>
      <c r="C110" s="10" t="s">
        <v>79</v>
      </c>
      <c r="D110" s="10" t="s">
        <v>16</v>
      </c>
      <c r="E110" s="10" t="s">
        <v>225</v>
      </c>
      <c r="F110" s="10">
        <v>0.5</v>
      </c>
      <c r="G110" s="10" t="s">
        <v>80</v>
      </c>
      <c r="H110" s="10" t="s">
        <v>81</v>
      </c>
      <c r="I110" s="10" t="s">
        <v>75</v>
      </c>
      <c r="J110" s="10" t="s">
        <v>21</v>
      </c>
      <c r="K110" s="10">
        <v>200</v>
      </c>
      <c r="L110" s="10" t="s">
        <v>126</v>
      </c>
    </row>
    <row r="111" s="3" customFormat="1" customHeight="1" spans="1:12">
      <c r="A111" s="9">
        <v>108</v>
      </c>
      <c r="B111" s="10" t="s">
        <v>267</v>
      </c>
      <c r="C111" s="10" t="s">
        <v>85</v>
      </c>
      <c r="D111" s="10" t="s">
        <v>16</v>
      </c>
      <c r="E111" s="10" t="s">
        <v>225</v>
      </c>
      <c r="F111" s="10">
        <v>0.5</v>
      </c>
      <c r="G111" s="10" t="s">
        <v>268</v>
      </c>
      <c r="H111" s="10" t="s">
        <v>269</v>
      </c>
      <c r="I111" s="10" t="s">
        <v>75</v>
      </c>
      <c r="J111" s="10" t="s">
        <v>42</v>
      </c>
      <c r="K111" s="10">
        <v>200</v>
      </c>
      <c r="L111" s="10" t="s">
        <v>126</v>
      </c>
    </row>
    <row r="112" s="3" customFormat="1" customHeight="1" spans="1:12">
      <c r="A112" s="9">
        <v>109</v>
      </c>
      <c r="B112" s="10" t="s">
        <v>270</v>
      </c>
      <c r="C112" s="10" t="s">
        <v>90</v>
      </c>
      <c r="D112" s="10" t="s">
        <v>33</v>
      </c>
      <c r="E112" s="10" t="s">
        <v>225</v>
      </c>
      <c r="F112" s="10">
        <v>0.5</v>
      </c>
      <c r="G112" s="10" t="s">
        <v>91</v>
      </c>
      <c r="H112" s="10" t="s">
        <v>92</v>
      </c>
      <c r="I112" s="10" t="s">
        <v>75</v>
      </c>
      <c r="J112" s="10" t="s">
        <v>21</v>
      </c>
      <c r="K112" s="10">
        <v>500</v>
      </c>
      <c r="L112" s="10" t="s">
        <v>93</v>
      </c>
    </row>
    <row r="113" s="3" customFormat="1" customHeight="1" spans="1:12">
      <c r="A113" s="9">
        <v>110</v>
      </c>
      <c r="B113" s="10" t="s">
        <v>271</v>
      </c>
      <c r="C113" s="10" t="s">
        <v>90</v>
      </c>
      <c r="D113" s="10" t="s">
        <v>16</v>
      </c>
      <c r="E113" s="10" t="s">
        <v>225</v>
      </c>
      <c r="F113" s="10">
        <v>0.5</v>
      </c>
      <c r="G113" s="10" t="s">
        <v>91</v>
      </c>
      <c r="H113" s="10" t="s">
        <v>92</v>
      </c>
      <c r="I113" s="10" t="s">
        <v>75</v>
      </c>
      <c r="J113" s="10" t="s">
        <v>21</v>
      </c>
      <c r="K113" s="10">
        <v>500</v>
      </c>
      <c r="L113" s="10" t="s">
        <v>93</v>
      </c>
    </row>
    <row r="114" s="3" customFormat="1" customHeight="1" spans="1:12">
      <c r="A114" s="9">
        <v>111</v>
      </c>
      <c r="B114" s="10" t="s">
        <v>272</v>
      </c>
      <c r="C114" s="10" t="s">
        <v>99</v>
      </c>
      <c r="D114" s="10" t="s">
        <v>16</v>
      </c>
      <c r="E114" s="10" t="s">
        <v>225</v>
      </c>
      <c r="F114" s="10">
        <v>0.5</v>
      </c>
      <c r="G114" s="10" t="s">
        <v>100</v>
      </c>
      <c r="H114" s="10" t="s">
        <v>101</v>
      </c>
      <c r="I114" s="10" t="s">
        <v>75</v>
      </c>
      <c r="J114" s="10" t="s">
        <v>21</v>
      </c>
      <c r="K114" s="10">
        <v>26</v>
      </c>
      <c r="L114" s="10" t="s">
        <v>126</v>
      </c>
    </row>
    <row r="115" s="3" customFormat="1" customHeight="1" spans="1:12">
      <c r="A115" s="9">
        <v>112</v>
      </c>
      <c r="B115" s="10" t="s">
        <v>273</v>
      </c>
      <c r="C115" s="10" t="s">
        <v>99</v>
      </c>
      <c r="D115" s="10" t="s">
        <v>16</v>
      </c>
      <c r="E115" s="10" t="s">
        <v>225</v>
      </c>
      <c r="F115" s="10">
        <v>0.5</v>
      </c>
      <c r="G115" s="10" t="s">
        <v>274</v>
      </c>
      <c r="H115" s="10" t="s">
        <v>275</v>
      </c>
      <c r="I115" s="10" t="s">
        <v>75</v>
      </c>
      <c r="J115" s="10" t="s">
        <v>21</v>
      </c>
      <c r="K115" s="10">
        <v>100</v>
      </c>
      <c r="L115" s="10" t="s">
        <v>126</v>
      </c>
    </row>
    <row r="116" s="3" customFormat="1" customHeight="1" spans="1:12">
      <c r="A116" s="9">
        <v>113</v>
      </c>
      <c r="B116" s="10" t="s">
        <v>276</v>
      </c>
      <c r="C116" s="10" t="s">
        <v>99</v>
      </c>
      <c r="D116" s="10" t="s">
        <v>33</v>
      </c>
      <c r="E116" s="10" t="s">
        <v>225</v>
      </c>
      <c r="F116" s="10">
        <v>0.5</v>
      </c>
      <c r="G116" s="10" t="s">
        <v>277</v>
      </c>
      <c r="H116" s="10" t="s">
        <v>278</v>
      </c>
      <c r="I116" s="10" t="s">
        <v>75</v>
      </c>
      <c r="J116" s="10" t="s">
        <v>21</v>
      </c>
      <c r="K116" s="10">
        <v>200</v>
      </c>
      <c r="L116" s="10" t="s">
        <v>126</v>
      </c>
    </row>
    <row r="117" s="3" customFormat="1" customHeight="1" spans="1:12">
      <c r="A117" s="9">
        <v>114</v>
      </c>
      <c r="B117" s="10" t="s">
        <v>279</v>
      </c>
      <c r="C117" s="10" t="s">
        <v>99</v>
      </c>
      <c r="D117" s="10" t="s">
        <v>16</v>
      </c>
      <c r="E117" s="10" t="s">
        <v>225</v>
      </c>
      <c r="F117" s="10">
        <v>0.5</v>
      </c>
      <c r="G117" s="10" t="s">
        <v>280</v>
      </c>
      <c r="H117" s="10" t="s">
        <v>278</v>
      </c>
      <c r="I117" s="10" t="s">
        <v>75</v>
      </c>
      <c r="J117" s="10" t="s">
        <v>26</v>
      </c>
      <c r="K117" s="10">
        <v>200</v>
      </c>
      <c r="L117" s="10" t="s">
        <v>281</v>
      </c>
    </row>
    <row r="118" s="3" customFormat="1" customHeight="1" spans="1:12">
      <c r="A118" s="9">
        <v>115</v>
      </c>
      <c r="B118" s="10" t="s">
        <v>282</v>
      </c>
      <c r="C118" s="10" t="s">
        <v>99</v>
      </c>
      <c r="D118" s="10" t="s">
        <v>16</v>
      </c>
      <c r="E118" s="10" t="s">
        <v>225</v>
      </c>
      <c r="F118" s="10">
        <v>0.5</v>
      </c>
      <c r="G118" s="10" t="s">
        <v>274</v>
      </c>
      <c r="H118" s="10" t="s">
        <v>275</v>
      </c>
      <c r="I118" s="10" t="s">
        <v>75</v>
      </c>
      <c r="J118" s="10" t="s">
        <v>21</v>
      </c>
      <c r="K118" s="10">
        <v>600</v>
      </c>
      <c r="L118" s="10" t="s">
        <v>126</v>
      </c>
    </row>
    <row r="119" s="3" customFormat="1" customHeight="1" spans="1:12">
      <c r="A119" s="9">
        <v>116</v>
      </c>
      <c r="B119" s="10" t="s">
        <v>283</v>
      </c>
      <c r="C119" s="10" t="s">
        <v>284</v>
      </c>
      <c r="D119" s="10" t="s">
        <v>33</v>
      </c>
      <c r="E119" s="10" t="s">
        <v>225</v>
      </c>
      <c r="F119" s="10">
        <v>0.5</v>
      </c>
      <c r="G119" s="10" t="s">
        <v>285</v>
      </c>
      <c r="H119" s="10" t="s">
        <v>286</v>
      </c>
      <c r="I119" s="10" t="s">
        <v>75</v>
      </c>
      <c r="J119" s="10" t="s">
        <v>21</v>
      </c>
      <c r="K119" s="10">
        <v>100</v>
      </c>
      <c r="L119" s="10" t="s">
        <v>126</v>
      </c>
    </row>
    <row r="120" s="3" customFormat="1" customHeight="1" spans="1:12">
      <c r="A120" s="9">
        <v>117</v>
      </c>
      <c r="B120" s="10" t="s">
        <v>287</v>
      </c>
      <c r="C120" s="10" t="s">
        <v>284</v>
      </c>
      <c r="D120" s="10" t="s">
        <v>16</v>
      </c>
      <c r="E120" s="10" t="s">
        <v>225</v>
      </c>
      <c r="F120" s="10">
        <v>0.5</v>
      </c>
      <c r="G120" s="10" t="s">
        <v>285</v>
      </c>
      <c r="H120" s="10" t="s">
        <v>288</v>
      </c>
      <c r="I120" s="10" t="s">
        <v>75</v>
      </c>
      <c r="J120" s="10" t="s">
        <v>26</v>
      </c>
      <c r="K120" s="10">
        <v>150</v>
      </c>
      <c r="L120" s="10" t="s">
        <v>126</v>
      </c>
    </row>
    <row r="121" s="3" customFormat="1" customHeight="1" spans="1:12">
      <c r="A121" s="9">
        <v>118</v>
      </c>
      <c r="B121" s="10" t="s">
        <v>289</v>
      </c>
      <c r="C121" s="10" t="s">
        <v>104</v>
      </c>
      <c r="D121" s="10" t="s">
        <v>16</v>
      </c>
      <c r="E121" s="10" t="s">
        <v>225</v>
      </c>
      <c r="F121" s="10">
        <v>0.5</v>
      </c>
      <c r="G121" s="10" t="s">
        <v>105</v>
      </c>
      <c r="H121" s="10" t="s">
        <v>290</v>
      </c>
      <c r="I121" s="10" t="s">
        <v>75</v>
      </c>
      <c r="J121" s="10" t="s">
        <v>21</v>
      </c>
      <c r="K121" s="10">
        <v>300</v>
      </c>
      <c r="L121" s="10" t="s">
        <v>126</v>
      </c>
    </row>
    <row r="122" s="3" customFormat="1" customHeight="1" spans="1:12">
      <c r="A122" s="9">
        <v>119</v>
      </c>
      <c r="B122" s="10" t="s">
        <v>291</v>
      </c>
      <c r="C122" s="10" t="s">
        <v>104</v>
      </c>
      <c r="D122" s="10" t="s">
        <v>33</v>
      </c>
      <c r="E122" s="10" t="s">
        <v>225</v>
      </c>
      <c r="F122" s="10">
        <v>0.5</v>
      </c>
      <c r="G122" s="10" t="s">
        <v>105</v>
      </c>
      <c r="H122" s="10" t="s">
        <v>108</v>
      </c>
      <c r="I122" s="10" t="s">
        <v>75</v>
      </c>
      <c r="J122" s="10" t="s">
        <v>21</v>
      </c>
      <c r="K122" s="10">
        <v>200</v>
      </c>
      <c r="L122" s="10" t="s">
        <v>126</v>
      </c>
    </row>
    <row r="123" s="3" customFormat="1" customHeight="1" spans="1:12">
      <c r="A123" s="9">
        <v>120</v>
      </c>
      <c r="B123" s="10" t="s">
        <v>292</v>
      </c>
      <c r="C123" s="10" t="s">
        <v>110</v>
      </c>
      <c r="D123" s="10" t="s">
        <v>16</v>
      </c>
      <c r="E123" s="10" t="s">
        <v>225</v>
      </c>
      <c r="F123" s="10">
        <v>0.5</v>
      </c>
      <c r="G123" s="10" t="s">
        <v>114</v>
      </c>
      <c r="H123" s="10" t="s">
        <v>293</v>
      </c>
      <c r="I123" s="10" t="s">
        <v>75</v>
      </c>
      <c r="J123" s="10" t="s">
        <v>21</v>
      </c>
      <c r="K123" s="10">
        <v>200</v>
      </c>
      <c r="L123" s="10" t="s">
        <v>126</v>
      </c>
    </row>
    <row r="124" s="3" customFormat="1" customHeight="1" spans="1:12">
      <c r="A124" s="9">
        <v>121</v>
      </c>
      <c r="B124" s="10" t="s">
        <v>294</v>
      </c>
      <c r="C124" s="10" t="s">
        <v>110</v>
      </c>
      <c r="D124" s="10" t="s">
        <v>16</v>
      </c>
      <c r="E124" s="10" t="s">
        <v>225</v>
      </c>
      <c r="F124" s="10">
        <v>0.5</v>
      </c>
      <c r="G124" s="10" t="s">
        <v>295</v>
      </c>
      <c r="H124" s="10" t="s">
        <v>296</v>
      </c>
      <c r="I124" s="10" t="s">
        <v>75</v>
      </c>
      <c r="J124" s="10" t="s">
        <v>21</v>
      </c>
      <c r="K124" s="10">
        <v>200</v>
      </c>
      <c r="L124" s="10" t="s">
        <v>126</v>
      </c>
    </row>
    <row r="125" s="3" customFormat="1" customHeight="1" spans="1:12">
      <c r="A125" s="9">
        <v>122</v>
      </c>
      <c r="B125" s="10" t="s">
        <v>297</v>
      </c>
      <c r="C125" s="10" t="s">
        <v>110</v>
      </c>
      <c r="D125" s="10" t="s">
        <v>16</v>
      </c>
      <c r="E125" s="10" t="s">
        <v>225</v>
      </c>
      <c r="F125" s="10">
        <v>0.5</v>
      </c>
      <c r="G125" s="10" t="s">
        <v>116</v>
      </c>
      <c r="H125" s="10" t="s">
        <v>298</v>
      </c>
      <c r="I125" s="10" t="s">
        <v>75</v>
      </c>
      <c r="J125" s="10" t="s">
        <v>21</v>
      </c>
      <c r="K125" s="10">
        <v>200</v>
      </c>
      <c r="L125" s="10" t="s">
        <v>126</v>
      </c>
    </row>
    <row r="126" s="3" customFormat="1" customHeight="1" spans="1:12">
      <c r="A126" s="9">
        <v>123</v>
      </c>
      <c r="B126" s="10" t="s">
        <v>299</v>
      </c>
      <c r="C126" s="10" t="s">
        <v>110</v>
      </c>
      <c r="D126" s="10" t="s">
        <v>16</v>
      </c>
      <c r="E126" s="10" t="s">
        <v>225</v>
      </c>
      <c r="F126" s="10">
        <v>0.5</v>
      </c>
      <c r="G126" s="10" t="s">
        <v>114</v>
      </c>
      <c r="H126" s="10" t="s">
        <v>298</v>
      </c>
      <c r="I126" s="10" t="s">
        <v>75</v>
      </c>
      <c r="J126" s="10" t="s">
        <v>21</v>
      </c>
      <c r="K126" s="10">
        <v>200</v>
      </c>
      <c r="L126" s="10" t="s">
        <v>126</v>
      </c>
    </row>
    <row r="127" s="3" customFormat="1" customHeight="1" spans="1:12">
      <c r="A127" s="9">
        <v>124</v>
      </c>
      <c r="B127" s="10" t="s">
        <v>300</v>
      </c>
      <c r="C127" s="10" t="s">
        <v>301</v>
      </c>
      <c r="D127" s="10" t="s">
        <v>33</v>
      </c>
      <c r="E127" s="10" t="s">
        <v>225</v>
      </c>
      <c r="F127" s="10">
        <v>0.5</v>
      </c>
      <c r="G127" s="10" t="s">
        <v>302</v>
      </c>
      <c r="H127" s="10" t="s">
        <v>303</v>
      </c>
      <c r="I127" s="10" t="s">
        <v>75</v>
      </c>
      <c r="J127" s="10" t="s">
        <v>26</v>
      </c>
      <c r="K127" s="10">
        <v>400</v>
      </c>
      <c r="L127" s="10" t="s">
        <v>126</v>
      </c>
    </row>
    <row r="128" s="3" customFormat="1" customHeight="1" spans="1:12">
      <c r="A128" s="9">
        <v>125</v>
      </c>
      <c r="B128" s="10" t="s">
        <v>304</v>
      </c>
      <c r="C128" s="10" t="s">
        <v>301</v>
      </c>
      <c r="D128" s="10" t="s">
        <v>33</v>
      </c>
      <c r="E128" s="10" t="s">
        <v>225</v>
      </c>
      <c r="F128" s="10">
        <v>0.5</v>
      </c>
      <c r="G128" s="10" t="s">
        <v>302</v>
      </c>
      <c r="H128" s="10" t="s">
        <v>303</v>
      </c>
      <c r="I128" s="10" t="s">
        <v>75</v>
      </c>
      <c r="J128" s="10" t="s">
        <v>21</v>
      </c>
      <c r="K128" s="10">
        <v>200</v>
      </c>
      <c r="L128" s="10" t="s">
        <v>126</v>
      </c>
    </row>
    <row r="129" s="3" customFormat="1" customHeight="1" spans="1:12">
      <c r="A129" s="9">
        <v>126</v>
      </c>
      <c r="B129" s="10" t="s">
        <v>305</v>
      </c>
      <c r="C129" s="10" t="s">
        <v>306</v>
      </c>
      <c r="D129" s="10" t="s">
        <v>33</v>
      </c>
      <c r="E129" s="10" t="s">
        <v>225</v>
      </c>
      <c r="F129" s="10">
        <v>0.5</v>
      </c>
      <c r="G129" s="10" t="s">
        <v>307</v>
      </c>
      <c r="H129" s="10" t="s">
        <v>308</v>
      </c>
      <c r="I129" s="10" t="s">
        <v>75</v>
      </c>
      <c r="J129" s="10" t="s">
        <v>21</v>
      </c>
      <c r="K129" s="10">
        <v>350</v>
      </c>
      <c r="L129" s="10" t="s">
        <v>126</v>
      </c>
    </row>
    <row r="130" s="3" customFormat="1" customHeight="1" spans="1:12">
      <c r="A130" s="9">
        <v>127</v>
      </c>
      <c r="B130" s="10" t="s">
        <v>309</v>
      </c>
      <c r="C130" s="10" t="s">
        <v>306</v>
      </c>
      <c r="D130" s="10" t="s">
        <v>33</v>
      </c>
      <c r="E130" s="10" t="s">
        <v>225</v>
      </c>
      <c r="F130" s="10">
        <v>0.5</v>
      </c>
      <c r="G130" s="10" t="s">
        <v>307</v>
      </c>
      <c r="H130" s="10" t="s">
        <v>308</v>
      </c>
      <c r="I130" s="10" t="s">
        <v>75</v>
      </c>
      <c r="J130" s="10" t="s">
        <v>21</v>
      </c>
      <c r="K130" s="10">
        <v>350</v>
      </c>
      <c r="L130" s="10" t="s">
        <v>126</v>
      </c>
    </row>
    <row r="131" s="3" customFormat="1" customHeight="1" spans="1:12">
      <c r="A131" s="9">
        <v>128</v>
      </c>
      <c r="B131" s="10" t="s">
        <v>310</v>
      </c>
      <c r="C131" s="10" t="s">
        <v>306</v>
      </c>
      <c r="D131" s="10" t="s">
        <v>33</v>
      </c>
      <c r="E131" s="10" t="s">
        <v>225</v>
      </c>
      <c r="F131" s="10">
        <v>0.5</v>
      </c>
      <c r="G131" s="10" t="s">
        <v>307</v>
      </c>
      <c r="H131" s="10" t="s">
        <v>308</v>
      </c>
      <c r="I131" s="10" t="s">
        <v>75</v>
      </c>
      <c r="J131" s="10" t="s">
        <v>21</v>
      </c>
      <c r="K131" s="10">
        <v>350</v>
      </c>
      <c r="L131" s="10" t="s">
        <v>126</v>
      </c>
    </row>
    <row r="132" s="3" customFormat="1" customHeight="1" spans="1:12">
      <c r="A132" s="9">
        <v>129</v>
      </c>
      <c r="B132" s="10" t="s">
        <v>311</v>
      </c>
      <c r="C132" s="10" t="s">
        <v>306</v>
      </c>
      <c r="D132" s="10" t="s">
        <v>33</v>
      </c>
      <c r="E132" s="10" t="s">
        <v>225</v>
      </c>
      <c r="F132" s="10">
        <v>0.5</v>
      </c>
      <c r="G132" s="10" t="s">
        <v>307</v>
      </c>
      <c r="H132" s="10" t="s">
        <v>308</v>
      </c>
      <c r="I132" s="10" t="s">
        <v>75</v>
      </c>
      <c r="J132" s="10" t="s">
        <v>21</v>
      </c>
      <c r="K132" s="10">
        <v>350</v>
      </c>
      <c r="L132" s="10" t="s">
        <v>126</v>
      </c>
    </row>
    <row r="133" s="3" customFormat="1" customHeight="1" spans="1:12">
      <c r="A133" s="9">
        <v>130</v>
      </c>
      <c r="B133" s="10" t="s">
        <v>312</v>
      </c>
      <c r="C133" s="10" t="s">
        <v>72</v>
      </c>
      <c r="D133" s="10" t="s">
        <v>16</v>
      </c>
      <c r="E133" s="10" t="s">
        <v>225</v>
      </c>
      <c r="F133" s="10">
        <v>0.5</v>
      </c>
      <c r="G133" s="10" t="s">
        <v>132</v>
      </c>
      <c r="H133" s="10" t="s">
        <v>313</v>
      </c>
      <c r="I133" s="10" t="s">
        <v>134</v>
      </c>
      <c r="J133" s="10" t="s">
        <v>21</v>
      </c>
      <c r="K133" s="10">
        <v>150</v>
      </c>
      <c r="L133" s="10" t="s">
        <v>126</v>
      </c>
    </row>
    <row r="134" s="3" customFormat="1" customHeight="1" spans="1:12">
      <c r="A134" s="9">
        <v>131</v>
      </c>
      <c r="B134" s="10" t="s">
        <v>314</v>
      </c>
      <c r="C134" s="10" t="s">
        <v>72</v>
      </c>
      <c r="D134" s="10" t="s">
        <v>33</v>
      </c>
      <c r="E134" s="10" t="s">
        <v>225</v>
      </c>
      <c r="F134" s="10">
        <v>0.5</v>
      </c>
      <c r="G134" s="10" t="s">
        <v>132</v>
      </c>
      <c r="H134" s="10" t="s">
        <v>315</v>
      </c>
      <c r="I134" s="10" t="s">
        <v>134</v>
      </c>
      <c r="J134" s="10" t="s">
        <v>21</v>
      </c>
      <c r="K134" s="10">
        <v>400</v>
      </c>
      <c r="L134" s="10" t="s">
        <v>126</v>
      </c>
    </row>
    <row r="135" s="3" customFormat="1" customHeight="1" spans="1:12">
      <c r="A135" s="9">
        <v>132</v>
      </c>
      <c r="B135" s="10" t="s">
        <v>316</v>
      </c>
      <c r="C135" s="10" t="s">
        <v>139</v>
      </c>
      <c r="D135" s="10" t="s">
        <v>33</v>
      </c>
      <c r="E135" s="10" t="s">
        <v>225</v>
      </c>
      <c r="F135" s="10">
        <v>0.5</v>
      </c>
      <c r="G135" s="10" t="s">
        <v>140</v>
      </c>
      <c r="H135" s="10" t="s">
        <v>317</v>
      </c>
      <c r="I135" s="10" t="s">
        <v>134</v>
      </c>
      <c r="J135" s="10" t="s">
        <v>21</v>
      </c>
      <c r="K135" s="10">
        <v>250</v>
      </c>
      <c r="L135" s="10" t="s">
        <v>126</v>
      </c>
    </row>
    <row r="136" s="3" customFormat="1" customHeight="1" spans="1:12">
      <c r="A136" s="9">
        <v>133</v>
      </c>
      <c r="B136" s="10" t="s">
        <v>318</v>
      </c>
      <c r="C136" s="10" t="s">
        <v>79</v>
      </c>
      <c r="D136" s="10" t="s">
        <v>33</v>
      </c>
      <c r="E136" s="10" t="s">
        <v>225</v>
      </c>
      <c r="F136" s="10">
        <v>0.5</v>
      </c>
      <c r="G136" s="10" t="s">
        <v>147</v>
      </c>
      <c r="H136" s="10" t="s">
        <v>148</v>
      </c>
      <c r="I136" s="10" t="s">
        <v>134</v>
      </c>
      <c r="J136" s="10" t="s">
        <v>21</v>
      </c>
      <c r="K136" s="10">
        <v>325</v>
      </c>
      <c r="L136" s="10" t="s">
        <v>126</v>
      </c>
    </row>
    <row r="137" s="3" customFormat="1" customHeight="1" spans="1:12">
      <c r="A137" s="9">
        <v>134</v>
      </c>
      <c r="B137" s="10" t="s">
        <v>319</v>
      </c>
      <c r="C137" s="10" t="s">
        <v>156</v>
      </c>
      <c r="D137" s="10" t="s">
        <v>33</v>
      </c>
      <c r="E137" s="10" t="s">
        <v>225</v>
      </c>
      <c r="F137" s="10">
        <v>0.5</v>
      </c>
      <c r="G137" s="10" t="s">
        <v>157</v>
      </c>
      <c r="H137" s="10" t="s">
        <v>320</v>
      </c>
      <c r="I137" s="10" t="s">
        <v>134</v>
      </c>
      <c r="J137" s="10" t="s">
        <v>21</v>
      </c>
      <c r="K137" s="10">
        <v>500</v>
      </c>
      <c r="L137" s="10" t="s">
        <v>126</v>
      </c>
    </row>
    <row r="138" s="3" customFormat="1" customHeight="1" spans="1:12">
      <c r="A138" s="9">
        <v>135</v>
      </c>
      <c r="B138" s="10" t="s">
        <v>321</v>
      </c>
      <c r="C138" s="10" t="s">
        <v>162</v>
      </c>
      <c r="D138" s="10" t="s">
        <v>33</v>
      </c>
      <c r="E138" s="10" t="s">
        <v>225</v>
      </c>
      <c r="F138" s="10">
        <v>0.5</v>
      </c>
      <c r="G138" s="10" t="s">
        <v>163</v>
      </c>
      <c r="H138" s="10" t="s">
        <v>322</v>
      </c>
      <c r="I138" s="10" t="s">
        <v>134</v>
      </c>
      <c r="J138" s="10" t="s">
        <v>21</v>
      </c>
      <c r="K138" s="10">
        <v>200</v>
      </c>
      <c r="L138" s="10" t="s">
        <v>126</v>
      </c>
    </row>
    <row r="139" s="3" customFormat="1" customHeight="1" spans="1:12">
      <c r="A139" s="9">
        <v>136</v>
      </c>
      <c r="B139" s="10" t="s">
        <v>323</v>
      </c>
      <c r="C139" s="10" t="s">
        <v>162</v>
      </c>
      <c r="D139" s="10" t="s">
        <v>33</v>
      </c>
      <c r="E139" s="10" t="s">
        <v>225</v>
      </c>
      <c r="F139" s="10">
        <v>0.5</v>
      </c>
      <c r="G139" s="10" t="s">
        <v>163</v>
      </c>
      <c r="H139" s="10" t="s">
        <v>324</v>
      </c>
      <c r="I139" s="10" t="s">
        <v>134</v>
      </c>
      <c r="J139" s="10" t="s">
        <v>26</v>
      </c>
      <c r="K139" s="10">
        <v>650</v>
      </c>
      <c r="L139" s="10" t="s">
        <v>126</v>
      </c>
    </row>
    <row r="140" s="3" customFormat="1" customHeight="1" spans="1:12">
      <c r="A140" s="9">
        <v>137</v>
      </c>
      <c r="B140" s="10" t="s">
        <v>325</v>
      </c>
      <c r="C140" s="10" t="s">
        <v>162</v>
      </c>
      <c r="D140" s="10" t="s">
        <v>33</v>
      </c>
      <c r="E140" s="10" t="s">
        <v>225</v>
      </c>
      <c r="F140" s="10">
        <v>0.5</v>
      </c>
      <c r="G140" s="10" t="s">
        <v>163</v>
      </c>
      <c r="H140" s="10" t="s">
        <v>326</v>
      </c>
      <c r="I140" s="10" t="s">
        <v>134</v>
      </c>
      <c r="J140" s="10" t="s">
        <v>21</v>
      </c>
      <c r="K140" s="10">
        <v>200</v>
      </c>
      <c r="L140" s="10" t="s">
        <v>126</v>
      </c>
    </row>
    <row r="141" s="3" customFormat="1" customHeight="1" spans="1:12">
      <c r="A141" s="9">
        <v>138</v>
      </c>
      <c r="B141" s="10" t="s">
        <v>327</v>
      </c>
      <c r="C141" s="10" t="s">
        <v>162</v>
      </c>
      <c r="D141" s="10" t="s">
        <v>33</v>
      </c>
      <c r="E141" s="10" t="s">
        <v>225</v>
      </c>
      <c r="F141" s="10">
        <v>0.5</v>
      </c>
      <c r="G141" s="10" t="s">
        <v>163</v>
      </c>
      <c r="H141" s="10" t="s">
        <v>328</v>
      </c>
      <c r="I141" s="10" t="s">
        <v>134</v>
      </c>
      <c r="J141" s="10" t="s">
        <v>21</v>
      </c>
      <c r="K141" s="10">
        <v>200</v>
      </c>
      <c r="L141" s="10" t="s">
        <v>126</v>
      </c>
    </row>
    <row r="142" s="3" customFormat="1" customHeight="1" spans="1:12">
      <c r="A142" s="9">
        <v>139</v>
      </c>
      <c r="B142" s="10" t="s">
        <v>329</v>
      </c>
      <c r="C142" s="10" t="s">
        <v>162</v>
      </c>
      <c r="D142" s="10" t="s">
        <v>16</v>
      </c>
      <c r="E142" s="10" t="s">
        <v>225</v>
      </c>
      <c r="F142" s="10">
        <v>0.5</v>
      </c>
      <c r="G142" s="10" t="s">
        <v>163</v>
      </c>
      <c r="H142" s="10" t="s">
        <v>330</v>
      </c>
      <c r="I142" s="10" t="s">
        <v>134</v>
      </c>
      <c r="J142" s="10" t="s">
        <v>26</v>
      </c>
      <c r="K142" s="10">
        <v>200</v>
      </c>
      <c r="L142" s="10" t="s">
        <v>126</v>
      </c>
    </row>
    <row r="143" s="3" customFormat="1" customHeight="1" spans="1:12">
      <c r="A143" s="9">
        <v>140</v>
      </c>
      <c r="B143" s="10" t="s">
        <v>331</v>
      </c>
      <c r="C143" s="10" t="s">
        <v>162</v>
      </c>
      <c r="D143" s="10" t="s">
        <v>33</v>
      </c>
      <c r="E143" s="10" t="s">
        <v>225</v>
      </c>
      <c r="F143" s="10">
        <v>0.5</v>
      </c>
      <c r="G143" s="10" t="s">
        <v>163</v>
      </c>
      <c r="H143" s="10" t="s">
        <v>332</v>
      </c>
      <c r="I143" s="10" t="s">
        <v>134</v>
      </c>
      <c r="J143" s="10" t="s">
        <v>21</v>
      </c>
      <c r="K143" s="10">
        <v>500</v>
      </c>
      <c r="L143" s="10" t="s">
        <v>126</v>
      </c>
    </row>
    <row r="144" s="3" customFormat="1" customHeight="1" spans="1:12">
      <c r="A144" s="9">
        <v>141</v>
      </c>
      <c r="B144" s="10" t="s">
        <v>333</v>
      </c>
      <c r="C144" s="10" t="s">
        <v>166</v>
      </c>
      <c r="D144" s="10" t="s">
        <v>16</v>
      </c>
      <c r="E144" s="12" t="s">
        <v>225</v>
      </c>
      <c r="F144" s="12">
        <v>0.5</v>
      </c>
      <c r="G144" s="12" t="s">
        <v>167</v>
      </c>
      <c r="H144" s="12" t="s">
        <v>174</v>
      </c>
      <c r="I144" s="10" t="s">
        <v>134</v>
      </c>
      <c r="J144" s="10" t="s">
        <v>42</v>
      </c>
      <c r="K144" s="10">
        <v>400</v>
      </c>
      <c r="L144" s="10" t="s">
        <v>126</v>
      </c>
    </row>
    <row r="145" s="3" customFormat="1" customHeight="1" spans="1:12">
      <c r="A145" s="9">
        <v>142</v>
      </c>
      <c r="B145" s="10" t="s">
        <v>334</v>
      </c>
      <c r="C145" s="10" t="s">
        <v>166</v>
      </c>
      <c r="D145" s="12" t="s">
        <v>33</v>
      </c>
      <c r="E145" s="10" t="s">
        <v>225</v>
      </c>
      <c r="F145" s="10">
        <v>0.5</v>
      </c>
      <c r="G145" s="10" t="s">
        <v>167</v>
      </c>
      <c r="H145" s="10" t="s">
        <v>335</v>
      </c>
      <c r="I145" s="10" t="s">
        <v>134</v>
      </c>
      <c r="J145" s="10" t="s">
        <v>21</v>
      </c>
      <c r="K145" s="10">
        <v>200</v>
      </c>
      <c r="L145" s="12" t="s">
        <v>126</v>
      </c>
    </row>
    <row r="146" s="3" customFormat="1" customHeight="1" spans="1:12">
      <c r="A146" s="9">
        <v>143</v>
      </c>
      <c r="B146" s="10" t="s">
        <v>336</v>
      </c>
      <c r="C146" s="10" t="s">
        <v>23</v>
      </c>
      <c r="D146" s="10" t="s">
        <v>33</v>
      </c>
      <c r="E146" s="10" t="s">
        <v>225</v>
      </c>
      <c r="F146" s="10">
        <v>0.5</v>
      </c>
      <c r="G146" s="10" t="s">
        <v>24</v>
      </c>
      <c r="H146" s="10" t="s">
        <v>237</v>
      </c>
      <c r="I146" s="10" t="s">
        <v>134</v>
      </c>
      <c r="J146" s="10" t="s">
        <v>21</v>
      </c>
      <c r="K146" s="10">
        <v>350</v>
      </c>
      <c r="L146" s="10" t="s">
        <v>126</v>
      </c>
    </row>
    <row r="147" s="3" customFormat="1" customHeight="1" spans="1:12">
      <c r="A147" s="9">
        <v>144</v>
      </c>
      <c r="B147" s="10" t="s">
        <v>337</v>
      </c>
      <c r="C147" s="10" t="s">
        <v>23</v>
      </c>
      <c r="D147" s="10" t="s">
        <v>33</v>
      </c>
      <c r="E147" s="10" t="s">
        <v>225</v>
      </c>
      <c r="F147" s="10">
        <v>0.5</v>
      </c>
      <c r="G147" s="10" t="s">
        <v>24</v>
      </c>
      <c r="H147" s="10" t="s">
        <v>237</v>
      </c>
      <c r="I147" s="10" t="s">
        <v>134</v>
      </c>
      <c r="J147" s="10" t="s">
        <v>26</v>
      </c>
      <c r="K147" s="10">
        <v>150</v>
      </c>
      <c r="L147" s="10" t="s">
        <v>126</v>
      </c>
    </row>
    <row r="148" s="3" customFormat="1" customHeight="1" spans="1:12">
      <c r="A148" s="9">
        <v>145</v>
      </c>
      <c r="B148" s="10" t="s">
        <v>338</v>
      </c>
      <c r="C148" s="10" t="s">
        <v>28</v>
      </c>
      <c r="D148" s="10" t="s">
        <v>33</v>
      </c>
      <c r="E148" s="10" t="s">
        <v>225</v>
      </c>
      <c r="F148" s="10">
        <v>0.5</v>
      </c>
      <c r="G148" s="10" t="s">
        <v>29</v>
      </c>
      <c r="H148" s="10" t="s">
        <v>339</v>
      </c>
      <c r="I148" s="10" t="s">
        <v>134</v>
      </c>
      <c r="J148" s="10" t="s">
        <v>26</v>
      </c>
      <c r="K148" s="10">
        <v>200</v>
      </c>
      <c r="L148" s="10" t="s">
        <v>126</v>
      </c>
    </row>
    <row r="149" s="3" customFormat="1" customHeight="1" spans="1:12">
      <c r="A149" s="9">
        <v>146</v>
      </c>
      <c r="B149" s="10" t="s">
        <v>340</v>
      </c>
      <c r="C149" s="10" t="s">
        <v>85</v>
      </c>
      <c r="D149" s="10" t="s">
        <v>33</v>
      </c>
      <c r="E149" s="10" t="s">
        <v>225</v>
      </c>
      <c r="F149" s="10">
        <v>0.5</v>
      </c>
      <c r="G149" s="10" t="s">
        <v>186</v>
      </c>
      <c r="H149" s="10" t="s">
        <v>187</v>
      </c>
      <c r="I149" s="10" t="s">
        <v>134</v>
      </c>
      <c r="J149" s="10" t="s">
        <v>21</v>
      </c>
      <c r="K149" s="10">
        <v>200</v>
      </c>
      <c r="L149" s="10" t="s">
        <v>126</v>
      </c>
    </row>
    <row r="150" s="3" customFormat="1" customHeight="1" spans="1:12">
      <c r="A150" s="9">
        <v>147</v>
      </c>
      <c r="B150" s="10" t="s">
        <v>341</v>
      </c>
      <c r="C150" s="10" t="s">
        <v>85</v>
      </c>
      <c r="D150" s="10" t="s">
        <v>33</v>
      </c>
      <c r="E150" s="10" t="s">
        <v>225</v>
      </c>
      <c r="F150" s="10">
        <v>0.5</v>
      </c>
      <c r="G150" s="10" t="s">
        <v>186</v>
      </c>
      <c r="H150" s="10" t="s">
        <v>187</v>
      </c>
      <c r="I150" s="10" t="s">
        <v>134</v>
      </c>
      <c r="J150" s="10" t="s">
        <v>21</v>
      </c>
      <c r="K150" s="10">
        <v>70</v>
      </c>
      <c r="L150" s="10" t="s">
        <v>126</v>
      </c>
    </row>
    <row r="151" s="3" customFormat="1" customHeight="1" spans="1:12">
      <c r="A151" s="9">
        <v>148</v>
      </c>
      <c r="B151" s="10" t="s">
        <v>342</v>
      </c>
      <c r="C151" s="10" t="s">
        <v>85</v>
      </c>
      <c r="D151" s="10" t="s">
        <v>16</v>
      </c>
      <c r="E151" s="10" t="s">
        <v>225</v>
      </c>
      <c r="F151" s="10">
        <v>0.5</v>
      </c>
      <c r="G151" s="10" t="s">
        <v>186</v>
      </c>
      <c r="H151" s="10" t="s">
        <v>187</v>
      </c>
      <c r="I151" s="10" t="s">
        <v>134</v>
      </c>
      <c r="J151" s="10" t="s">
        <v>21</v>
      </c>
      <c r="K151" s="10">
        <v>200</v>
      </c>
      <c r="L151" s="10" t="s">
        <v>126</v>
      </c>
    </row>
    <row r="152" s="3" customFormat="1" customHeight="1" spans="1:12">
      <c r="A152" s="9">
        <v>149</v>
      </c>
      <c r="B152" s="12" t="s">
        <v>343</v>
      </c>
      <c r="C152" s="12" t="s">
        <v>99</v>
      </c>
      <c r="D152" s="10" t="s">
        <v>33</v>
      </c>
      <c r="E152" s="10" t="s">
        <v>225</v>
      </c>
      <c r="F152" s="10">
        <v>0.5</v>
      </c>
      <c r="G152" s="10" t="s">
        <v>344</v>
      </c>
      <c r="H152" s="10" t="s">
        <v>345</v>
      </c>
      <c r="I152" s="10" t="s">
        <v>134</v>
      </c>
      <c r="J152" s="10" t="s">
        <v>26</v>
      </c>
      <c r="K152" s="10">
        <v>100</v>
      </c>
      <c r="L152" s="10" t="s">
        <v>126</v>
      </c>
    </row>
    <row r="153" s="3" customFormat="1" customHeight="1" spans="1:12">
      <c r="A153" s="9">
        <v>150</v>
      </c>
      <c r="B153" s="12" t="s">
        <v>346</v>
      </c>
      <c r="C153" s="12" t="s">
        <v>99</v>
      </c>
      <c r="D153" s="10" t="s">
        <v>33</v>
      </c>
      <c r="E153" s="10" t="s">
        <v>225</v>
      </c>
      <c r="F153" s="10">
        <v>0.5</v>
      </c>
      <c r="G153" s="10" t="s">
        <v>347</v>
      </c>
      <c r="H153" s="10" t="s">
        <v>348</v>
      </c>
      <c r="I153" s="10" t="s">
        <v>134</v>
      </c>
      <c r="J153" s="10" t="s">
        <v>26</v>
      </c>
      <c r="K153" s="10">
        <v>400</v>
      </c>
      <c r="L153" s="10" t="s">
        <v>126</v>
      </c>
    </row>
    <row r="154" s="3" customFormat="1" customHeight="1" spans="1:12">
      <c r="A154" s="9">
        <v>151</v>
      </c>
      <c r="B154" s="12" t="s">
        <v>349</v>
      </c>
      <c r="C154" s="12" t="s">
        <v>99</v>
      </c>
      <c r="D154" s="10" t="s">
        <v>33</v>
      </c>
      <c r="E154" s="10" t="s">
        <v>225</v>
      </c>
      <c r="F154" s="10">
        <v>0.5</v>
      </c>
      <c r="G154" s="10" t="s">
        <v>347</v>
      </c>
      <c r="H154" s="10" t="s">
        <v>350</v>
      </c>
      <c r="I154" s="10" t="s">
        <v>134</v>
      </c>
      <c r="J154" s="10" t="s">
        <v>26</v>
      </c>
      <c r="K154" s="10">
        <v>400</v>
      </c>
      <c r="L154" s="10" t="s">
        <v>126</v>
      </c>
    </row>
    <row r="155" s="3" customFormat="1" customHeight="1" spans="1:12">
      <c r="A155" s="9">
        <v>152</v>
      </c>
      <c r="B155" s="10" t="s">
        <v>351</v>
      </c>
      <c r="C155" s="10" t="s">
        <v>199</v>
      </c>
      <c r="D155" s="10" t="s">
        <v>33</v>
      </c>
      <c r="E155" s="10" t="s">
        <v>225</v>
      </c>
      <c r="F155" s="10">
        <v>0.5</v>
      </c>
      <c r="G155" s="10" t="s">
        <v>200</v>
      </c>
      <c r="H155" s="10" t="s">
        <v>201</v>
      </c>
      <c r="I155" s="10" t="s">
        <v>134</v>
      </c>
      <c r="J155" s="10" t="s">
        <v>21</v>
      </c>
      <c r="K155" s="10">
        <v>450</v>
      </c>
      <c r="L155" s="10" t="s">
        <v>126</v>
      </c>
    </row>
    <row r="156" s="3" customFormat="1" customHeight="1" spans="1:12">
      <c r="A156" s="9">
        <v>153</v>
      </c>
      <c r="B156" s="10" t="s">
        <v>352</v>
      </c>
      <c r="C156" s="10" t="s">
        <v>199</v>
      </c>
      <c r="D156" s="10" t="s">
        <v>33</v>
      </c>
      <c r="E156" s="10" t="s">
        <v>225</v>
      </c>
      <c r="F156" s="10">
        <v>0.5</v>
      </c>
      <c r="G156" s="10" t="s">
        <v>200</v>
      </c>
      <c r="H156" s="10" t="s">
        <v>201</v>
      </c>
      <c r="I156" s="10" t="s">
        <v>134</v>
      </c>
      <c r="J156" s="10" t="s">
        <v>21</v>
      </c>
      <c r="K156" s="10">
        <v>250</v>
      </c>
      <c r="L156" s="10" t="s">
        <v>126</v>
      </c>
    </row>
    <row r="157" s="3" customFormat="1" customHeight="1" spans="1:12">
      <c r="A157" s="9">
        <v>154</v>
      </c>
      <c r="B157" s="10" t="s">
        <v>353</v>
      </c>
      <c r="C157" s="10" t="s">
        <v>199</v>
      </c>
      <c r="D157" s="10" t="s">
        <v>16</v>
      </c>
      <c r="E157" s="10" t="s">
        <v>225</v>
      </c>
      <c r="F157" s="10">
        <v>0.5</v>
      </c>
      <c r="G157" s="10" t="s">
        <v>200</v>
      </c>
      <c r="H157" s="10" t="s">
        <v>201</v>
      </c>
      <c r="I157" s="10" t="s">
        <v>134</v>
      </c>
      <c r="J157" s="10" t="s">
        <v>21</v>
      </c>
      <c r="K157" s="10">
        <v>150</v>
      </c>
      <c r="L157" s="10" t="s">
        <v>126</v>
      </c>
    </row>
    <row r="158" s="3" customFormat="1" customHeight="1" spans="1:12">
      <c r="A158" s="9">
        <v>155</v>
      </c>
      <c r="B158" s="10" t="s">
        <v>354</v>
      </c>
      <c r="C158" s="10" t="s">
        <v>199</v>
      </c>
      <c r="D158" s="10" t="s">
        <v>16</v>
      </c>
      <c r="E158" s="10" t="s">
        <v>225</v>
      </c>
      <c r="F158" s="10">
        <v>0.5</v>
      </c>
      <c r="G158" s="10" t="s">
        <v>200</v>
      </c>
      <c r="H158" s="10" t="s">
        <v>201</v>
      </c>
      <c r="I158" s="10" t="s">
        <v>134</v>
      </c>
      <c r="J158" s="10" t="s">
        <v>21</v>
      </c>
      <c r="K158" s="10">
        <v>200</v>
      </c>
      <c r="L158" s="10" t="s">
        <v>126</v>
      </c>
    </row>
    <row r="159" s="3" customFormat="1" customHeight="1" spans="1:12">
      <c r="A159" s="9">
        <v>156</v>
      </c>
      <c r="B159" s="10" t="s">
        <v>355</v>
      </c>
      <c r="C159" s="10" t="s">
        <v>199</v>
      </c>
      <c r="D159" s="10" t="s">
        <v>33</v>
      </c>
      <c r="E159" s="10" t="s">
        <v>225</v>
      </c>
      <c r="F159" s="10">
        <v>0.5</v>
      </c>
      <c r="G159" s="10" t="s">
        <v>200</v>
      </c>
      <c r="H159" s="10" t="s">
        <v>201</v>
      </c>
      <c r="I159" s="10" t="s">
        <v>134</v>
      </c>
      <c r="J159" s="10" t="s">
        <v>21</v>
      </c>
      <c r="K159" s="10">
        <v>200</v>
      </c>
      <c r="L159" s="10" t="s">
        <v>126</v>
      </c>
    </row>
    <row r="160" s="3" customFormat="1" customHeight="1" spans="1:12">
      <c r="A160" s="9">
        <v>157</v>
      </c>
      <c r="B160" s="10" t="s">
        <v>356</v>
      </c>
      <c r="C160" s="10" t="s">
        <v>199</v>
      </c>
      <c r="D160" s="10" t="s">
        <v>16</v>
      </c>
      <c r="E160" s="10" t="s">
        <v>225</v>
      </c>
      <c r="F160" s="10">
        <v>0.5</v>
      </c>
      <c r="G160" s="10" t="s">
        <v>200</v>
      </c>
      <c r="H160" s="10" t="s">
        <v>201</v>
      </c>
      <c r="I160" s="10" t="s">
        <v>134</v>
      </c>
      <c r="J160" s="10" t="s">
        <v>21</v>
      </c>
      <c r="K160" s="10">
        <v>450</v>
      </c>
      <c r="L160" s="10" t="s">
        <v>126</v>
      </c>
    </row>
    <row r="161" s="3" customFormat="1" customHeight="1" spans="1:12">
      <c r="A161" s="9">
        <v>158</v>
      </c>
      <c r="B161" s="10" t="s">
        <v>357</v>
      </c>
      <c r="C161" s="10" t="s">
        <v>104</v>
      </c>
      <c r="D161" s="10" t="s">
        <v>33</v>
      </c>
      <c r="E161" s="10" t="s">
        <v>225</v>
      </c>
      <c r="F161" s="10">
        <v>0.5</v>
      </c>
      <c r="G161" s="10" t="s">
        <v>203</v>
      </c>
      <c r="H161" s="10" t="s">
        <v>204</v>
      </c>
      <c r="I161" s="10" t="s">
        <v>134</v>
      </c>
      <c r="J161" s="10" t="s">
        <v>21</v>
      </c>
      <c r="K161" s="10">
        <v>80</v>
      </c>
      <c r="L161" s="10" t="s">
        <v>126</v>
      </c>
    </row>
    <row r="162" s="3" customFormat="1" customHeight="1" spans="1:12">
      <c r="A162" s="9">
        <v>159</v>
      </c>
      <c r="B162" s="10" t="s">
        <v>358</v>
      </c>
      <c r="C162" s="10" t="s">
        <v>301</v>
      </c>
      <c r="D162" s="10" t="s">
        <v>33</v>
      </c>
      <c r="E162" s="10" t="s">
        <v>225</v>
      </c>
      <c r="F162" s="10">
        <v>0.5</v>
      </c>
      <c r="G162" s="10" t="s">
        <v>359</v>
      </c>
      <c r="H162" s="10" t="s">
        <v>360</v>
      </c>
      <c r="I162" s="10" t="s">
        <v>134</v>
      </c>
      <c r="J162" s="10" t="s">
        <v>21</v>
      </c>
      <c r="K162" s="10">
        <v>80</v>
      </c>
      <c r="L162" s="10" t="s">
        <v>126</v>
      </c>
    </row>
    <row r="163" s="3" customFormat="1" customHeight="1" spans="1:12">
      <c r="A163" s="9">
        <v>160</v>
      </c>
      <c r="B163" s="10" t="s">
        <v>361</v>
      </c>
      <c r="C163" s="10" t="s">
        <v>301</v>
      </c>
      <c r="D163" s="10" t="s">
        <v>33</v>
      </c>
      <c r="E163" s="10" t="s">
        <v>225</v>
      </c>
      <c r="F163" s="10">
        <v>0.5</v>
      </c>
      <c r="G163" s="10" t="s">
        <v>359</v>
      </c>
      <c r="H163" s="10" t="s">
        <v>362</v>
      </c>
      <c r="I163" s="10" t="s">
        <v>134</v>
      </c>
      <c r="J163" s="10" t="s">
        <v>21</v>
      </c>
      <c r="K163" s="10">
        <v>450</v>
      </c>
      <c r="L163" s="10" t="s">
        <v>126</v>
      </c>
    </row>
    <row r="164" s="3" customFormat="1" customHeight="1" spans="1:12">
      <c r="A164" s="9">
        <v>161</v>
      </c>
      <c r="B164" s="13" t="s">
        <v>300</v>
      </c>
      <c r="C164" s="10" t="s">
        <v>301</v>
      </c>
      <c r="D164" s="10" t="s">
        <v>33</v>
      </c>
      <c r="E164" s="10" t="s">
        <v>225</v>
      </c>
      <c r="F164" s="10">
        <v>0.5</v>
      </c>
      <c r="G164" s="10" t="s">
        <v>359</v>
      </c>
      <c r="H164" s="10" t="s">
        <v>363</v>
      </c>
      <c r="I164" s="10" t="s">
        <v>134</v>
      </c>
      <c r="J164" s="10" t="s">
        <v>26</v>
      </c>
      <c r="K164" s="10">
        <v>400</v>
      </c>
      <c r="L164" s="10" t="s">
        <v>126</v>
      </c>
    </row>
    <row r="165" s="3" customFormat="1" customHeight="1" spans="1:12">
      <c r="A165" s="9">
        <v>162</v>
      </c>
      <c r="B165" s="10" t="s">
        <v>364</v>
      </c>
      <c r="C165" s="10" t="s">
        <v>306</v>
      </c>
      <c r="D165" s="10" t="s">
        <v>33</v>
      </c>
      <c r="E165" s="10" t="s">
        <v>225</v>
      </c>
      <c r="F165" s="10">
        <v>0.5</v>
      </c>
      <c r="G165" s="10" t="s">
        <v>307</v>
      </c>
      <c r="H165" s="10" t="s">
        <v>365</v>
      </c>
      <c r="I165" s="10" t="s">
        <v>134</v>
      </c>
      <c r="J165" s="10" t="s">
        <v>21</v>
      </c>
      <c r="K165" s="10">
        <v>500</v>
      </c>
      <c r="L165" s="10" t="s">
        <v>126</v>
      </c>
    </row>
    <row r="166" s="3" customFormat="1" customHeight="1" spans="1:12">
      <c r="A166" s="9">
        <v>163</v>
      </c>
      <c r="B166" s="10" t="s">
        <v>366</v>
      </c>
      <c r="C166" s="10" t="s">
        <v>367</v>
      </c>
      <c r="D166" s="10" t="s">
        <v>33</v>
      </c>
      <c r="E166" s="10" t="s">
        <v>225</v>
      </c>
      <c r="F166" s="10">
        <v>0.5</v>
      </c>
      <c r="G166" s="10" t="s">
        <v>34</v>
      </c>
      <c r="H166" s="10" t="s">
        <v>368</v>
      </c>
      <c r="I166" s="10" t="s">
        <v>134</v>
      </c>
      <c r="J166" s="10" t="s">
        <v>21</v>
      </c>
      <c r="K166" s="10">
        <v>500</v>
      </c>
      <c r="L166" s="10" t="s">
        <v>126</v>
      </c>
    </row>
    <row r="167" s="3" customFormat="1" customHeight="1" spans="1:12">
      <c r="A167" s="9">
        <v>164</v>
      </c>
      <c r="B167" s="10" t="s">
        <v>369</v>
      </c>
      <c r="C167" s="10" t="s">
        <v>370</v>
      </c>
      <c r="D167" s="10" t="s">
        <v>33</v>
      </c>
      <c r="E167" s="10" t="s">
        <v>225</v>
      </c>
      <c r="F167" s="10">
        <v>0.5</v>
      </c>
      <c r="G167" s="10" t="s">
        <v>371</v>
      </c>
      <c r="H167" s="10" t="s">
        <v>372</v>
      </c>
      <c r="I167" s="10" t="s">
        <v>134</v>
      </c>
      <c r="J167" s="10" t="s">
        <v>21</v>
      </c>
      <c r="K167" s="10">
        <v>300</v>
      </c>
      <c r="L167" s="10" t="s">
        <v>126</v>
      </c>
    </row>
    <row r="168" s="3" customFormat="1" customHeight="1" spans="1:12">
      <c r="A168" s="9">
        <v>165</v>
      </c>
      <c r="B168" s="10" t="s">
        <v>373</v>
      </c>
      <c r="C168" s="10" t="s">
        <v>374</v>
      </c>
      <c r="D168" s="10" t="s">
        <v>16</v>
      </c>
      <c r="E168" s="10" t="s">
        <v>225</v>
      </c>
      <c r="F168" s="10">
        <v>0.5</v>
      </c>
      <c r="G168" s="10" t="s">
        <v>375</v>
      </c>
      <c r="H168" s="10" t="s">
        <v>376</v>
      </c>
      <c r="I168" s="10" t="s">
        <v>134</v>
      </c>
      <c r="J168" s="10" t="s">
        <v>21</v>
      </c>
      <c r="K168" s="10">
        <v>300</v>
      </c>
      <c r="L168" s="10" t="s">
        <v>126</v>
      </c>
    </row>
    <row r="169" s="3" customFormat="1" customHeight="1" spans="1:12">
      <c r="A169" s="9">
        <v>166</v>
      </c>
      <c r="B169" s="10" t="s">
        <v>377</v>
      </c>
      <c r="C169" s="10" t="s">
        <v>374</v>
      </c>
      <c r="D169" s="10" t="s">
        <v>16</v>
      </c>
      <c r="E169" s="10" t="s">
        <v>225</v>
      </c>
      <c r="F169" s="10">
        <v>0.5</v>
      </c>
      <c r="G169" s="10" t="s">
        <v>375</v>
      </c>
      <c r="H169" s="10" t="s">
        <v>376</v>
      </c>
      <c r="I169" s="10" t="s">
        <v>134</v>
      </c>
      <c r="J169" s="10" t="s">
        <v>26</v>
      </c>
      <c r="K169" s="10">
        <v>800</v>
      </c>
      <c r="L169" s="10" t="s">
        <v>126</v>
      </c>
    </row>
    <row r="170" s="3" customFormat="1" customHeight="1" spans="1:12">
      <c r="A170" s="9">
        <v>167</v>
      </c>
      <c r="B170" s="10" t="s">
        <v>378</v>
      </c>
      <c r="C170" s="10" t="s">
        <v>374</v>
      </c>
      <c r="D170" s="10" t="s">
        <v>16</v>
      </c>
      <c r="E170" s="10" t="s">
        <v>225</v>
      </c>
      <c r="F170" s="10">
        <v>0.5</v>
      </c>
      <c r="G170" s="10" t="s">
        <v>375</v>
      </c>
      <c r="H170" s="10" t="s">
        <v>376</v>
      </c>
      <c r="I170" s="10" t="s">
        <v>134</v>
      </c>
      <c r="J170" s="10" t="s">
        <v>42</v>
      </c>
      <c r="K170" s="10">
        <v>150</v>
      </c>
      <c r="L170" s="10" t="s">
        <v>126</v>
      </c>
    </row>
    <row r="171" s="3" customFormat="1" customHeight="1" spans="1:12">
      <c r="A171" s="9">
        <v>168</v>
      </c>
      <c r="B171" s="10" t="s">
        <v>379</v>
      </c>
      <c r="C171" s="10" t="s">
        <v>380</v>
      </c>
      <c r="D171" s="10" t="s">
        <v>33</v>
      </c>
      <c r="E171" s="10" t="s">
        <v>225</v>
      </c>
      <c r="F171" s="10">
        <v>0.5</v>
      </c>
      <c r="G171" s="10" t="s">
        <v>381</v>
      </c>
      <c r="H171" s="10" t="s">
        <v>382</v>
      </c>
      <c r="I171" s="10" t="s">
        <v>134</v>
      </c>
      <c r="J171" s="10" t="s">
        <v>21</v>
      </c>
      <c r="K171" s="10">
        <v>300</v>
      </c>
      <c r="L171" s="10" t="s">
        <v>126</v>
      </c>
    </row>
    <row r="172" s="3" customFormat="1" customHeight="1" spans="1:12">
      <c r="A172" s="9">
        <v>169</v>
      </c>
      <c r="B172" s="10" t="s">
        <v>383</v>
      </c>
      <c r="C172" s="10" t="s">
        <v>380</v>
      </c>
      <c r="D172" s="10" t="s">
        <v>33</v>
      </c>
      <c r="E172" s="10" t="s">
        <v>225</v>
      </c>
      <c r="F172" s="10">
        <v>0.5</v>
      </c>
      <c r="G172" s="10" t="s">
        <v>381</v>
      </c>
      <c r="H172" s="10" t="s">
        <v>382</v>
      </c>
      <c r="I172" s="10" t="s">
        <v>134</v>
      </c>
      <c r="J172" s="10" t="s">
        <v>21</v>
      </c>
      <c r="K172" s="10">
        <v>350</v>
      </c>
      <c r="L172" s="10" t="s">
        <v>126</v>
      </c>
    </row>
    <row r="173" s="3" customFormat="1" customHeight="1" spans="1:12">
      <c r="A173" s="9">
        <v>170</v>
      </c>
      <c r="B173" s="10" t="s">
        <v>384</v>
      </c>
      <c r="C173" s="10" t="s">
        <v>380</v>
      </c>
      <c r="D173" s="10" t="s">
        <v>16</v>
      </c>
      <c r="E173" s="10" t="s">
        <v>225</v>
      </c>
      <c r="F173" s="10">
        <v>0.5</v>
      </c>
      <c r="G173" s="10" t="s">
        <v>381</v>
      </c>
      <c r="H173" s="10" t="s">
        <v>382</v>
      </c>
      <c r="I173" s="10" t="s">
        <v>134</v>
      </c>
      <c r="J173" s="10" t="s">
        <v>21</v>
      </c>
      <c r="K173" s="10">
        <v>400</v>
      </c>
      <c r="L173" s="10" t="s">
        <v>126</v>
      </c>
    </row>
    <row r="174" s="3" customFormat="1" customHeight="1" spans="1:12">
      <c r="A174" s="9">
        <v>171</v>
      </c>
      <c r="B174" s="10" t="s">
        <v>385</v>
      </c>
      <c r="C174" s="10" t="s">
        <v>386</v>
      </c>
      <c r="D174" s="10" t="s">
        <v>33</v>
      </c>
      <c r="E174" s="10" t="s">
        <v>225</v>
      </c>
      <c r="F174" s="10">
        <v>0.5</v>
      </c>
      <c r="G174" s="10" t="s">
        <v>387</v>
      </c>
      <c r="H174" s="10" t="s">
        <v>388</v>
      </c>
      <c r="I174" s="10" t="s">
        <v>134</v>
      </c>
      <c r="J174" s="10" t="s">
        <v>26</v>
      </c>
      <c r="K174" s="10">
        <v>120</v>
      </c>
      <c r="L174" s="10" t="s">
        <v>126</v>
      </c>
    </row>
    <row r="175" s="3" customFormat="1" customHeight="1" spans="1:12">
      <c r="A175" s="9">
        <v>172</v>
      </c>
      <c r="B175" s="10" t="s">
        <v>389</v>
      </c>
      <c r="C175" s="10" t="s">
        <v>390</v>
      </c>
      <c r="D175" s="10" t="s">
        <v>33</v>
      </c>
      <c r="E175" s="10" t="s">
        <v>225</v>
      </c>
      <c r="F175" s="10">
        <v>0.5</v>
      </c>
      <c r="G175" s="10" t="s">
        <v>391</v>
      </c>
      <c r="H175" s="10" t="s">
        <v>392</v>
      </c>
      <c r="I175" s="10" t="s">
        <v>134</v>
      </c>
      <c r="J175" s="10" t="s">
        <v>42</v>
      </c>
      <c r="K175" s="10">
        <v>300</v>
      </c>
      <c r="L175" s="10" t="s">
        <v>126</v>
      </c>
    </row>
    <row r="176" s="3" customFormat="1" customHeight="1" spans="1:12">
      <c r="A176" s="9">
        <v>173</v>
      </c>
      <c r="B176" s="10" t="s">
        <v>393</v>
      </c>
      <c r="C176" s="10" t="s">
        <v>224</v>
      </c>
      <c r="D176" s="10" t="s">
        <v>33</v>
      </c>
      <c r="E176" s="10" t="s">
        <v>394</v>
      </c>
      <c r="F176" s="10">
        <v>0.5</v>
      </c>
      <c r="G176" s="10" t="s">
        <v>226</v>
      </c>
      <c r="H176" s="10" t="s">
        <v>395</v>
      </c>
      <c r="I176" s="10" t="s">
        <v>20</v>
      </c>
      <c r="J176" s="10" t="s">
        <v>21</v>
      </c>
      <c r="K176" s="10">
        <v>50</v>
      </c>
      <c r="L176" s="10" t="s">
        <v>126</v>
      </c>
    </row>
    <row r="177" s="3" customFormat="1" customHeight="1" spans="1:12">
      <c r="A177" s="9">
        <v>174</v>
      </c>
      <c r="B177" s="10" t="s">
        <v>396</v>
      </c>
      <c r="C177" s="10" t="s">
        <v>15</v>
      </c>
      <c r="D177" s="10" t="s">
        <v>16</v>
      </c>
      <c r="E177" s="10" t="s">
        <v>394</v>
      </c>
      <c r="F177" s="10">
        <v>0.5</v>
      </c>
      <c r="G177" s="10" t="s">
        <v>18</v>
      </c>
      <c r="H177" s="10" t="s">
        <v>397</v>
      </c>
      <c r="I177" s="10" t="s">
        <v>20</v>
      </c>
      <c r="J177" s="10" t="s">
        <v>42</v>
      </c>
      <c r="K177" s="10">
        <v>600</v>
      </c>
      <c r="L177" s="10" t="s">
        <v>126</v>
      </c>
    </row>
    <row r="178" s="3" customFormat="1" customHeight="1" spans="1:12">
      <c r="A178" s="9">
        <v>175</v>
      </c>
      <c r="B178" s="10" t="s">
        <v>398</v>
      </c>
      <c r="C178" s="10" t="s">
        <v>90</v>
      </c>
      <c r="D178" s="10" t="s">
        <v>33</v>
      </c>
      <c r="E178" s="10" t="s">
        <v>394</v>
      </c>
      <c r="F178" s="10">
        <v>0.5</v>
      </c>
      <c r="G178" s="10" t="s">
        <v>91</v>
      </c>
      <c r="H178" s="10" t="s">
        <v>92</v>
      </c>
      <c r="I178" s="10" t="s">
        <v>20</v>
      </c>
      <c r="J178" s="10" t="s">
        <v>42</v>
      </c>
      <c r="K178" s="10">
        <v>500</v>
      </c>
      <c r="L178" s="10" t="s">
        <v>93</v>
      </c>
    </row>
    <row r="179" s="3" customFormat="1" customHeight="1" spans="1:12">
      <c r="A179" s="9">
        <v>176</v>
      </c>
      <c r="B179" s="11" t="s">
        <v>399</v>
      </c>
      <c r="C179" s="11" t="s">
        <v>37</v>
      </c>
      <c r="D179" s="11" t="s">
        <v>33</v>
      </c>
      <c r="E179" s="11" t="s">
        <v>394</v>
      </c>
      <c r="F179" s="11">
        <v>0.5</v>
      </c>
      <c r="G179" s="11" t="s">
        <v>400</v>
      </c>
      <c r="H179" s="11" t="s">
        <v>401</v>
      </c>
      <c r="I179" s="11" t="s">
        <v>20</v>
      </c>
      <c r="J179" s="10" t="s">
        <v>26</v>
      </c>
      <c r="K179" s="11">
        <v>100</v>
      </c>
      <c r="L179" s="10" t="s">
        <v>126</v>
      </c>
    </row>
    <row r="180" s="3" customFormat="1" customHeight="1" spans="1:12">
      <c r="A180" s="9">
        <v>177</v>
      </c>
      <c r="B180" s="10" t="s">
        <v>402</v>
      </c>
      <c r="C180" s="10" t="s">
        <v>72</v>
      </c>
      <c r="D180" s="10" t="s">
        <v>33</v>
      </c>
      <c r="E180" s="10" t="s">
        <v>394</v>
      </c>
      <c r="F180" s="10">
        <v>0.5</v>
      </c>
      <c r="G180" s="10" t="s">
        <v>73</v>
      </c>
      <c r="H180" s="10" t="s">
        <v>74</v>
      </c>
      <c r="I180" s="10" t="s">
        <v>75</v>
      </c>
      <c r="J180" s="10" t="s">
        <v>42</v>
      </c>
      <c r="K180" s="10">
        <v>150</v>
      </c>
      <c r="L180" s="10" t="s">
        <v>126</v>
      </c>
    </row>
    <row r="181" s="3" customFormat="1" customHeight="1" spans="1:12">
      <c r="A181" s="9">
        <v>178</v>
      </c>
      <c r="B181" s="10" t="s">
        <v>403</v>
      </c>
      <c r="C181" s="10" t="s">
        <v>72</v>
      </c>
      <c r="D181" s="10" t="s">
        <v>33</v>
      </c>
      <c r="E181" s="10" t="s">
        <v>394</v>
      </c>
      <c r="F181" s="10">
        <v>0.5</v>
      </c>
      <c r="G181" s="10" t="s">
        <v>73</v>
      </c>
      <c r="H181" s="10" t="s">
        <v>74</v>
      </c>
      <c r="I181" s="10" t="s">
        <v>75</v>
      </c>
      <c r="J181" s="10" t="s">
        <v>42</v>
      </c>
      <c r="K181" s="10">
        <v>150</v>
      </c>
      <c r="L181" s="10" t="s">
        <v>126</v>
      </c>
    </row>
    <row r="182" s="3" customFormat="1" customHeight="1" spans="1:12">
      <c r="A182" s="9">
        <v>179</v>
      </c>
      <c r="B182" s="10" t="s">
        <v>404</v>
      </c>
      <c r="C182" s="10" t="s">
        <v>72</v>
      </c>
      <c r="D182" s="10" t="s">
        <v>33</v>
      </c>
      <c r="E182" s="10" t="s">
        <v>394</v>
      </c>
      <c r="F182" s="10">
        <v>0.5</v>
      </c>
      <c r="G182" s="10" t="s">
        <v>73</v>
      </c>
      <c r="H182" s="10" t="s">
        <v>74</v>
      </c>
      <c r="I182" s="10" t="s">
        <v>75</v>
      </c>
      <c r="J182" s="10" t="s">
        <v>42</v>
      </c>
      <c r="K182" s="10">
        <v>150</v>
      </c>
      <c r="L182" s="10" t="s">
        <v>126</v>
      </c>
    </row>
    <row r="183" s="3" customFormat="1" customHeight="1" spans="1:12">
      <c r="A183" s="9">
        <v>180</v>
      </c>
      <c r="B183" s="10" t="s">
        <v>405</v>
      </c>
      <c r="C183" s="10" t="s">
        <v>79</v>
      </c>
      <c r="D183" s="10" t="s">
        <v>16</v>
      </c>
      <c r="E183" s="10" t="s">
        <v>394</v>
      </c>
      <c r="F183" s="10">
        <v>0.5</v>
      </c>
      <c r="G183" s="10" t="s">
        <v>80</v>
      </c>
      <c r="H183" s="10" t="s">
        <v>261</v>
      </c>
      <c r="I183" s="10" t="s">
        <v>75</v>
      </c>
      <c r="J183" s="10" t="s">
        <v>21</v>
      </c>
      <c r="K183" s="10">
        <v>90</v>
      </c>
      <c r="L183" s="10" t="s">
        <v>126</v>
      </c>
    </row>
    <row r="184" s="3" customFormat="1" customHeight="1" spans="1:12">
      <c r="A184" s="9">
        <v>181</v>
      </c>
      <c r="B184" s="10" t="s">
        <v>406</v>
      </c>
      <c r="C184" s="10" t="s">
        <v>79</v>
      </c>
      <c r="D184" s="10" t="s">
        <v>16</v>
      </c>
      <c r="E184" s="10" t="s">
        <v>394</v>
      </c>
      <c r="F184" s="10">
        <v>0.5</v>
      </c>
      <c r="G184" s="10" t="s">
        <v>80</v>
      </c>
      <c r="H184" s="10" t="s">
        <v>261</v>
      </c>
      <c r="I184" s="10" t="s">
        <v>75</v>
      </c>
      <c r="J184" s="10" t="s">
        <v>21</v>
      </c>
      <c r="K184" s="10">
        <v>200</v>
      </c>
      <c r="L184" s="10" t="s">
        <v>126</v>
      </c>
    </row>
    <row r="185" s="3" customFormat="1" customHeight="1" spans="1:12">
      <c r="A185" s="9">
        <v>182</v>
      </c>
      <c r="B185" s="10" t="s">
        <v>407</v>
      </c>
      <c r="C185" s="10" t="s">
        <v>79</v>
      </c>
      <c r="D185" s="10" t="s">
        <v>33</v>
      </c>
      <c r="E185" s="10" t="s">
        <v>394</v>
      </c>
      <c r="F185" s="10">
        <v>0.5</v>
      </c>
      <c r="G185" s="10" t="s">
        <v>80</v>
      </c>
      <c r="H185" s="10" t="s">
        <v>408</v>
      </c>
      <c r="I185" s="10" t="s">
        <v>75</v>
      </c>
      <c r="J185" s="10" t="s">
        <v>21</v>
      </c>
      <c r="K185" s="10">
        <v>300</v>
      </c>
      <c r="L185" s="10" t="s">
        <v>126</v>
      </c>
    </row>
    <row r="186" s="3" customFormat="1" customHeight="1" spans="1:12">
      <c r="A186" s="9">
        <v>183</v>
      </c>
      <c r="B186" s="10" t="s">
        <v>409</v>
      </c>
      <c r="C186" s="10" t="s">
        <v>15</v>
      </c>
      <c r="D186" s="10" t="s">
        <v>33</v>
      </c>
      <c r="E186" s="10" t="s">
        <v>394</v>
      </c>
      <c r="F186" s="10">
        <v>0.5</v>
      </c>
      <c r="G186" s="10" t="s">
        <v>18</v>
      </c>
      <c r="H186" s="10" t="s">
        <v>410</v>
      </c>
      <c r="I186" s="10" t="s">
        <v>75</v>
      </c>
      <c r="J186" s="10" t="s">
        <v>21</v>
      </c>
      <c r="K186" s="10">
        <v>500</v>
      </c>
      <c r="L186" s="10" t="s">
        <v>126</v>
      </c>
    </row>
    <row r="187" s="3" customFormat="1" customHeight="1" spans="1:12">
      <c r="A187" s="9">
        <v>184</v>
      </c>
      <c r="B187" s="10" t="s">
        <v>411</v>
      </c>
      <c r="C187" s="10" t="s">
        <v>156</v>
      </c>
      <c r="D187" s="10" t="s">
        <v>33</v>
      </c>
      <c r="E187" s="10" t="s">
        <v>394</v>
      </c>
      <c r="F187" s="10">
        <v>0.5</v>
      </c>
      <c r="G187" s="10" t="s">
        <v>233</v>
      </c>
      <c r="H187" s="10" t="s">
        <v>234</v>
      </c>
      <c r="I187" s="10" t="s">
        <v>75</v>
      </c>
      <c r="J187" s="10" t="s">
        <v>21</v>
      </c>
      <c r="K187" s="10">
        <v>200</v>
      </c>
      <c r="L187" s="10" t="s">
        <v>126</v>
      </c>
    </row>
    <row r="188" s="3" customFormat="1" customHeight="1" spans="1:12">
      <c r="A188" s="9">
        <v>185</v>
      </c>
      <c r="B188" s="13" t="s">
        <v>412</v>
      </c>
      <c r="C188" s="10" t="s">
        <v>162</v>
      </c>
      <c r="D188" s="10" t="s">
        <v>33</v>
      </c>
      <c r="E188" s="10" t="s">
        <v>394</v>
      </c>
      <c r="F188" s="10">
        <v>0.5</v>
      </c>
      <c r="G188" s="10" t="s">
        <v>413</v>
      </c>
      <c r="H188" s="10" t="s">
        <v>414</v>
      </c>
      <c r="I188" s="10" t="s">
        <v>75</v>
      </c>
      <c r="J188" s="10" t="s">
        <v>21</v>
      </c>
      <c r="K188" s="10">
        <v>30</v>
      </c>
      <c r="L188" s="10" t="s">
        <v>126</v>
      </c>
    </row>
    <row r="189" s="3" customFormat="1" customHeight="1" spans="1:12">
      <c r="A189" s="9">
        <v>186</v>
      </c>
      <c r="B189" s="10" t="s">
        <v>415</v>
      </c>
      <c r="C189" s="10" t="s">
        <v>23</v>
      </c>
      <c r="D189" s="10" t="s">
        <v>16</v>
      </c>
      <c r="E189" s="10" t="s">
        <v>394</v>
      </c>
      <c r="F189" s="10">
        <v>0.5</v>
      </c>
      <c r="G189" s="10" t="s">
        <v>24</v>
      </c>
      <c r="H189" s="10" t="s">
        <v>25</v>
      </c>
      <c r="I189" s="10" t="s">
        <v>75</v>
      </c>
      <c r="J189" s="10" t="s">
        <v>21</v>
      </c>
      <c r="K189" s="10">
        <v>30</v>
      </c>
      <c r="L189" s="10" t="s">
        <v>126</v>
      </c>
    </row>
    <row r="190" s="3" customFormat="1" customHeight="1" spans="1:12">
      <c r="A190" s="9">
        <v>187</v>
      </c>
      <c r="B190" s="10" t="s">
        <v>416</v>
      </c>
      <c r="C190" s="10" t="s">
        <v>23</v>
      </c>
      <c r="D190" s="10" t="s">
        <v>16</v>
      </c>
      <c r="E190" s="10" t="s">
        <v>394</v>
      </c>
      <c r="F190" s="10">
        <v>0.5</v>
      </c>
      <c r="G190" s="10" t="s">
        <v>24</v>
      </c>
      <c r="H190" s="10" t="s">
        <v>25</v>
      </c>
      <c r="I190" s="10" t="s">
        <v>75</v>
      </c>
      <c r="J190" s="10" t="s">
        <v>21</v>
      </c>
      <c r="K190" s="10">
        <v>30</v>
      </c>
      <c r="L190" s="10" t="s">
        <v>126</v>
      </c>
    </row>
    <row r="191" s="3" customFormat="1" customHeight="1" spans="1:12">
      <c r="A191" s="9">
        <v>188</v>
      </c>
      <c r="B191" s="10" t="s">
        <v>417</v>
      </c>
      <c r="C191" s="10" t="s">
        <v>23</v>
      </c>
      <c r="D191" s="10" t="s">
        <v>16</v>
      </c>
      <c r="E191" s="10" t="s">
        <v>394</v>
      </c>
      <c r="F191" s="10">
        <v>0.5</v>
      </c>
      <c r="G191" s="10" t="s">
        <v>24</v>
      </c>
      <c r="H191" s="10" t="s">
        <v>25</v>
      </c>
      <c r="I191" s="10" t="s">
        <v>75</v>
      </c>
      <c r="J191" s="10" t="s">
        <v>21</v>
      </c>
      <c r="K191" s="10">
        <v>30</v>
      </c>
      <c r="L191" s="10" t="s">
        <v>126</v>
      </c>
    </row>
    <row r="192" s="3" customFormat="1" customHeight="1" spans="1:12">
      <c r="A192" s="9">
        <v>189</v>
      </c>
      <c r="B192" s="10" t="s">
        <v>418</v>
      </c>
      <c r="C192" s="10" t="s">
        <v>90</v>
      </c>
      <c r="D192" s="10" t="s">
        <v>33</v>
      </c>
      <c r="E192" s="10" t="s">
        <v>394</v>
      </c>
      <c r="F192" s="10">
        <v>0.5</v>
      </c>
      <c r="G192" s="10" t="s">
        <v>91</v>
      </c>
      <c r="H192" s="10" t="s">
        <v>92</v>
      </c>
      <c r="I192" s="10" t="s">
        <v>75</v>
      </c>
      <c r="J192" s="10" t="s">
        <v>21</v>
      </c>
      <c r="K192" s="10">
        <v>500</v>
      </c>
      <c r="L192" s="10" t="s">
        <v>93</v>
      </c>
    </row>
    <row r="193" s="3" customFormat="1" customHeight="1" spans="1:12">
      <c r="A193" s="9">
        <v>190</v>
      </c>
      <c r="B193" s="10" t="s">
        <v>419</v>
      </c>
      <c r="C193" s="10" t="s">
        <v>99</v>
      </c>
      <c r="D193" s="10" t="s">
        <v>33</v>
      </c>
      <c r="E193" s="10" t="s">
        <v>394</v>
      </c>
      <c r="F193" s="10">
        <v>0.5</v>
      </c>
      <c r="G193" s="10" t="s">
        <v>100</v>
      </c>
      <c r="H193" s="10" t="s">
        <v>101</v>
      </c>
      <c r="I193" s="10" t="s">
        <v>75</v>
      </c>
      <c r="J193" s="10" t="s">
        <v>21</v>
      </c>
      <c r="K193" s="10">
        <v>100</v>
      </c>
      <c r="L193" s="10" t="s">
        <v>126</v>
      </c>
    </row>
    <row r="194" s="3" customFormat="1" customHeight="1" spans="1:12">
      <c r="A194" s="9">
        <v>191</v>
      </c>
      <c r="B194" s="10" t="s">
        <v>420</v>
      </c>
      <c r="C194" s="10" t="s">
        <v>99</v>
      </c>
      <c r="D194" s="10" t="s">
        <v>16</v>
      </c>
      <c r="E194" s="10" t="s">
        <v>394</v>
      </c>
      <c r="F194" s="10">
        <v>0.5</v>
      </c>
      <c r="G194" s="10" t="s">
        <v>100</v>
      </c>
      <c r="H194" s="10" t="s">
        <v>101</v>
      </c>
      <c r="I194" s="10" t="s">
        <v>75</v>
      </c>
      <c r="J194" s="10" t="s">
        <v>21</v>
      </c>
      <c r="K194" s="10">
        <v>100</v>
      </c>
      <c r="L194" s="10" t="s">
        <v>126</v>
      </c>
    </row>
    <row r="195" s="3" customFormat="1" customHeight="1" spans="1:12">
      <c r="A195" s="9">
        <v>192</v>
      </c>
      <c r="B195" s="10" t="s">
        <v>421</v>
      </c>
      <c r="C195" s="10" t="s">
        <v>99</v>
      </c>
      <c r="D195" s="10" t="s">
        <v>16</v>
      </c>
      <c r="E195" s="10" t="s">
        <v>394</v>
      </c>
      <c r="F195" s="10">
        <v>0.5</v>
      </c>
      <c r="G195" s="10" t="s">
        <v>274</v>
      </c>
      <c r="H195" s="10" t="s">
        <v>275</v>
      </c>
      <c r="I195" s="10" t="s">
        <v>75</v>
      </c>
      <c r="J195" s="10" t="s">
        <v>21</v>
      </c>
      <c r="K195" s="10">
        <v>50</v>
      </c>
      <c r="L195" s="10" t="s">
        <v>126</v>
      </c>
    </row>
    <row r="196" s="3" customFormat="1" customHeight="1" spans="1:12">
      <c r="A196" s="9">
        <v>193</v>
      </c>
      <c r="B196" s="10" t="s">
        <v>422</v>
      </c>
      <c r="C196" s="10" t="s">
        <v>99</v>
      </c>
      <c r="D196" s="10" t="s">
        <v>16</v>
      </c>
      <c r="E196" s="10" t="s">
        <v>394</v>
      </c>
      <c r="F196" s="10">
        <v>0.5</v>
      </c>
      <c r="G196" s="10" t="s">
        <v>274</v>
      </c>
      <c r="H196" s="10" t="s">
        <v>275</v>
      </c>
      <c r="I196" s="10" t="s">
        <v>75</v>
      </c>
      <c r="J196" s="10" t="s">
        <v>21</v>
      </c>
      <c r="K196" s="10">
        <v>100</v>
      </c>
      <c r="L196" s="10" t="s">
        <v>126</v>
      </c>
    </row>
    <row r="197" s="3" customFormat="1" customHeight="1" spans="1:12">
      <c r="A197" s="9">
        <v>194</v>
      </c>
      <c r="B197" s="10" t="s">
        <v>423</v>
      </c>
      <c r="C197" s="10" t="s">
        <v>99</v>
      </c>
      <c r="D197" s="10" t="s">
        <v>33</v>
      </c>
      <c r="E197" s="10" t="s">
        <v>394</v>
      </c>
      <c r="F197" s="10">
        <v>0.5</v>
      </c>
      <c r="G197" s="10" t="s">
        <v>277</v>
      </c>
      <c r="H197" s="10" t="s">
        <v>278</v>
      </c>
      <c r="I197" s="10" t="s">
        <v>75</v>
      </c>
      <c r="J197" s="10" t="s">
        <v>42</v>
      </c>
      <c r="K197" s="10">
        <v>500</v>
      </c>
      <c r="L197" s="10" t="s">
        <v>126</v>
      </c>
    </row>
    <row r="198" s="3" customFormat="1" customHeight="1" spans="1:12">
      <c r="A198" s="9">
        <v>195</v>
      </c>
      <c r="B198" s="10" t="s">
        <v>424</v>
      </c>
      <c r="C198" s="10" t="s">
        <v>99</v>
      </c>
      <c r="D198" s="10" t="s">
        <v>16</v>
      </c>
      <c r="E198" s="10" t="s">
        <v>394</v>
      </c>
      <c r="F198" s="10">
        <v>0.5</v>
      </c>
      <c r="G198" s="10" t="s">
        <v>277</v>
      </c>
      <c r="H198" s="10" t="s">
        <v>278</v>
      </c>
      <c r="I198" s="10" t="s">
        <v>75</v>
      </c>
      <c r="J198" s="10" t="s">
        <v>21</v>
      </c>
      <c r="K198" s="10">
        <v>300</v>
      </c>
      <c r="L198" s="10" t="s">
        <v>425</v>
      </c>
    </row>
    <row r="199" s="3" customFormat="1" customHeight="1" spans="1:12">
      <c r="A199" s="9">
        <v>196</v>
      </c>
      <c r="B199" s="10" t="s">
        <v>426</v>
      </c>
      <c r="C199" s="10" t="s">
        <v>284</v>
      </c>
      <c r="D199" s="10" t="s">
        <v>33</v>
      </c>
      <c r="E199" s="10" t="s">
        <v>394</v>
      </c>
      <c r="F199" s="10">
        <v>0.5</v>
      </c>
      <c r="G199" s="10" t="s">
        <v>285</v>
      </c>
      <c r="H199" s="10" t="s">
        <v>427</v>
      </c>
      <c r="I199" s="10" t="s">
        <v>75</v>
      </c>
      <c r="J199" s="10" t="s">
        <v>42</v>
      </c>
      <c r="K199" s="10">
        <v>30</v>
      </c>
      <c r="L199" s="10" t="s">
        <v>126</v>
      </c>
    </row>
    <row r="200" s="3" customFormat="1" customHeight="1" spans="1:12">
      <c r="A200" s="9">
        <v>197</v>
      </c>
      <c r="B200" s="10" t="s">
        <v>428</v>
      </c>
      <c r="C200" s="10" t="s">
        <v>284</v>
      </c>
      <c r="D200" s="10" t="s">
        <v>33</v>
      </c>
      <c r="E200" s="10" t="s">
        <v>394</v>
      </c>
      <c r="F200" s="10">
        <v>0.5</v>
      </c>
      <c r="G200" s="10" t="s">
        <v>285</v>
      </c>
      <c r="H200" s="10" t="s">
        <v>427</v>
      </c>
      <c r="I200" s="10" t="s">
        <v>75</v>
      </c>
      <c r="J200" s="10" t="s">
        <v>26</v>
      </c>
      <c r="K200" s="10">
        <v>80</v>
      </c>
      <c r="L200" s="10" t="s">
        <v>126</v>
      </c>
    </row>
    <row r="201" s="3" customFormat="1" customHeight="1" spans="1:12">
      <c r="A201" s="9">
        <v>198</v>
      </c>
      <c r="B201" s="10" t="s">
        <v>429</v>
      </c>
      <c r="C201" s="10" t="s">
        <v>284</v>
      </c>
      <c r="D201" s="10" t="s">
        <v>33</v>
      </c>
      <c r="E201" s="10" t="s">
        <v>394</v>
      </c>
      <c r="F201" s="10">
        <v>0.5</v>
      </c>
      <c r="G201" s="10" t="s">
        <v>285</v>
      </c>
      <c r="H201" s="10" t="s">
        <v>427</v>
      </c>
      <c r="I201" s="10" t="s">
        <v>75</v>
      </c>
      <c r="J201" s="10" t="s">
        <v>21</v>
      </c>
      <c r="K201" s="10">
        <v>150</v>
      </c>
      <c r="L201" s="10" t="s">
        <v>126</v>
      </c>
    </row>
    <row r="202" s="3" customFormat="1" customHeight="1" spans="1:12">
      <c r="A202" s="9">
        <v>199</v>
      </c>
      <c r="B202" s="10" t="s">
        <v>430</v>
      </c>
      <c r="C202" s="10" t="s">
        <v>284</v>
      </c>
      <c r="D202" s="10" t="s">
        <v>33</v>
      </c>
      <c r="E202" s="10" t="s">
        <v>394</v>
      </c>
      <c r="F202" s="10">
        <v>0.5</v>
      </c>
      <c r="G202" s="10" t="s">
        <v>285</v>
      </c>
      <c r="H202" s="10" t="s">
        <v>431</v>
      </c>
      <c r="I202" s="10" t="s">
        <v>75</v>
      </c>
      <c r="J202" s="10" t="s">
        <v>21</v>
      </c>
      <c r="K202" s="10">
        <v>50</v>
      </c>
      <c r="L202" s="10" t="s">
        <v>126</v>
      </c>
    </row>
    <row r="203" s="3" customFormat="1" customHeight="1" spans="1:12">
      <c r="A203" s="9">
        <v>200</v>
      </c>
      <c r="B203" s="10" t="s">
        <v>432</v>
      </c>
      <c r="C203" s="10" t="s">
        <v>284</v>
      </c>
      <c r="D203" s="10" t="s">
        <v>16</v>
      </c>
      <c r="E203" s="10" t="s">
        <v>394</v>
      </c>
      <c r="F203" s="10">
        <v>0.5</v>
      </c>
      <c r="G203" s="10" t="s">
        <v>285</v>
      </c>
      <c r="H203" s="10" t="s">
        <v>427</v>
      </c>
      <c r="I203" s="10" t="s">
        <v>75</v>
      </c>
      <c r="J203" s="10" t="s">
        <v>21</v>
      </c>
      <c r="K203" s="10">
        <v>60</v>
      </c>
      <c r="L203" s="10" t="s">
        <v>126</v>
      </c>
    </row>
    <row r="204" s="3" customFormat="1" customHeight="1" spans="1:12">
      <c r="A204" s="9">
        <v>201</v>
      </c>
      <c r="B204" s="10" t="s">
        <v>433</v>
      </c>
      <c r="C204" s="10" t="s">
        <v>104</v>
      </c>
      <c r="D204" s="10" t="s">
        <v>16</v>
      </c>
      <c r="E204" s="10" t="s">
        <v>394</v>
      </c>
      <c r="F204" s="10">
        <v>0.5</v>
      </c>
      <c r="G204" s="10" t="s">
        <v>105</v>
      </c>
      <c r="H204" s="10" t="s">
        <v>434</v>
      </c>
      <c r="I204" s="10" t="s">
        <v>75</v>
      </c>
      <c r="J204" s="10" t="s">
        <v>21</v>
      </c>
      <c r="K204" s="10">
        <v>50</v>
      </c>
      <c r="L204" s="10" t="s">
        <v>126</v>
      </c>
    </row>
    <row r="205" s="3" customFormat="1" customHeight="1" spans="1:12">
      <c r="A205" s="9">
        <v>202</v>
      </c>
      <c r="B205" s="10" t="s">
        <v>435</v>
      </c>
      <c r="C205" s="10" t="s">
        <v>104</v>
      </c>
      <c r="D205" s="10" t="s">
        <v>16</v>
      </c>
      <c r="E205" s="10" t="s">
        <v>394</v>
      </c>
      <c r="F205" s="10">
        <v>0.5</v>
      </c>
      <c r="G205" s="10" t="s">
        <v>105</v>
      </c>
      <c r="H205" s="10" t="s">
        <v>434</v>
      </c>
      <c r="I205" s="10" t="s">
        <v>75</v>
      </c>
      <c r="J205" s="10" t="s">
        <v>21</v>
      </c>
      <c r="K205" s="10">
        <v>50</v>
      </c>
      <c r="L205" s="10" t="s">
        <v>126</v>
      </c>
    </row>
    <row r="206" s="3" customFormat="1" customHeight="1" spans="1:12">
      <c r="A206" s="9">
        <v>203</v>
      </c>
      <c r="B206" s="10" t="s">
        <v>436</v>
      </c>
      <c r="C206" s="10" t="s">
        <v>104</v>
      </c>
      <c r="D206" s="10" t="s">
        <v>16</v>
      </c>
      <c r="E206" s="10" t="s">
        <v>394</v>
      </c>
      <c r="F206" s="10">
        <v>0.5</v>
      </c>
      <c r="G206" s="10" t="s">
        <v>105</v>
      </c>
      <c r="H206" s="10" t="s">
        <v>108</v>
      </c>
      <c r="I206" s="10" t="s">
        <v>75</v>
      </c>
      <c r="J206" s="10" t="s">
        <v>21</v>
      </c>
      <c r="K206" s="10">
        <v>80</v>
      </c>
      <c r="L206" s="10" t="s">
        <v>126</v>
      </c>
    </row>
    <row r="207" s="3" customFormat="1" customHeight="1" spans="1:12">
      <c r="A207" s="9">
        <v>204</v>
      </c>
      <c r="B207" s="14" t="s">
        <v>437</v>
      </c>
      <c r="C207" s="14" t="s">
        <v>110</v>
      </c>
      <c r="D207" s="14" t="s">
        <v>16</v>
      </c>
      <c r="E207" s="14" t="s">
        <v>394</v>
      </c>
      <c r="F207" s="14">
        <v>0.5</v>
      </c>
      <c r="G207" s="14" t="s">
        <v>114</v>
      </c>
      <c r="H207" s="14" t="s">
        <v>438</v>
      </c>
      <c r="I207" s="14" t="s">
        <v>75</v>
      </c>
      <c r="J207" s="14" t="s">
        <v>21</v>
      </c>
      <c r="K207" s="14">
        <v>200</v>
      </c>
      <c r="L207" s="14" t="s">
        <v>126</v>
      </c>
    </row>
    <row r="208" s="3" customFormat="1" customHeight="1" spans="1:12">
      <c r="A208" s="9">
        <v>205</v>
      </c>
      <c r="B208" s="10" t="s">
        <v>439</v>
      </c>
      <c r="C208" s="10" t="s">
        <v>110</v>
      </c>
      <c r="D208" s="10" t="s">
        <v>16</v>
      </c>
      <c r="E208" s="10" t="s">
        <v>394</v>
      </c>
      <c r="F208" s="10">
        <v>0.5</v>
      </c>
      <c r="G208" s="10" t="s">
        <v>114</v>
      </c>
      <c r="H208" s="10" t="s">
        <v>438</v>
      </c>
      <c r="I208" s="10" t="s">
        <v>75</v>
      </c>
      <c r="J208" s="10" t="s">
        <v>21</v>
      </c>
      <c r="K208" s="10">
        <v>200</v>
      </c>
      <c r="L208" s="10" t="s">
        <v>126</v>
      </c>
    </row>
    <row r="209" s="3" customFormat="1" customHeight="1" spans="1:12">
      <c r="A209" s="9">
        <v>206</v>
      </c>
      <c r="B209" s="10" t="s">
        <v>440</v>
      </c>
      <c r="C209" s="10" t="s">
        <v>110</v>
      </c>
      <c r="D209" s="10" t="s">
        <v>33</v>
      </c>
      <c r="E209" s="10" t="s">
        <v>394</v>
      </c>
      <c r="F209" s="10">
        <v>0.5</v>
      </c>
      <c r="G209" s="10" t="s">
        <v>114</v>
      </c>
      <c r="H209" s="10" t="s">
        <v>438</v>
      </c>
      <c r="I209" s="10" t="s">
        <v>75</v>
      </c>
      <c r="J209" s="10" t="s">
        <v>21</v>
      </c>
      <c r="K209" s="10">
        <v>100</v>
      </c>
      <c r="L209" s="10" t="s">
        <v>126</v>
      </c>
    </row>
    <row r="210" s="3" customFormat="1" customHeight="1" spans="1:12">
      <c r="A210" s="9">
        <v>207</v>
      </c>
      <c r="B210" s="10" t="s">
        <v>441</v>
      </c>
      <c r="C210" s="10" t="s">
        <v>110</v>
      </c>
      <c r="D210" s="10" t="s">
        <v>33</v>
      </c>
      <c r="E210" s="10" t="s">
        <v>394</v>
      </c>
      <c r="F210" s="10">
        <v>0.5</v>
      </c>
      <c r="G210" s="10" t="s">
        <v>295</v>
      </c>
      <c r="H210" s="10" t="s">
        <v>438</v>
      </c>
      <c r="I210" s="10" t="s">
        <v>75</v>
      </c>
      <c r="J210" s="10" t="s">
        <v>21</v>
      </c>
      <c r="K210" s="10">
        <v>100</v>
      </c>
      <c r="L210" s="10" t="s">
        <v>126</v>
      </c>
    </row>
    <row r="211" s="3" customFormat="1" customHeight="1" spans="1:12">
      <c r="A211" s="9">
        <v>208</v>
      </c>
      <c r="B211" s="10" t="s">
        <v>442</v>
      </c>
      <c r="C211" s="10" t="s">
        <v>443</v>
      </c>
      <c r="D211" s="10" t="s">
        <v>33</v>
      </c>
      <c r="E211" s="10" t="s">
        <v>394</v>
      </c>
      <c r="F211" s="10">
        <v>0.5</v>
      </c>
      <c r="G211" s="10" t="s">
        <v>444</v>
      </c>
      <c r="H211" s="10" t="s">
        <v>445</v>
      </c>
      <c r="I211" s="10" t="s">
        <v>75</v>
      </c>
      <c r="J211" s="10" t="s">
        <v>21</v>
      </c>
      <c r="K211" s="10">
        <v>80</v>
      </c>
      <c r="L211" s="10" t="s">
        <v>126</v>
      </c>
    </row>
    <row r="212" s="3" customFormat="1" customHeight="1" spans="1:12">
      <c r="A212" s="9">
        <v>209</v>
      </c>
      <c r="B212" s="10" t="s">
        <v>446</v>
      </c>
      <c r="C212" s="10" t="s">
        <v>443</v>
      </c>
      <c r="D212" s="10" t="s">
        <v>33</v>
      </c>
      <c r="E212" s="10" t="s">
        <v>394</v>
      </c>
      <c r="F212" s="10">
        <v>0.5</v>
      </c>
      <c r="G212" s="10" t="s">
        <v>444</v>
      </c>
      <c r="H212" s="10" t="s">
        <v>445</v>
      </c>
      <c r="I212" s="10" t="s">
        <v>75</v>
      </c>
      <c r="J212" s="10" t="s">
        <v>21</v>
      </c>
      <c r="K212" s="10">
        <v>200</v>
      </c>
      <c r="L212" s="10" t="s">
        <v>126</v>
      </c>
    </row>
    <row r="213" s="3" customFormat="1" customHeight="1" spans="1:12">
      <c r="A213" s="9">
        <v>210</v>
      </c>
      <c r="B213" s="10" t="s">
        <v>447</v>
      </c>
      <c r="C213" s="10" t="s">
        <v>443</v>
      </c>
      <c r="D213" s="10" t="s">
        <v>33</v>
      </c>
      <c r="E213" s="10" t="s">
        <v>394</v>
      </c>
      <c r="F213" s="10">
        <v>0.5</v>
      </c>
      <c r="G213" s="10" t="s">
        <v>444</v>
      </c>
      <c r="H213" s="10" t="s">
        <v>448</v>
      </c>
      <c r="I213" s="10" t="s">
        <v>75</v>
      </c>
      <c r="J213" s="10" t="s">
        <v>21</v>
      </c>
      <c r="K213" s="10">
        <v>10</v>
      </c>
      <c r="L213" s="10" t="s">
        <v>126</v>
      </c>
    </row>
    <row r="214" s="3" customFormat="1" customHeight="1" spans="1:12">
      <c r="A214" s="9">
        <v>211</v>
      </c>
      <c r="B214" s="10" t="s">
        <v>449</v>
      </c>
      <c r="C214" s="10" t="s">
        <v>443</v>
      </c>
      <c r="D214" s="10" t="s">
        <v>33</v>
      </c>
      <c r="E214" s="10" t="s">
        <v>394</v>
      </c>
      <c r="F214" s="10">
        <v>0.5</v>
      </c>
      <c r="G214" s="10" t="s">
        <v>444</v>
      </c>
      <c r="H214" s="10" t="s">
        <v>450</v>
      </c>
      <c r="I214" s="10" t="s">
        <v>75</v>
      </c>
      <c r="J214" s="10" t="s">
        <v>21</v>
      </c>
      <c r="K214" s="10">
        <v>800</v>
      </c>
      <c r="L214" s="10" t="s">
        <v>126</v>
      </c>
    </row>
    <row r="215" s="3" customFormat="1" customHeight="1" spans="1:12">
      <c r="A215" s="9">
        <v>212</v>
      </c>
      <c r="B215" s="10" t="s">
        <v>451</v>
      </c>
      <c r="C215" s="10" t="s">
        <v>443</v>
      </c>
      <c r="D215" s="10" t="s">
        <v>33</v>
      </c>
      <c r="E215" s="10" t="s">
        <v>394</v>
      </c>
      <c r="F215" s="10">
        <v>0.5</v>
      </c>
      <c r="G215" s="10" t="s">
        <v>444</v>
      </c>
      <c r="H215" s="10" t="s">
        <v>298</v>
      </c>
      <c r="I215" s="10" t="s">
        <v>75</v>
      </c>
      <c r="J215" s="10" t="s">
        <v>21</v>
      </c>
      <c r="K215" s="10">
        <v>20</v>
      </c>
      <c r="L215" s="10" t="s">
        <v>126</v>
      </c>
    </row>
    <row r="216" s="3" customFormat="1" customHeight="1" spans="1:12">
      <c r="A216" s="9">
        <v>213</v>
      </c>
      <c r="B216" s="10" t="s">
        <v>452</v>
      </c>
      <c r="C216" s="10" t="s">
        <v>46</v>
      </c>
      <c r="D216" s="10" t="s">
        <v>33</v>
      </c>
      <c r="E216" s="10" t="s">
        <v>394</v>
      </c>
      <c r="F216" s="10">
        <v>0.5</v>
      </c>
      <c r="G216" s="10" t="s">
        <v>453</v>
      </c>
      <c r="H216" s="10" t="s">
        <v>48</v>
      </c>
      <c r="I216" s="10" t="s">
        <v>75</v>
      </c>
      <c r="J216" s="10" t="s">
        <v>21</v>
      </c>
      <c r="K216" s="10" t="s">
        <v>454</v>
      </c>
      <c r="L216" s="10" t="s">
        <v>126</v>
      </c>
    </row>
    <row r="217" s="3" customFormat="1" customHeight="1" spans="1:12">
      <c r="A217" s="9">
        <v>214</v>
      </c>
      <c r="B217" s="10" t="s">
        <v>455</v>
      </c>
      <c r="C217" s="10" t="s">
        <v>456</v>
      </c>
      <c r="D217" s="10" t="s">
        <v>33</v>
      </c>
      <c r="E217" s="10" t="s">
        <v>394</v>
      </c>
      <c r="F217" s="10">
        <v>0.5</v>
      </c>
      <c r="G217" s="10" t="s">
        <v>457</v>
      </c>
      <c r="H217" s="10" t="s">
        <v>458</v>
      </c>
      <c r="I217" s="10" t="s">
        <v>75</v>
      </c>
      <c r="J217" s="10" t="s">
        <v>21</v>
      </c>
      <c r="K217" s="10">
        <v>300</v>
      </c>
      <c r="L217" s="10" t="s">
        <v>126</v>
      </c>
    </row>
    <row r="218" s="3" customFormat="1" customHeight="1" spans="1:12">
      <c r="A218" s="9">
        <v>215</v>
      </c>
      <c r="B218" s="10" t="s">
        <v>459</v>
      </c>
      <c r="C218" s="10" t="s">
        <v>306</v>
      </c>
      <c r="D218" s="10" t="s">
        <v>33</v>
      </c>
      <c r="E218" s="10" t="s">
        <v>394</v>
      </c>
      <c r="F218" s="10">
        <v>0.5</v>
      </c>
      <c r="G218" s="10" t="s">
        <v>307</v>
      </c>
      <c r="H218" s="10" t="s">
        <v>308</v>
      </c>
      <c r="I218" s="10" t="s">
        <v>75</v>
      </c>
      <c r="J218" s="10" t="s">
        <v>21</v>
      </c>
      <c r="K218" s="10">
        <v>200</v>
      </c>
      <c r="L218" s="10" t="s">
        <v>126</v>
      </c>
    </row>
    <row r="219" s="3" customFormat="1" customHeight="1" spans="1:12">
      <c r="A219" s="9">
        <v>216</v>
      </c>
      <c r="B219" s="10" t="s">
        <v>460</v>
      </c>
      <c r="C219" s="10" t="s">
        <v>306</v>
      </c>
      <c r="D219" s="10" t="s">
        <v>33</v>
      </c>
      <c r="E219" s="10" t="s">
        <v>394</v>
      </c>
      <c r="F219" s="10">
        <v>0.5</v>
      </c>
      <c r="G219" s="10" t="s">
        <v>307</v>
      </c>
      <c r="H219" s="10" t="s">
        <v>308</v>
      </c>
      <c r="I219" s="10" t="s">
        <v>75</v>
      </c>
      <c r="J219" s="10" t="s">
        <v>21</v>
      </c>
      <c r="K219" s="10">
        <v>220</v>
      </c>
      <c r="L219" s="10" t="s">
        <v>126</v>
      </c>
    </row>
    <row r="220" s="3" customFormat="1" customHeight="1" spans="1:12">
      <c r="A220" s="9">
        <v>217</v>
      </c>
      <c r="B220" s="10" t="s">
        <v>461</v>
      </c>
      <c r="C220" s="10" t="s">
        <v>306</v>
      </c>
      <c r="D220" s="10" t="s">
        <v>33</v>
      </c>
      <c r="E220" s="10" t="s">
        <v>394</v>
      </c>
      <c r="F220" s="10">
        <v>0.5</v>
      </c>
      <c r="G220" s="10" t="s">
        <v>307</v>
      </c>
      <c r="H220" s="10" t="s">
        <v>308</v>
      </c>
      <c r="I220" s="10" t="s">
        <v>75</v>
      </c>
      <c r="J220" s="10" t="s">
        <v>21</v>
      </c>
      <c r="K220" s="10">
        <v>400</v>
      </c>
      <c r="L220" s="10" t="s">
        <v>126</v>
      </c>
    </row>
    <row r="221" s="3" customFormat="1" customHeight="1" spans="1:12">
      <c r="A221" s="9">
        <v>218</v>
      </c>
      <c r="B221" s="10" t="s">
        <v>462</v>
      </c>
      <c r="C221" s="10" t="s">
        <v>306</v>
      </c>
      <c r="D221" s="10" t="s">
        <v>33</v>
      </c>
      <c r="E221" s="10" t="s">
        <v>394</v>
      </c>
      <c r="F221" s="10">
        <v>0.5</v>
      </c>
      <c r="G221" s="10" t="s">
        <v>307</v>
      </c>
      <c r="H221" s="10" t="s">
        <v>308</v>
      </c>
      <c r="I221" s="10" t="s">
        <v>75</v>
      </c>
      <c r="J221" s="10" t="s">
        <v>21</v>
      </c>
      <c r="K221" s="10">
        <v>320</v>
      </c>
      <c r="L221" s="10" t="s">
        <v>126</v>
      </c>
    </row>
    <row r="222" s="3" customFormat="1" customHeight="1" spans="1:12">
      <c r="A222" s="9">
        <v>219</v>
      </c>
      <c r="B222" s="10" t="s">
        <v>463</v>
      </c>
      <c r="C222" s="10" t="s">
        <v>306</v>
      </c>
      <c r="D222" s="10" t="s">
        <v>33</v>
      </c>
      <c r="E222" s="10" t="s">
        <v>394</v>
      </c>
      <c r="F222" s="10">
        <v>0.5</v>
      </c>
      <c r="G222" s="10" t="s">
        <v>307</v>
      </c>
      <c r="H222" s="10" t="s">
        <v>308</v>
      </c>
      <c r="I222" s="10" t="s">
        <v>75</v>
      </c>
      <c r="J222" s="10" t="s">
        <v>21</v>
      </c>
      <c r="K222" s="10">
        <v>200</v>
      </c>
      <c r="L222" s="10" t="s">
        <v>126</v>
      </c>
    </row>
    <row r="223" s="3" customFormat="1" customHeight="1" spans="1:12">
      <c r="A223" s="9">
        <v>220</v>
      </c>
      <c r="B223" s="10" t="s">
        <v>464</v>
      </c>
      <c r="C223" s="10" t="s">
        <v>465</v>
      </c>
      <c r="D223" s="10" t="s">
        <v>16</v>
      </c>
      <c r="E223" s="10" t="s">
        <v>394</v>
      </c>
      <c r="F223" s="10">
        <v>0.5</v>
      </c>
      <c r="G223" s="10" t="s">
        <v>466</v>
      </c>
      <c r="H223" s="10" t="s">
        <v>467</v>
      </c>
      <c r="I223" s="10" t="s">
        <v>75</v>
      </c>
      <c r="J223" s="10" t="s">
        <v>21</v>
      </c>
      <c r="K223" s="10">
        <v>300</v>
      </c>
      <c r="L223" s="10" t="s">
        <v>126</v>
      </c>
    </row>
    <row r="224" s="3" customFormat="1" customHeight="1" spans="1:12">
      <c r="A224" s="9">
        <v>221</v>
      </c>
      <c r="B224" s="10" t="s">
        <v>468</v>
      </c>
      <c r="C224" s="10" t="s">
        <v>72</v>
      </c>
      <c r="D224" s="10" t="s">
        <v>16</v>
      </c>
      <c r="E224" s="10" t="s">
        <v>394</v>
      </c>
      <c r="F224" s="10">
        <v>0.5</v>
      </c>
      <c r="G224" s="10" t="s">
        <v>132</v>
      </c>
      <c r="H224" s="10" t="s">
        <v>315</v>
      </c>
      <c r="I224" s="10" t="s">
        <v>134</v>
      </c>
      <c r="J224" s="10" t="s">
        <v>21</v>
      </c>
      <c r="K224" s="10">
        <v>200</v>
      </c>
      <c r="L224" s="10" t="s">
        <v>126</v>
      </c>
    </row>
    <row r="225" s="3" customFormat="1" customHeight="1" spans="1:12">
      <c r="A225" s="9">
        <v>222</v>
      </c>
      <c r="B225" s="10" t="s">
        <v>469</v>
      </c>
      <c r="C225" s="10" t="s">
        <v>72</v>
      </c>
      <c r="D225" s="10" t="s">
        <v>16</v>
      </c>
      <c r="E225" s="10" t="s">
        <v>394</v>
      </c>
      <c r="F225" s="10">
        <v>0.5</v>
      </c>
      <c r="G225" s="10" t="s">
        <v>132</v>
      </c>
      <c r="H225" s="10" t="s">
        <v>315</v>
      </c>
      <c r="I225" s="10" t="s">
        <v>134</v>
      </c>
      <c r="J225" s="10" t="s">
        <v>21</v>
      </c>
      <c r="K225" s="10">
        <v>200</v>
      </c>
      <c r="L225" s="10" t="s">
        <v>126</v>
      </c>
    </row>
    <row r="226" s="3" customFormat="1" customHeight="1" spans="1:12">
      <c r="A226" s="9">
        <v>223</v>
      </c>
      <c r="B226" s="10" t="s">
        <v>470</v>
      </c>
      <c r="C226" s="10" t="s">
        <v>72</v>
      </c>
      <c r="D226" s="10" t="s">
        <v>16</v>
      </c>
      <c r="E226" s="10" t="s">
        <v>394</v>
      </c>
      <c r="F226" s="10">
        <v>0.5</v>
      </c>
      <c r="G226" s="10" t="s">
        <v>132</v>
      </c>
      <c r="H226" s="10" t="s">
        <v>315</v>
      </c>
      <c r="I226" s="10" t="s">
        <v>134</v>
      </c>
      <c r="J226" s="10" t="s">
        <v>21</v>
      </c>
      <c r="K226" s="10">
        <v>120</v>
      </c>
      <c r="L226" s="10" t="s">
        <v>126</v>
      </c>
    </row>
    <row r="227" s="3" customFormat="1" customHeight="1" spans="1:12">
      <c r="A227" s="9">
        <v>224</v>
      </c>
      <c r="B227" s="10" t="s">
        <v>471</v>
      </c>
      <c r="C227" s="10" t="s">
        <v>72</v>
      </c>
      <c r="D227" s="10" t="s">
        <v>16</v>
      </c>
      <c r="E227" s="10" t="s">
        <v>394</v>
      </c>
      <c r="F227" s="10">
        <v>0.5</v>
      </c>
      <c r="G227" s="10" t="s">
        <v>132</v>
      </c>
      <c r="H227" s="10" t="s">
        <v>315</v>
      </c>
      <c r="I227" s="10" t="s">
        <v>134</v>
      </c>
      <c r="J227" s="10" t="s">
        <v>21</v>
      </c>
      <c r="K227" s="10">
        <v>300</v>
      </c>
      <c r="L227" s="10" t="s">
        <v>126</v>
      </c>
    </row>
    <row r="228" s="3" customFormat="1" customHeight="1" spans="1:12">
      <c r="A228" s="9">
        <v>225</v>
      </c>
      <c r="B228" s="13" t="s">
        <v>472</v>
      </c>
      <c r="C228" s="10" t="s">
        <v>224</v>
      </c>
      <c r="D228" s="10" t="s">
        <v>33</v>
      </c>
      <c r="E228" s="10" t="s">
        <v>394</v>
      </c>
      <c r="F228" s="10">
        <v>0.5</v>
      </c>
      <c r="G228" s="10" t="s">
        <v>258</v>
      </c>
      <c r="H228" s="10" t="s">
        <v>473</v>
      </c>
      <c r="I228" s="10" t="s">
        <v>134</v>
      </c>
      <c r="J228" s="10" t="s">
        <v>21</v>
      </c>
      <c r="K228" s="10">
        <v>100</v>
      </c>
      <c r="L228" s="10" t="s">
        <v>126</v>
      </c>
    </row>
    <row r="229" s="3" customFormat="1" customHeight="1" spans="1:12">
      <c r="A229" s="9">
        <v>226</v>
      </c>
      <c r="B229" s="13" t="s">
        <v>474</v>
      </c>
      <c r="C229" s="10" t="s">
        <v>224</v>
      </c>
      <c r="D229" s="10" t="s">
        <v>33</v>
      </c>
      <c r="E229" s="10" t="s">
        <v>394</v>
      </c>
      <c r="F229" s="10">
        <v>0.5</v>
      </c>
      <c r="G229" s="10" t="s">
        <v>258</v>
      </c>
      <c r="H229" s="10" t="s">
        <v>473</v>
      </c>
      <c r="I229" s="10" t="s">
        <v>134</v>
      </c>
      <c r="J229" s="10" t="s">
        <v>21</v>
      </c>
      <c r="K229" s="10">
        <v>50</v>
      </c>
      <c r="L229" s="10" t="s">
        <v>126</v>
      </c>
    </row>
    <row r="230" s="3" customFormat="1" customHeight="1" spans="1:12">
      <c r="A230" s="9">
        <v>227</v>
      </c>
      <c r="B230" s="10" t="s">
        <v>475</v>
      </c>
      <c r="C230" s="10" t="s">
        <v>79</v>
      </c>
      <c r="D230" s="10" t="s">
        <v>33</v>
      </c>
      <c r="E230" s="10" t="s">
        <v>394</v>
      </c>
      <c r="F230" s="10">
        <v>0.5</v>
      </c>
      <c r="G230" s="10" t="s">
        <v>147</v>
      </c>
      <c r="H230" s="10" t="s">
        <v>476</v>
      </c>
      <c r="I230" s="10" t="s">
        <v>134</v>
      </c>
      <c r="J230" s="10" t="s">
        <v>21</v>
      </c>
      <c r="K230" s="10">
        <v>60</v>
      </c>
      <c r="L230" s="10" t="s">
        <v>126</v>
      </c>
    </row>
    <row r="231" s="3" customFormat="1" customHeight="1" spans="1:12">
      <c r="A231" s="9">
        <v>228</v>
      </c>
      <c r="B231" s="10" t="s">
        <v>477</v>
      </c>
      <c r="C231" s="10" t="s">
        <v>162</v>
      </c>
      <c r="D231" s="10" t="s">
        <v>33</v>
      </c>
      <c r="E231" s="10" t="s">
        <v>394</v>
      </c>
      <c r="F231" s="10">
        <v>0.5</v>
      </c>
      <c r="G231" s="10" t="s">
        <v>163</v>
      </c>
      <c r="H231" s="10" t="s">
        <v>478</v>
      </c>
      <c r="I231" s="10" t="s">
        <v>134</v>
      </c>
      <c r="J231" s="10" t="s">
        <v>21</v>
      </c>
      <c r="K231" s="10">
        <v>55</v>
      </c>
      <c r="L231" s="10" t="s">
        <v>126</v>
      </c>
    </row>
    <row r="232" s="3" customFormat="1" customHeight="1" spans="1:12">
      <c r="A232" s="9">
        <v>229</v>
      </c>
      <c r="B232" s="10" t="s">
        <v>479</v>
      </c>
      <c r="C232" s="10" t="s">
        <v>166</v>
      </c>
      <c r="D232" s="10" t="s">
        <v>16</v>
      </c>
      <c r="E232" s="10" t="s">
        <v>394</v>
      </c>
      <c r="F232" s="10">
        <v>0.5</v>
      </c>
      <c r="G232" s="10" t="s">
        <v>167</v>
      </c>
      <c r="H232" s="10" t="s">
        <v>480</v>
      </c>
      <c r="I232" s="10" t="s">
        <v>134</v>
      </c>
      <c r="J232" s="10" t="s">
        <v>21</v>
      </c>
      <c r="K232" s="10">
        <v>80</v>
      </c>
      <c r="L232" s="10" t="s">
        <v>126</v>
      </c>
    </row>
    <row r="233" s="3" customFormat="1" customHeight="1" spans="1:12">
      <c r="A233" s="9">
        <v>230</v>
      </c>
      <c r="B233" s="10" t="s">
        <v>481</v>
      </c>
      <c r="C233" s="10" t="s">
        <v>166</v>
      </c>
      <c r="D233" s="10" t="s">
        <v>33</v>
      </c>
      <c r="E233" s="10" t="s">
        <v>394</v>
      </c>
      <c r="F233" s="10">
        <v>0.5</v>
      </c>
      <c r="G233" s="10" t="s">
        <v>167</v>
      </c>
      <c r="H233" s="10" t="s">
        <v>482</v>
      </c>
      <c r="I233" s="10" t="s">
        <v>134</v>
      </c>
      <c r="J233" s="10" t="s">
        <v>21</v>
      </c>
      <c r="K233" s="10">
        <v>450</v>
      </c>
      <c r="L233" s="12" t="s">
        <v>126</v>
      </c>
    </row>
    <row r="234" s="3" customFormat="1" customHeight="1" spans="1:12">
      <c r="A234" s="9">
        <v>231</v>
      </c>
      <c r="B234" s="10" t="s">
        <v>483</v>
      </c>
      <c r="C234" s="10" t="s">
        <v>166</v>
      </c>
      <c r="D234" s="10" t="s">
        <v>33</v>
      </c>
      <c r="E234" s="10" t="s">
        <v>394</v>
      </c>
      <c r="F234" s="10">
        <v>0.5</v>
      </c>
      <c r="G234" s="10" t="s">
        <v>167</v>
      </c>
      <c r="H234" s="10" t="s">
        <v>482</v>
      </c>
      <c r="I234" s="10" t="s">
        <v>134</v>
      </c>
      <c r="J234" s="10" t="s">
        <v>26</v>
      </c>
      <c r="K234" s="10">
        <v>250</v>
      </c>
      <c r="L234" s="12" t="s">
        <v>126</v>
      </c>
    </row>
    <row r="235" s="3" customFormat="1" customHeight="1" spans="1:12">
      <c r="A235" s="9">
        <v>232</v>
      </c>
      <c r="B235" s="10" t="s">
        <v>484</v>
      </c>
      <c r="C235" s="10" t="s">
        <v>166</v>
      </c>
      <c r="D235" s="10" t="s">
        <v>33</v>
      </c>
      <c r="E235" s="10" t="s">
        <v>394</v>
      </c>
      <c r="F235" s="10">
        <v>0.5</v>
      </c>
      <c r="G235" s="10" t="s">
        <v>167</v>
      </c>
      <c r="H235" s="10" t="s">
        <v>482</v>
      </c>
      <c r="I235" s="10" t="s">
        <v>134</v>
      </c>
      <c r="J235" s="10" t="s">
        <v>21</v>
      </c>
      <c r="K235" s="10">
        <v>100</v>
      </c>
      <c r="L235" s="12" t="s">
        <v>126</v>
      </c>
    </row>
    <row r="236" s="3" customFormat="1" customHeight="1" spans="1:12">
      <c r="A236" s="9">
        <v>233</v>
      </c>
      <c r="B236" s="10" t="s">
        <v>485</v>
      </c>
      <c r="C236" s="10" t="s">
        <v>23</v>
      </c>
      <c r="D236" s="10" t="s">
        <v>33</v>
      </c>
      <c r="E236" s="10" t="s">
        <v>394</v>
      </c>
      <c r="F236" s="10">
        <v>0.5</v>
      </c>
      <c r="G236" s="10" t="s">
        <v>24</v>
      </c>
      <c r="H236" s="10" t="s">
        <v>486</v>
      </c>
      <c r="I236" s="10" t="s">
        <v>134</v>
      </c>
      <c r="J236" s="10" t="s">
        <v>21</v>
      </c>
      <c r="K236" s="10">
        <v>80</v>
      </c>
      <c r="L236" s="12" t="s">
        <v>126</v>
      </c>
    </row>
    <row r="237" s="3" customFormat="1" customHeight="1" spans="1:12">
      <c r="A237" s="9">
        <v>234</v>
      </c>
      <c r="B237" s="10" t="s">
        <v>487</v>
      </c>
      <c r="C237" s="10" t="s">
        <v>23</v>
      </c>
      <c r="D237" s="10" t="s">
        <v>33</v>
      </c>
      <c r="E237" s="10" t="s">
        <v>394</v>
      </c>
      <c r="F237" s="10">
        <v>0.5</v>
      </c>
      <c r="G237" s="10" t="s">
        <v>24</v>
      </c>
      <c r="H237" s="10" t="s">
        <v>486</v>
      </c>
      <c r="I237" s="10" t="s">
        <v>134</v>
      </c>
      <c r="J237" s="10" t="s">
        <v>21</v>
      </c>
      <c r="K237" s="10">
        <v>800</v>
      </c>
      <c r="L237" s="12" t="s">
        <v>126</v>
      </c>
    </row>
    <row r="238" s="3" customFormat="1" customHeight="1" spans="1:12">
      <c r="A238" s="9">
        <v>235</v>
      </c>
      <c r="B238" s="10" t="s">
        <v>488</v>
      </c>
      <c r="C238" s="10" t="s">
        <v>23</v>
      </c>
      <c r="D238" s="10" t="s">
        <v>16</v>
      </c>
      <c r="E238" s="10" t="s">
        <v>394</v>
      </c>
      <c r="F238" s="10">
        <v>0.5</v>
      </c>
      <c r="G238" s="10" t="s">
        <v>24</v>
      </c>
      <c r="H238" s="10" t="s">
        <v>489</v>
      </c>
      <c r="I238" s="10" t="s">
        <v>134</v>
      </c>
      <c r="J238" s="10" t="s">
        <v>21</v>
      </c>
      <c r="K238" s="10">
        <v>130</v>
      </c>
      <c r="L238" s="10" t="s">
        <v>126</v>
      </c>
    </row>
    <row r="239" s="3" customFormat="1" customHeight="1" spans="1:12">
      <c r="A239" s="9">
        <v>236</v>
      </c>
      <c r="B239" s="10" t="s">
        <v>490</v>
      </c>
      <c r="C239" s="10" t="s">
        <v>28</v>
      </c>
      <c r="D239" s="10" t="s">
        <v>33</v>
      </c>
      <c r="E239" s="10" t="s">
        <v>394</v>
      </c>
      <c r="F239" s="10">
        <v>0.5</v>
      </c>
      <c r="G239" s="10" t="s">
        <v>29</v>
      </c>
      <c r="H239" s="10" t="s">
        <v>491</v>
      </c>
      <c r="I239" s="10" t="s">
        <v>134</v>
      </c>
      <c r="J239" s="10" t="s">
        <v>21</v>
      </c>
      <c r="K239" s="10">
        <v>41</v>
      </c>
      <c r="L239" s="10" t="s">
        <v>126</v>
      </c>
    </row>
    <row r="240" s="3" customFormat="1" customHeight="1" spans="1:12">
      <c r="A240" s="9">
        <v>237</v>
      </c>
      <c r="B240" s="10" t="s">
        <v>492</v>
      </c>
      <c r="C240" s="10" t="s">
        <v>28</v>
      </c>
      <c r="D240" s="10" t="s">
        <v>16</v>
      </c>
      <c r="E240" s="10" t="s">
        <v>394</v>
      </c>
      <c r="F240" s="10">
        <v>0.5</v>
      </c>
      <c r="G240" s="10" t="s">
        <v>29</v>
      </c>
      <c r="H240" s="10" t="s">
        <v>493</v>
      </c>
      <c r="I240" s="10" t="s">
        <v>134</v>
      </c>
      <c r="J240" s="10" t="s">
        <v>21</v>
      </c>
      <c r="K240" s="10">
        <v>95</v>
      </c>
      <c r="L240" s="10" t="s">
        <v>126</v>
      </c>
    </row>
    <row r="241" s="3" customFormat="1" customHeight="1" spans="1:12">
      <c r="A241" s="9">
        <v>238</v>
      </c>
      <c r="B241" s="10" t="s">
        <v>494</v>
      </c>
      <c r="C241" s="10" t="s">
        <v>28</v>
      </c>
      <c r="D241" s="10" t="s">
        <v>33</v>
      </c>
      <c r="E241" s="10" t="s">
        <v>394</v>
      </c>
      <c r="F241" s="10">
        <v>0.5</v>
      </c>
      <c r="G241" s="10" t="s">
        <v>29</v>
      </c>
      <c r="H241" s="10" t="s">
        <v>339</v>
      </c>
      <c r="I241" s="10" t="s">
        <v>134</v>
      </c>
      <c r="J241" s="10" t="s">
        <v>21</v>
      </c>
      <c r="K241" s="10">
        <v>52</v>
      </c>
      <c r="L241" s="10" t="s">
        <v>126</v>
      </c>
    </row>
    <row r="242" s="3" customFormat="1" customHeight="1" spans="1:12">
      <c r="A242" s="9">
        <v>239</v>
      </c>
      <c r="B242" s="10" t="s">
        <v>495</v>
      </c>
      <c r="C242" s="10" t="s">
        <v>85</v>
      </c>
      <c r="D242" s="10" t="s">
        <v>33</v>
      </c>
      <c r="E242" s="10" t="s">
        <v>394</v>
      </c>
      <c r="F242" s="10">
        <v>0.5</v>
      </c>
      <c r="G242" s="10" t="s">
        <v>186</v>
      </c>
      <c r="H242" s="10" t="s">
        <v>187</v>
      </c>
      <c r="I242" s="10" t="s">
        <v>134</v>
      </c>
      <c r="J242" s="10" t="s">
        <v>21</v>
      </c>
      <c r="K242" s="10">
        <v>25</v>
      </c>
      <c r="L242" s="10" t="s">
        <v>126</v>
      </c>
    </row>
    <row r="243" s="3" customFormat="1" customHeight="1" spans="1:12">
      <c r="A243" s="9">
        <v>240</v>
      </c>
      <c r="B243" s="10" t="s">
        <v>496</v>
      </c>
      <c r="C243" s="10" t="s">
        <v>85</v>
      </c>
      <c r="D243" s="10" t="s">
        <v>33</v>
      </c>
      <c r="E243" s="10" t="s">
        <v>394</v>
      </c>
      <c r="F243" s="10">
        <v>0.5</v>
      </c>
      <c r="G243" s="10" t="s">
        <v>186</v>
      </c>
      <c r="H243" s="10" t="s">
        <v>187</v>
      </c>
      <c r="I243" s="10" t="s">
        <v>134</v>
      </c>
      <c r="J243" s="10" t="s">
        <v>21</v>
      </c>
      <c r="K243" s="10">
        <v>70</v>
      </c>
      <c r="L243" s="10" t="s">
        <v>126</v>
      </c>
    </row>
    <row r="244" s="3" customFormat="1" customHeight="1" spans="1:12">
      <c r="A244" s="9">
        <v>241</v>
      </c>
      <c r="B244" s="10" t="s">
        <v>497</v>
      </c>
      <c r="C244" s="10" t="s">
        <v>85</v>
      </c>
      <c r="D244" s="10" t="s">
        <v>16</v>
      </c>
      <c r="E244" s="10" t="s">
        <v>394</v>
      </c>
      <c r="F244" s="10">
        <v>0.5</v>
      </c>
      <c r="G244" s="10" t="s">
        <v>186</v>
      </c>
      <c r="H244" s="10" t="s">
        <v>187</v>
      </c>
      <c r="I244" s="10" t="s">
        <v>134</v>
      </c>
      <c r="J244" s="10" t="s">
        <v>21</v>
      </c>
      <c r="K244" s="10">
        <v>40</v>
      </c>
      <c r="L244" s="10" t="s">
        <v>126</v>
      </c>
    </row>
    <row r="245" s="3" customFormat="1" customHeight="1" spans="1:12">
      <c r="A245" s="9">
        <v>242</v>
      </c>
      <c r="B245" s="10" t="s">
        <v>498</v>
      </c>
      <c r="C245" s="10" t="s">
        <v>85</v>
      </c>
      <c r="D245" s="10" t="s">
        <v>16</v>
      </c>
      <c r="E245" s="10" t="s">
        <v>394</v>
      </c>
      <c r="F245" s="10">
        <v>0.5</v>
      </c>
      <c r="G245" s="10" t="s">
        <v>186</v>
      </c>
      <c r="H245" s="10" t="s">
        <v>187</v>
      </c>
      <c r="I245" s="10" t="s">
        <v>134</v>
      </c>
      <c r="J245" s="10" t="s">
        <v>21</v>
      </c>
      <c r="K245" s="10">
        <v>40</v>
      </c>
      <c r="L245" s="10" t="s">
        <v>126</v>
      </c>
    </row>
    <row r="246" s="3" customFormat="1" customHeight="1" spans="1:12">
      <c r="A246" s="9">
        <v>243</v>
      </c>
      <c r="B246" s="10" t="s">
        <v>499</v>
      </c>
      <c r="C246" s="10" t="s">
        <v>85</v>
      </c>
      <c r="D246" s="10" t="s">
        <v>33</v>
      </c>
      <c r="E246" s="10" t="s">
        <v>394</v>
      </c>
      <c r="F246" s="10">
        <v>0.5</v>
      </c>
      <c r="G246" s="10" t="s">
        <v>186</v>
      </c>
      <c r="H246" s="10" t="s">
        <v>187</v>
      </c>
      <c r="I246" s="10" t="s">
        <v>134</v>
      </c>
      <c r="J246" s="10" t="s">
        <v>21</v>
      </c>
      <c r="K246" s="10">
        <v>40</v>
      </c>
      <c r="L246" s="10" t="s">
        <v>126</v>
      </c>
    </row>
    <row r="247" s="3" customFormat="1" customHeight="1" spans="1:12">
      <c r="A247" s="9">
        <v>244</v>
      </c>
      <c r="B247" s="10" t="s">
        <v>500</v>
      </c>
      <c r="C247" s="10" t="s">
        <v>85</v>
      </c>
      <c r="D247" s="10" t="s">
        <v>16</v>
      </c>
      <c r="E247" s="10" t="s">
        <v>394</v>
      </c>
      <c r="F247" s="10">
        <v>0.5</v>
      </c>
      <c r="G247" s="10" t="s">
        <v>186</v>
      </c>
      <c r="H247" s="10" t="s">
        <v>187</v>
      </c>
      <c r="I247" s="10" t="s">
        <v>134</v>
      </c>
      <c r="J247" s="10" t="s">
        <v>21</v>
      </c>
      <c r="K247" s="10">
        <v>50</v>
      </c>
      <c r="L247" s="10" t="s">
        <v>126</v>
      </c>
    </row>
    <row r="248" s="3" customFormat="1" customHeight="1" spans="1:12">
      <c r="A248" s="9">
        <v>245</v>
      </c>
      <c r="B248" s="10" t="s">
        <v>501</v>
      </c>
      <c r="C248" s="10" t="s">
        <v>85</v>
      </c>
      <c r="D248" s="10" t="s">
        <v>33</v>
      </c>
      <c r="E248" s="10" t="s">
        <v>394</v>
      </c>
      <c r="F248" s="10">
        <v>0.5</v>
      </c>
      <c r="G248" s="10" t="s">
        <v>186</v>
      </c>
      <c r="H248" s="10" t="s">
        <v>187</v>
      </c>
      <c r="I248" s="10" t="s">
        <v>134</v>
      </c>
      <c r="J248" s="10" t="s">
        <v>21</v>
      </c>
      <c r="K248" s="10">
        <v>43</v>
      </c>
      <c r="L248" s="10" t="s">
        <v>126</v>
      </c>
    </row>
    <row r="249" s="3" customFormat="1" customHeight="1" spans="1:12">
      <c r="A249" s="9">
        <v>246</v>
      </c>
      <c r="B249" s="10" t="s">
        <v>502</v>
      </c>
      <c r="C249" s="10" t="s">
        <v>85</v>
      </c>
      <c r="D249" s="10" t="s">
        <v>16</v>
      </c>
      <c r="E249" s="10" t="s">
        <v>394</v>
      </c>
      <c r="F249" s="10">
        <v>0.5</v>
      </c>
      <c r="G249" s="10" t="s">
        <v>186</v>
      </c>
      <c r="H249" s="10" t="s">
        <v>187</v>
      </c>
      <c r="I249" s="10" t="s">
        <v>134</v>
      </c>
      <c r="J249" s="10" t="s">
        <v>21</v>
      </c>
      <c r="K249" s="10">
        <v>200</v>
      </c>
      <c r="L249" s="10" t="s">
        <v>126</v>
      </c>
    </row>
    <row r="250" s="3" customFormat="1" customHeight="1" spans="1:12">
      <c r="A250" s="9">
        <v>247</v>
      </c>
      <c r="B250" s="10" t="s">
        <v>503</v>
      </c>
      <c r="C250" s="10" t="s">
        <v>90</v>
      </c>
      <c r="D250" s="10" t="s">
        <v>16</v>
      </c>
      <c r="E250" s="10" t="s">
        <v>394</v>
      </c>
      <c r="F250" s="10">
        <v>0.5</v>
      </c>
      <c r="G250" s="10" t="s">
        <v>192</v>
      </c>
      <c r="H250" s="10" t="s">
        <v>504</v>
      </c>
      <c r="I250" s="10" t="s">
        <v>134</v>
      </c>
      <c r="J250" s="10" t="s">
        <v>21</v>
      </c>
      <c r="K250" s="10">
        <v>50</v>
      </c>
      <c r="L250" s="10" t="s">
        <v>126</v>
      </c>
    </row>
    <row r="251" s="3" customFormat="1" customHeight="1" spans="1:12">
      <c r="A251" s="9">
        <v>248</v>
      </c>
      <c r="B251" s="12" t="s">
        <v>505</v>
      </c>
      <c r="C251" s="12" t="s">
        <v>99</v>
      </c>
      <c r="D251" s="10" t="s">
        <v>33</v>
      </c>
      <c r="E251" s="10" t="s">
        <v>394</v>
      </c>
      <c r="F251" s="10">
        <v>0.5</v>
      </c>
      <c r="G251" s="10" t="s">
        <v>347</v>
      </c>
      <c r="H251" s="10" t="s">
        <v>506</v>
      </c>
      <c r="I251" s="10" t="s">
        <v>134</v>
      </c>
      <c r="J251" s="10" t="s">
        <v>21</v>
      </c>
      <c r="K251" s="10">
        <v>50</v>
      </c>
      <c r="L251" s="10" t="s">
        <v>126</v>
      </c>
    </row>
    <row r="252" s="3" customFormat="1" customHeight="1" spans="1:12">
      <c r="A252" s="9">
        <v>249</v>
      </c>
      <c r="B252" s="12" t="s">
        <v>507</v>
      </c>
      <c r="C252" s="12" t="s">
        <v>99</v>
      </c>
      <c r="D252" s="10" t="s">
        <v>16</v>
      </c>
      <c r="E252" s="10" t="s">
        <v>394</v>
      </c>
      <c r="F252" s="10">
        <v>0.5</v>
      </c>
      <c r="G252" s="10" t="s">
        <v>196</v>
      </c>
      <c r="H252" s="10" t="s">
        <v>508</v>
      </c>
      <c r="I252" s="10" t="s">
        <v>134</v>
      </c>
      <c r="J252" s="10" t="s">
        <v>21</v>
      </c>
      <c r="K252" s="10">
        <v>35</v>
      </c>
      <c r="L252" s="10" t="s">
        <v>126</v>
      </c>
    </row>
    <row r="253" s="3" customFormat="1" customHeight="1" spans="1:12">
      <c r="A253" s="9">
        <v>250</v>
      </c>
      <c r="B253" s="10" t="s">
        <v>509</v>
      </c>
      <c r="C253" s="10" t="s">
        <v>199</v>
      </c>
      <c r="D253" s="10" t="s">
        <v>33</v>
      </c>
      <c r="E253" s="10" t="s">
        <v>394</v>
      </c>
      <c r="F253" s="10">
        <v>0.5</v>
      </c>
      <c r="G253" s="10" t="s">
        <v>200</v>
      </c>
      <c r="H253" s="10" t="s">
        <v>201</v>
      </c>
      <c r="I253" s="10" t="s">
        <v>134</v>
      </c>
      <c r="J253" s="10" t="s">
        <v>21</v>
      </c>
      <c r="K253" s="10">
        <v>100</v>
      </c>
      <c r="L253" s="10" t="s">
        <v>126</v>
      </c>
    </row>
    <row r="254" s="3" customFormat="1" customHeight="1" spans="1:12">
      <c r="A254" s="9">
        <v>251</v>
      </c>
      <c r="B254" s="10" t="s">
        <v>510</v>
      </c>
      <c r="C254" s="10" t="s">
        <v>199</v>
      </c>
      <c r="D254" s="10" t="s">
        <v>33</v>
      </c>
      <c r="E254" s="10" t="s">
        <v>394</v>
      </c>
      <c r="F254" s="10">
        <v>0.5</v>
      </c>
      <c r="G254" s="10" t="s">
        <v>200</v>
      </c>
      <c r="H254" s="10" t="s">
        <v>201</v>
      </c>
      <c r="I254" s="10" t="s">
        <v>134</v>
      </c>
      <c r="J254" s="10" t="s">
        <v>21</v>
      </c>
      <c r="K254" s="10">
        <v>70</v>
      </c>
      <c r="L254" s="10" t="s">
        <v>126</v>
      </c>
    </row>
    <row r="255" s="3" customFormat="1" customHeight="1" spans="1:12">
      <c r="A255" s="9">
        <v>252</v>
      </c>
      <c r="B255" s="10" t="s">
        <v>511</v>
      </c>
      <c r="C255" s="10" t="s">
        <v>199</v>
      </c>
      <c r="D255" s="10" t="s">
        <v>16</v>
      </c>
      <c r="E255" s="10" t="s">
        <v>394</v>
      </c>
      <c r="F255" s="10">
        <v>0.5</v>
      </c>
      <c r="G255" s="10" t="s">
        <v>200</v>
      </c>
      <c r="H255" s="10" t="s">
        <v>201</v>
      </c>
      <c r="I255" s="10" t="s">
        <v>134</v>
      </c>
      <c r="J255" s="10" t="s">
        <v>21</v>
      </c>
      <c r="K255" s="10">
        <v>150</v>
      </c>
      <c r="L255" s="10" t="s">
        <v>126</v>
      </c>
    </row>
    <row r="256" s="3" customFormat="1" customHeight="1" spans="1:12">
      <c r="A256" s="9">
        <v>253</v>
      </c>
      <c r="B256" s="10" t="s">
        <v>512</v>
      </c>
      <c r="C256" s="10" t="s">
        <v>104</v>
      </c>
      <c r="D256" s="10" t="s">
        <v>33</v>
      </c>
      <c r="E256" s="10" t="s">
        <v>394</v>
      </c>
      <c r="F256" s="10">
        <v>0.5</v>
      </c>
      <c r="G256" s="10" t="s">
        <v>203</v>
      </c>
      <c r="H256" s="10" t="s">
        <v>513</v>
      </c>
      <c r="I256" s="10" t="s">
        <v>134</v>
      </c>
      <c r="J256" s="10" t="s">
        <v>21</v>
      </c>
      <c r="K256" s="10">
        <v>20</v>
      </c>
      <c r="L256" s="10" t="s">
        <v>126</v>
      </c>
    </row>
    <row r="257" s="3" customFormat="1" customHeight="1" spans="1:12">
      <c r="A257" s="9">
        <v>254</v>
      </c>
      <c r="B257" s="10" t="s">
        <v>514</v>
      </c>
      <c r="C257" s="10" t="s">
        <v>104</v>
      </c>
      <c r="D257" s="10" t="s">
        <v>33</v>
      </c>
      <c r="E257" s="10" t="s">
        <v>394</v>
      </c>
      <c r="F257" s="10">
        <v>0.5</v>
      </c>
      <c r="G257" s="10" t="s">
        <v>203</v>
      </c>
      <c r="H257" s="10" t="s">
        <v>513</v>
      </c>
      <c r="I257" s="10" t="s">
        <v>134</v>
      </c>
      <c r="J257" s="10" t="s">
        <v>21</v>
      </c>
      <c r="K257" s="10">
        <v>20</v>
      </c>
      <c r="L257" s="10" t="s">
        <v>126</v>
      </c>
    </row>
    <row r="258" s="3" customFormat="1" customHeight="1" spans="1:12">
      <c r="A258" s="9">
        <v>255</v>
      </c>
      <c r="B258" s="10" t="s">
        <v>515</v>
      </c>
      <c r="C258" s="10" t="s">
        <v>104</v>
      </c>
      <c r="D258" s="10" t="s">
        <v>33</v>
      </c>
      <c r="E258" s="10" t="s">
        <v>394</v>
      </c>
      <c r="F258" s="10">
        <v>0.5</v>
      </c>
      <c r="G258" s="10" t="s">
        <v>203</v>
      </c>
      <c r="H258" s="10" t="s">
        <v>513</v>
      </c>
      <c r="I258" s="10" t="s">
        <v>134</v>
      </c>
      <c r="J258" s="10" t="s">
        <v>21</v>
      </c>
      <c r="K258" s="10">
        <v>20</v>
      </c>
      <c r="L258" s="10" t="s">
        <v>126</v>
      </c>
    </row>
    <row r="259" s="3" customFormat="1" customHeight="1" spans="1:12">
      <c r="A259" s="9">
        <v>256</v>
      </c>
      <c r="B259" s="10" t="s">
        <v>516</v>
      </c>
      <c r="C259" s="10" t="s">
        <v>104</v>
      </c>
      <c r="D259" s="10" t="s">
        <v>33</v>
      </c>
      <c r="E259" s="10" t="s">
        <v>394</v>
      </c>
      <c r="F259" s="10">
        <v>0.5</v>
      </c>
      <c r="G259" s="10" t="s">
        <v>203</v>
      </c>
      <c r="H259" s="10" t="s">
        <v>513</v>
      </c>
      <c r="I259" s="10" t="s">
        <v>134</v>
      </c>
      <c r="J259" s="10" t="s">
        <v>21</v>
      </c>
      <c r="K259" s="10">
        <v>40</v>
      </c>
      <c r="L259" s="10" t="s">
        <v>126</v>
      </c>
    </row>
    <row r="260" s="3" customFormat="1" customHeight="1" spans="1:12">
      <c r="A260" s="9">
        <v>257</v>
      </c>
      <c r="B260" s="10" t="s">
        <v>517</v>
      </c>
      <c r="C260" s="10" t="s">
        <v>104</v>
      </c>
      <c r="D260" s="10" t="s">
        <v>33</v>
      </c>
      <c r="E260" s="10" t="s">
        <v>394</v>
      </c>
      <c r="F260" s="10">
        <v>0.5</v>
      </c>
      <c r="G260" s="10" t="s">
        <v>203</v>
      </c>
      <c r="H260" s="10" t="s">
        <v>513</v>
      </c>
      <c r="I260" s="10" t="s">
        <v>134</v>
      </c>
      <c r="J260" s="10" t="s">
        <v>21</v>
      </c>
      <c r="K260" s="10">
        <v>40</v>
      </c>
      <c r="L260" s="10" t="s">
        <v>126</v>
      </c>
    </row>
    <row r="261" s="3" customFormat="1" customHeight="1" spans="1:12">
      <c r="A261" s="9">
        <v>258</v>
      </c>
      <c r="B261" s="10" t="s">
        <v>518</v>
      </c>
      <c r="C261" s="10" t="s">
        <v>104</v>
      </c>
      <c r="D261" s="10" t="s">
        <v>33</v>
      </c>
      <c r="E261" s="10" t="s">
        <v>394</v>
      </c>
      <c r="F261" s="10">
        <v>0.5</v>
      </c>
      <c r="G261" s="10" t="s">
        <v>203</v>
      </c>
      <c r="H261" s="10" t="s">
        <v>513</v>
      </c>
      <c r="I261" s="10" t="s">
        <v>134</v>
      </c>
      <c r="J261" s="10" t="s">
        <v>21</v>
      </c>
      <c r="K261" s="10">
        <v>10</v>
      </c>
      <c r="L261" s="10" t="s">
        <v>126</v>
      </c>
    </row>
    <row r="262" s="3" customFormat="1" customHeight="1" spans="1:12">
      <c r="A262" s="9">
        <v>259</v>
      </c>
      <c r="B262" s="10" t="s">
        <v>519</v>
      </c>
      <c r="C262" s="10" t="s">
        <v>104</v>
      </c>
      <c r="D262" s="10" t="s">
        <v>33</v>
      </c>
      <c r="E262" s="10" t="s">
        <v>394</v>
      </c>
      <c r="F262" s="10">
        <v>0.5</v>
      </c>
      <c r="G262" s="10" t="s">
        <v>203</v>
      </c>
      <c r="H262" s="10" t="s">
        <v>204</v>
      </c>
      <c r="I262" s="10" t="s">
        <v>134</v>
      </c>
      <c r="J262" s="10" t="s">
        <v>21</v>
      </c>
      <c r="K262" s="10">
        <v>80</v>
      </c>
      <c r="L262" s="10" t="s">
        <v>126</v>
      </c>
    </row>
    <row r="263" s="3" customFormat="1" customHeight="1" spans="1:12">
      <c r="A263" s="9">
        <v>260</v>
      </c>
      <c r="B263" s="10" t="s">
        <v>520</v>
      </c>
      <c r="C263" s="10" t="s">
        <v>443</v>
      </c>
      <c r="D263" s="10" t="s">
        <v>33</v>
      </c>
      <c r="E263" s="10" t="s">
        <v>394</v>
      </c>
      <c r="F263" s="10">
        <v>0.5</v>
      </c>
      <c r="G263" s="10" t="s">
        <v>521</v>
      </c>
      <c r="H263" s="10" t="s">
        <v>522</v>
      </c>
      <c r="I263" s="10" t="s">
        <v>134</v>
      </c>
      <c r="J263" s="10" t="s">
        <v>21</v>
      </c>
      <c r="K263" s="10">
        <v>44</v>
      </c>
      <c r="L263" s="10" t="s">
        <v>126</v>
      </c>
    </row>
    <row r="264" s="3" customFormat="1" customHeight="1" spans="1:12">
      <c r="A264" s="9">
        <v>261</v>
      </c>
      <c r="B264" s="10" t="s">
        <v>523</v>
      </c>
      <c r="C264" s="10" t="s">
        <v>443</v>
      </c>
      <c r="D264" s="10" t="s">
        <v>33</v>
      </c>
      <c r="E264" s="10" t="s">
        <v>394</v>
      </c>
      <c r="F264" s="10">
        <v>0.5</v>
      </c>
      <c r="G264" s="10" t="s">
        <v>521</v>
      </c>
      <c r="H264" s="10" t="s">
        <v>522</v>
      </c>
      <c r="I264" s="10" t="s">
        <v>134</v>
      </c>
      <c r="J264" s="10" t="s">
        <v>21</v>
      </c>
      <c r="K264" s="10">
        <v>270</v>
      </c>
      <c r="L264" s="10" t="s">
        <v>126</v>
      </c>
    </row>
    <row r="265" s="3" customFormat="1" customHeight="1" spans="1:12">
      <c r="A265" s="9">
        <v>262</v>
      </c>
      <c r="B265" s="10" t="s">
        <v>524</v>
      </c>
      <c r="C265" s="10" t="s">
        <v>443</v>
      </c>
      <c r="D265" s="10" t="s">
        <v>33</v>
      </c>
      <c r="E265" s="10" t="s">
        <v>394</v>
      </c>
      <c r="F265" s="10">
        <v>0.5</v>
      </c>
      <c r="G265" s="10" t="s">
        <v>521</v>
      </c>
      <c r="H265" s="10" t="s">
        <v>522</v>
      </c>
      <c r="I265" s="10" t="s">
        <v>134</v>
      </c>
      <c r="J265" s="10" t="s">
        <v>21</v>
      </c>
      <c r="K265" s="10">
        <v>80</v>
      </c>
      <c r="L265" s="10" t="s">
        <v>126</v>
      </c>
    </row>
    <row r="266" s="3" customFormat="1" customHeight="1" spans="1:12">
      <c r="A266" s="9">
        <v>263</v>
      </c>
      <c r="B266" s="10" t="s">
        <v>525</v>
      </c>
      <c r="C266" s="10" t="s">
        <v>443</v>
      </c>
      <c r="D266" s="10" t="s">
        <v>33</v>
      </c>
      <c r="E266" s="10" t="s">
        <v>394</v>
      </c>
      <c r="F266" s="10">
        <v>0.5</v>
      </c>
      <c r="G266" s="10" t="s">
        <v>521</v>
      </c>
      <c r="H266" s="10" t="s">
        <v>522</v>
      </c>
      <c r="I266" s="10" t="s">
        <v>134</v>
      </c>
      <c r="J266" s="10" t="s">
        <v>21</v>
      </c>
      <c r="K266" s="10">
        <v>80</v>
      </c>
      <c r="L266" s="10" t="s">
        <v>126</v>
      </c>
    </row>
    <row r="267" s="3" customFormat="1" customHeight="1" spans="1:12">
      <c r="A267" s="9">
        <v>264</v>
      </c>
      <c r="B267" s="10" t="s">
        <v>526</v>
      </c>
      <c r="C267" s="10" t="s">
        <v>443</v>
      </c>
      <c r="D267" s="10" t="s">
        <v>33</v>
      </c>
      <c r="E267" s="10" t="s">
        <v>394</v>
      </c>
      <c r="F267" s="10">
        <v>0.5</v>
      </c>
      <c r="G267" s="10" t="s">
        <v>521</v>
      </c>
      <c r="H267" s="10" t="s">
        <v>522</v>
      </c>
      <c r="I267" s="10" t="s">
        <v>134</v>
      </c>
      <c r="J267" s="10" t="s">
        <v>21</v>
      </c>
      <c r="K267" s="10">
        <v>20</v>
      </c>
      <c r="L267" s="10" t="s">
        <v>126</v>
      </c>
    </row>
    <row r="268" s="3" customFormat="1" customHeight="1" spans="1:12">
      <c r="A268" s="9">
        <v>265</v>
      </c>
      <c r="B268" s="10" t="s">
        <v>527</v>
      </c>
      <c r="C268" s="10" t="s">
        <v>443</v>
      </c>
      <c r="D268" s="10" t="s">
        <v>33</v>
      </c>
      <c r="E268" s="10" t="s">
        <v>394</v>
      </c>
      <c r="F268" s="10">
        <v>0.5</v>
      </c>
      <c r="G268" s="10" t="s">
        <v>521</v>
      </c>
      <c r="H268" s="10" t="s">
        <v>522</v>
      </c>
      <c r="I268" s="10" t="s">
        <v>134</v>
      </c>
      <c r="J268" s="10" t="s">
        <v>21</v>
      </c>
      <c r="K268" s="10">
        <v>300</v>
      </c>
      <c r="L268" s="10" t="s">
        <v>126</v>
      </c>
    </row>
    <row r="269" s="3" customFormat="1" customHeight="1" spans="1:12">
      <c r="A269" s="9">
        <v>266</v>
      </c>
      <c r="B269" s="10" t="s">
        <v>528</v>
      </c>
      <c r="C269" s="10" t="s">
        <v>443</v>
      </c>
      <c r="D269" s="10" t="s">
        <v>33</v>
      </c>
      <c r="E269" s="10" t="s">
        <v>394</v>
      </c>
      <c r="F269" s="10">
        <v>0.5</v>
      </c>
      <c r="G269" s="10" t="s">
        <v>521</v>
      </c>
      <c r="H269" s="10" t="s">
        <v>522</v>
      </c>
      <c r="I269" s="10" t="s">
        <v>134</v>
      </c>
      <c r="J269" s="10" t="s">
        <v>21</v>
      </c>
      <c r="K269" s="10">
        <v>200</v>
      </c>
      <c r="L269" s="10" t="s">
        <v>126</v>
      </c>
    </row>
    <row r="270" s="3" customFormat="1" customHeight="1" spans="1:12">
      <c r="A270" s="9">
        <v>267</v>
      </c>
      <c r="B270" s="10" t="s">
        <v>529</v>
      </c>
      <c r="C270" s="10" t="s">
        <v>443</v>
      </c>
      <c r="D270" s="10" t="s">
        <v>33</v>
      </c>
      <c r="E270" s="10" t="s">
        <v>394</v>
      </c>
      <c r="F270" s="10">
        <v>0.5</v>
      </c>
      <c r="G270" s="10" t="s">
        <v>521</v>
      </c>
      <c r="H270" s="10" t="s">
        <v>522</v>
      </c>
      <c r="I270" s="10" t="s">
        <v>134</v>
      </c>
      <c r="J270" s="10" t="s">
        <v>21</v>
      </c>
      <c r="K270" s="10">
        <v>40</v>
      </c>
      <c r="L270" s="10" t="s">
        <v>126</v>
      </c>
    </row>
    <row r="271" s="3" customFormat="1" customHeight="1" spans="1:12">
      <c r="A271" s="9">
        <v>268</v>
      </c>
      <c r="B271" s="10" t="s">
        <v>530</v>
      </c>
      <c r="C271" s="10" t="s">
        <v>443</v>
      </c>
      <c r="D271" s="10" t="s">
        <v>33</v>
      </c>
      <c r="E271" s="10" t="s">
        <v>394</v>
      </c>
      <c r="F271" s="10">
        <v>0.5</v>
      </c>
      <c r="G271" s="10" t="s">
        <v>521</v>
      </c>
      <c r="H271" s="10" t="s">
        <v>522</v>
      </c>
      <c r="I271" s="10" t="s">
        <v>134</v>
      </c>
      <c r="J271" s="10" t="s">
        <v>21</v>
      </c>
      <c r="K271" s="10">
        <v>45</v>
      </c>
      <c r="L271" s="10" t="s">
        <v>126</v>
      </c>
    </row>
    <row r="272" s="3" customFormat="1" customHeight="1" spans="1:12">
      <c r="A272" s="9">
        <v>269</v>
      </c>
      <c r="B272" s="10" t="s">
        <v>531</v>
      </c>
      <c r="C272" s="10" t="s">
        <v>443</v>
      </c>
      <c r="D272" s="10" t="s">
        <v>33</v>
      </c>
      <c r="E272" s="10" t="s">
        <v>394</v>
      </c>
      <c r="F272" s="10">
        <v>0.5</v>
      </c>
      <c r="G272" s="10" t="s">
        <v>521</v>
      </c>
      <c r="H272" s="10" t="s">
        <v>522</v>
      </c>
      <c r="I272" s="10" t="s">
        <v>134</v>
      </c>
      <c r="J272" s="10" t="s">
        <v>21</v>
      </c>
      <c r="K272" s="10">
        <v>155</v>
      </c>
      <c r="L272" s="10" t="s">
        <v>126</v>
      </c>
    </row>
    <row r="273" s="3" customFormat="1" customHeight="1" spans="1:12">
      <c r="A273" s="9">
        <v>270</v>
      </c>
      <c r="B273" s="12" t="s">
        <v>532</v>
      </c>
      <c r="C273" s="12" t="s">
        <v>46</v>
      </c>
      <c r="D273" s="10" t="s">
        <v>33</v>
      </c>
      <c r="E273" s="10" t="s">
        <v>394</v>
      </c>
      <c r="F273" s="10">
        <v>0.5</v>
      </c>
      <c r="G273" s="10" t="s">
        <v>533</v>
      </c>
      <c r="H273" s="10" t="s">
        <v>534</v>
      </c>
      <c r="I273" s="10" t="s">
        <v>134</v>
      </c>
      <c r="J273" s="12" t="s">
        <v>21</v>
      </c>
      <c r="K273" s="10" t="s">
        <v>535</v>
      </c>
      <c r="L273" s="12" t="s">
        <v>126</v>
      </c>
    </row>
    <row r="274" s="3" customFormat="1" customHeight="1" spans="1:12">
      <c r="A274" s="9">
        <v>271</v>
      </c>
      <c r="B274" s="12" t="s">
        <v>536</v>
      </c>
      <c r="C274" s="12" t="s">
        <v>46</v>
      </c>
      <c r="D274" s="10" t="s">
        <v>33</v>
      </c>
      <c r="E274" s="10" t="s">
        <v>394</v>
      </c>
      <c r="F274" s="10">
        <v>0.5</v>
      </c>
      <c r="G274" s="10" t="s">
        <v>533</v>
      </c>
      <c r="H274" s="10" t="s">
        <v>534</v>
      </c>
      <c r="I274" s="10" t="s">
        <v>134</v>
      </c>
      <c r="J274" s="12" t="s">
        <v>21</v>
      </c>
      <c r="K274" s="10" t="s">
        <v>537</v>
      </c>
      <c r="L274" s="12" t="s">
        <v>126</v>
      </c>
    </row>
    <row r="275" s="3" customFormat="1" customHeight="1" spans="1:12">
      <c r="A275" s="9">
        <v>272</v>
      </c>
      <c r="B275" s="10" t="s">
        <v>538</v>
      </c>
      <c r="C275" s="10" t="s">
        <v>456</v>
      </c>
      <c r="D275" s="10" t="s">
        <v>33</v>
      </c>
      <c r="E275" s="10" t="s">
        <v>394</v>
      </c>
      <c r="F275" s="10">
        <v>0.5</v>
      </c>
      <c r="G275" s="10" t="s">
        <v>539</v>
      </c>
      <c r="H275" s="10" t="s">
        <v>540</v>
      </c>
      <c r="I275" s="10" t="s">
        <v>134</v>
      </c>
      <c r="J275" s="10" t="s">
        <v>21</v>
      </c>
      <c r="K275" s="10">
        <v>500</v>
      </c>
      <c r="L275" s="10" t="s">
        <v>126</v>
      </c>
    </row>
    <row r="276" s="3" customFormat="1" customHeight="1" spans="1:12">
      <c r="A276" s="9">
        <v>273</v>
      </c>
      <c r="B276" s="10" t="s">
        <v>541</v>
      </c>
      <c r="C276" s="10" t="s">
        <v>217</v>
      </c>
      <c r="D276" s="10" t="s">
        <v>16</v>
      </c>
      <c r="E276" s="10" t="s">
        <v>394</v>
      </c>
      <c r="F276" s="10">
        <v>0.5</v>
      </c>
      <c r="G276" s="10" t="s">
        <v>218</v>
      </c>
      <c r="H276" s="10" t="s">
        <v>219</v>
      </c>
      <c r="I276" s="10" t="s">
        <v>134</v>
      </c>
      <c r="J276" s="10" t="s">
        <v>21</v>
      </c>
      <c r="K276" s="10">
        <v>30</v>
      </c>
      <c r="L276" s="10" t="s">
        <v>126</v>
      </c>
    </row>
    <row r="277" s="3" customFormat="1" customHeight="1" spans="1:12">
      <c r="A277" s="9">
        <v>274</v>
      </c>
      <c r="B277" s="10" t="s">
        <v>542</v>
      </c>
      <c r="C277" s="10" t="s">
        <v>370</v>
      </c>
      <c r="D277" s="10" t="s">
        <v>16</v>
      </c>
      <c r="E277" s="10" t="s">
        <v>394</v>
      </c>
      <c r="F277" s="10">
        <v>0.5</v>
      </c>
      <c r="G277" s="10" t="s">
        <v>371</v>
      </c>
      <c r="H277" s="10" t="s">
        <v>372</v>
      </c>
      <c r="I277" s="10" t="s">
        <v>134</v>
      </c>
      <c r="J277" s="10" t="s">
        <v>42</v>
      </c>
      <c r="K277" s="10">
        <v>250</v>
      </c>
      <c r="L277" s="10" t="s">
        <v>126</v>
      </c>
    </row>
    <row r="278" s="3" customFormat="1" customHeight="1" spans="1:12">
      <c r="A278" s="9">
        <v>275</v>
      </c>
      <c r="B278" s="10" t="s">
        <v>543</v>
      </c>
      <c r="C278" s="10" t="s">
        <v>544</v>
      </c>
      <c r="D278" s="10" t="s">
        <v>33</v>
      </c>
      <c r="E278" s="10" t="s">
        <v>394</v>
      </c>
      <c r="F278" s="10">
        <v>0.5</v>
      </c>
      <c r="G278" s="10" t="s">
        <v>344</v>
      </c>
      <c r="H278" s="10" t="s">
        <v>545</v>
      </c>
      <c r="I278" s="10" t="s">
        <v>134</v>
      </c>
      <c r="J278" s="10" t="s">
        <v>21</v>
      </c>
      <c r="K278" s="10">
        <v>30</v>
      </c>
      <c r="L278" s="10" t="s">
        <v>126</v>
      </c>
    </row>
    <row r="279" s="3" customFormat="1" customHeight="1" spans="1:12">
      <c r="A279" s="9">
        <v>276</v>
      </c>
      <c r="B279" s="10" t="s">
        <v>546</v>
      </c>
      <c r="C279" s="10" t="s">
        <v>547</v>
      </c>
      <c r="D279" s="10" t="s">
        <v>16</v>
      </c>
      <c r="E279" s="10" t="s">
        <v>394</v>
      </c>
      <c r="F279" s="10">
        <v>0.5</v>
      </c>
      <c r="G279" s="10" t="s">
        <v>548</v>
      </c>
      <c r="H279" s="10" t="s">
        <v>549</v>
      </c>
      <c r="I279" s="10" t="s">
        <v>134</v>
      </c>
      <c r="J279" s="10" t="s">
        <v>21</v>
      </c>
      <c r="K279" s="10">
        <v>50</v>
      </c>
      <c r="L279" s="10" t="s">
        <v>126</v>
      </c>
    </row>
    <row r="280" s="3" customFormat="1" customHeight="1" spans="1:12">
      <c r="A280" s="9">
        <v>277</v>
      </c>
      <c r="B280" s="10" t="s">
        <v>550</v>
      </c>
      <c r="C280" s="10" t="s">
        <v>547</v>
      </c>
      <c r="D280" s="10" t="s">
        <v>16</v>
      </c>
      <c r="E280" s="10" t="s">
        <v>394</v>
      </c>
      <c r="F280" s="10">
        <v>0.5</v>
      </c>
      <c r="G280" s="10" t="s">
        <v>548</v>
      </c>
      <c r="H280" s="10" t="s">
        <v>549</v>
      </c>
      <c r="I280" s="10" t="s">
        <v>134</v>
      </c>
      <c r="J280" s="10" t="s">
        <v>21</v>
      </c>
      <c r="K280" s="10">
        <v>100</v>
      </c>
      <c r="L280" s="10" t="s">
        <v>126</v>
      </c>
    </row>
    <row r="281" s="3" customFormat="1" customHeight="1" spans="1:12">
      <c r="A281" s="9">
        <v>278</v>
      </c>
      <c r="B281" s="10" t="s">
        <v>551</v>
      </c>
      <c r="C281" s="10" t="s">
        <v>552</v>
      </c>
      <c r="D281" s="10" t="s">
        <v>33</v>
      </c>
      <c r="E281" s="10" t="s">
        <v>394</v>
      </c>
      <c r="F281" s="10">
        <v>0.5</v>
      </c>
      <c r="G281" s="10" t="s">
        <v>553</v>
      </c>
      <c r="H281" s="10" t="s">
        <v>554</v>
      </c>
      <c r="I281" s="10" t="s">
        <v>134</v>
      </c>
      <c r="J281" s="10" t="s">
        <v>21</v>
      </c>
      <c r="K281" s="10">
        <v>70</v>
      </c>
      <c r="L281" s="10" t="s">
        <v>126</v>
      </c>
    </row>
    <row r="282" s="3" customFormat="1" customHeight="1" spans="1:12">
      <c r="A282" s="9">
        <v>279</v>
      </c>
      <c r="B282" s="10" t="s">
        <v>555</v>
      </c>
      <c r="C282" s="10" t="s">
        <v>556</v>
      </c>
      <c r="D282" s="10" t="s">
        <v>16</v>
      </c>
      <c r="E282" s="10" t="s">
        <v>394</v>
      </c>
      <c r="F282" s="10">
        <v>0.5</v>
      </c>
      <c r="G282" s="10" t="s">
        <v>375</v>
      </c>
      <c r="H282" s="10" t="s">
        <v>557</v>
      </c>
      <c r="I282" s="10" t="s">
        <v>134</v>
      </c>
      <c r="J282" s="10" t="s">
        <v>26</v>
      </c>
      <c r="K282" s="10">
        <v>200</v>
      </c>
      <c r="L282" s="10" t="s">
        <v>126</v>
      </c>
    </row>
    <row r="283" s="3" customFormat="1" customHeight="1" spans="1:12">
      <c r="A283" s="9">
        <v>280</v>
      </c>
      <c r="B283" s="10" t="s">
        <v>558</v>
      </c>
      <c r="C283" s="10" t="s">
        <v>559</v>
      </c>
      <c r="D283" s="10" t="s">
        <v>16</v>
      </c>
      <c r="E283" s="10" t="s">
        <v>394</v>
      </c>
      <c r="F283" s="10">
        <v>0.5</v>
      </c>
      <c r="G283" s="10" t="s">
        <v>375</v>
      </c>
      <c r="H283" s="10" t="s">
        <v>560</v>
      </c>
      <c r="I283" s="10" t="s">
        <v>134</v>
      </c>
      <c r="J283" s="10" t="s">
        <v>21</v>
      </c>
      <c r="K283" s="10">
        <v>80</v>
      </c>
      <c r="L283" s="10" t="s">
        <v>126</v>
      </c>
    </row>
    <row r="284" s="3" customFormat="1" customHeight="1" spans="1:12">
      <c r="A284" s="9">
        <v>281</v>
      </c>
      <c r="B284" s="10" t="s">
        <v>561</v>
      </c>
      <c r="C284" s="10" t="s">
        <v>465</v>
      </c>
      <c r="D284" s="10" t="s">
        <v>33</v>
      </c>
      <c r="E284" s="10" t="s">
        <v>394</v>
      </c>
      <c r="F284" s="10">
        <v>0.5</v>
      </c>
      <c r="G284" s="10" t="s">
        <v>466</v>
      </c>
      <c r="H284" s="10" t="s">
        <v>562</v>
      </c>
      <c r="I284" s="10" t="s">
        <v>134</v>
      </c>
      <c r="J284" s="10" t="s">
        <v>21</v>
      </c>
      <c r="K284" s="10">
        <v>830</v>
      </c>
      <c r="L284" s="10" t="s">
        <v>126</v>
      </c>
    </row>
    <row r="285" s="3" customFormat="1" customHeight="1" spans="1:12">
      <c r="A285" s="9">
        <v>282</v>
      </c>
      <c r="B285" s="10" t="s">
        <v>563</v>
      </c>
      <c r="C285" s="10" t="s">
        <v>15</v>
      </c>
      <c r="D285" s="10" t="s">
        <v>33</v>
      </c>
      <c r="E285" s="10" t="s">
        <v>564</v>
      </c>
      <c r="F285" s="10">
        <v>0.5</v>
      </c>
      <c r="G285" s="10" t="s">
        <v>18</v>
      </c>
      <c r="H285" s="10" t="s">
        <v>565</v>
      </c>
      <c r="I285" s="10" t="s">
        <v>20</v>
      </c>
      <c r="J285" s="10" t="s">
        <v>21</v>
      </c>
      <c r="K285" s="10">
        <v>300</v>
      </c>
      <c r="L285" s="10" t="s">
        <v>126</v>
      </c>
    </row>
    <row r="286" s="3" customFormat="1" customHeight="1" spans="1:12">
      <c r="A286" s="9">
        <v>283</v>
      </c>
      <c r="B286" s="10" t="s">
        <v>566</v>
      </c>
      <c r="C286" s="10" t="s">
        <v>15</v>
      </c>
      <c r="D286" s="10" t="s">
        <v>33</v>
      </c>
      <c r="E286" s="10" t="s">
        <v>564</v>
      </c>
      <c r="F286" s="10">
        <v>0.5</v>
      </c>
      <c r="G286" s="10" t="s">
        <v>18</v>
      </c>
      <c r="H286" s="10" t="s">
        <v>567</v>
      </c>
      <c r="I286" s="10" t="s">
        <v>20</v>
      </c>
      <c r="J286" s="10" t="s">
        <v>42</v>
      </c>
      <c r="K286" s="10">
        <v>500</v>
      </c>
      <c r="L286" s="10" t="s">
        <v>126</v>
      </c>
    </row>
    <row r="287" s="3" customFormat="1" customHeight="1" spans="1:12">
      <c r="A287" s="9">
        <v>284</v>
      </c>
      <c r="B287" s="10" t="s">
        <v>568</v>
      </c>
      <c r="C287" s="10" t="s">
        <v>90</v>
      </c>
      <c r="D287" s="10" t="s">
        <v>33</v>
      </c>
      <c r="E287" s="10" t="s">
        <v>564</v>
      </c>
      <c r="F287" s="10">
        <v>0.5</v>
      </c>
      <c r="G287" s="10" t="s">
        <v>91</v>
      </c>
      <c r="H287" s="10" t="s">
        <v>92</v>
      </c>
      <c r="I287" s="10" t="s">
        <v>20</v>
      </c>
      <c r="J287" s="10" t="s">
        <v>21</v>
      </c>
      <c r="K287" s="10">
        <v>500</v>
      </c>
      <c r="L287" s="10" t="s">
        <v>93</v>
      </c>
    </row>
    <row r="288" s="3" customFormat="1" customHeight="1" spans="1:12">
      <c r="A288" s="9">
        <v>285</v>
      </c>
      <c r="B288" s="10" t="s">
        <v>569</v>
      </c>
      <c r="C288" s="10" t="s">
        <v>46</v>
      </c>
      <c r="D288" s="10" t="s">
        <v>16</v>
      </c>
      <c r="E288" s="10" t="s">
        <v>564</v>
      </c>
      <c r="F288" s="10">
        <v>0.5</v>
      </c>
      <c r="G288" s="10" t="s">
        <v>53</v>
      </c>
      <c r="H288" s="10" t="s">
        <v>48</v>
      </c>
      <c r="I288" s="10" t="s">
        <v>20</v>
      </c>
      <c r="J288" s="10" t="s">
        <v>42</v>
      </c>
      <c r="K288" s="10" t="s">
        <v>570</v>
      </c>
      <c r="L288" s="10" t="s">
        <v>126</v>
      </c>
    </row>
    <row r="289" s="3" customFormat="1" customHeight="1" spans="1:12">
      <c r="A289" s="9">
        <v>286</v>
      </c>
      <c r="B289" s="10" t="s">
        <v>571</v>
      </c>
      <c r="C289" s="10" t="s">
        <v>306</v>
      </c>
      <c r="D289" s="10" t="s">
        <v>33</v>
      </c>
      <c r="E289" s="10" t="s">
        <v>564</v>
      </c>
      <c r="F289" s="10">
        <v>0.5</v>
      </c>
      <c r="G289" s="10" t="s">
        <v>307</v>
      </c>
      <c r="H289" s="10" t="s">
        <v>572</v>
      </c>
      <c r="I289" s="10" t="s">
        <v>20</v>
      </c>
      <c r="J289" s="10" t="s">
        <v>21</v>
      </c>
      <c r="K289" s="10">
        <v>500</v>
      </c>
      <c r="L289" s="10" t="s">
        <v>126</v>
      </c>
    </row>
    <row r="290" s="3" customFormat="1" customHeight="1" spans="1:12">
      <c r="A290" s="9">
        <v>287</v>
      </c>
      <c r="B290" s="10" t="s">
        <v>573</v>
      </c>
      <c r="C290" s="10" t="s">
        <v>72</v>
      </c>
      <c r="D290" s="10" t="s">
        <v>33</v>
      </c>
      <c r="E290" s="10" t="s">
        <v>564</v>
      </c>
      <c r="F290" s="10">
        <v>0.5</v>
      </c>
      <c r="G290" s="10" t="s">
        <v>73</v>
      </c>
      <c r="H290" s="10" t="s">
        <v>74</v>
      </c>
      <c r="I290" s="10" t="s">
        <v>75</v>
      </c>
      <c r="J290" s="10" t="s">
        <v>26</v>
      </c>
      <c r="K290" s="10">
        <v>150</v>
      </c>
      <c r="L290" s="10" t="s">
        <v>126</v>
      </c>
    </row>
    <row r="291" s="3" customFormat="1" customHeight="1" spans="1:12">
      <c r="A291" s="9">
        <v>288</v>
      </c>
      <c r="B291" s="10" t="s">
        <v>574</v>
      </c>
      <c r="C291" s="10" t="s">
        <v>72</v>
      </c>
      <c r="D291" s="10" t="s">
        <v>33</v>
      </c>
      <c r="E291" s="10" t="s">
        <v>564</v>
      </c>
      <c r="F291" s="10">
        <v>0.5</v>
      </c>
      <c r="G291" s="10" t="s">
        <v>73</v>
      </c>
      <c r="H291" s="10" t="s">
        <v>74</v>
      </c>
      <c r="I291" s="10" t="s">
        <v>75</v>
      </c>
      <c r="J291" s="10" t="s">
        <v>26</v>
      </c>
      <c r="K291" s="10">
        <v>150</v>
      </c>
      <c r="L291" s="10" t="s">
        <v>126</v>
      </c>
    </row>
    <row r="292" s="3" customFormat="1" customHeight="1" spans="1:12">
      <c r="A292" s="9">
        <v>289</v>
      </c>
      <c r="B292" s="10" t="s">
        <v>575</v>
      </c>
      <c r="C292" s="10" t="s">
        <v>72</v>
      </c>
      <c r="D292" s="10" t="s">
        <v>33</v>
      </c>
      <c r="E292" s="10" t="s">
        <v>564</v>
      </c>
      <c r="F292" s="10">
        <v>0.5</v>
      </c>
      <c r="G292" s="10" t="s">
        <v>73</v>
      </c>
      <c r="H292" s="10" t="s">
        <v>74</v>
      </c>
      <c r="I292" s="10" t="s">
        <v>75</v>
      </c>
      <c r="J292" s="10" t="s">
        <v>26</v>
      </c>
      <c r="K292" s="10">
        <v>150</v>
      </c>
      <c r="L292" s="10" t="s">
        <v>126</v>
      </c>
    </row>
    <row r="293" s="3" customFormat="1" customHeight="1" spans="1:12">
      <c r="A293" s="9">
        <v>290</v>
      </c>
      <c r="B293" s="10" t="s">
        <v>576</v>
      </c>
      <c r="C293" s="10" t="s">
        <v>72</v>
      </c>
      <c r="D293" s="10" t="s">
        <v>33</v>
      </c>
      <c r="E293" s="10" t="s">
        <v>564</v>
      </c>
      <c r="F293" s="10">
        <v>0.5</v>
      </c>
      <c r="G293" s="10" t="s">
        <v>73</v>
      </c>
      <c r="H293" s="10" t="s">
        <v>74</v>
      </c>
      <c r="I293" s="10" t="s">
        <v>75</v>
      </c>
      <c r="J293" s="10" t="s">
        <v>42</v>
      </c>
      <c r="K293" s="10">
        <v>150</v>
      </c>
      <c r="L293" s="10" t="s">
        <v>126</v>
      </c>
    </row>
    <row r="294" s="3" customFormat="1" customHeight="1" spans="1:12">
      <c r="A294" s="9">
        <v>291</v>
      </c>
      <c r="B294" s="15" t="s">
        <v>577</v>
      </c>
      <c r="C294" s="10" t="s">
        <v>72</v>
      </c>
      <c r="D294" s="10" t="s">
        <v>33</v>
      </c>
      <c r="E294" s="10" t="s">
        <v>564</v>
      </c>
      <c r="F294" s="10">
        <v>0.5</v>
      </c>
      <c r="G294" s="10" t="s">
        <v>73</v>
      </c>
      <c r="H294" s="10" t="s">
        <v>74</v>
      </c>
      <c r="I294" s="10" t="s">
        <v>75</v>
      </c>
      <c r="J294" s="10" t="s">
        <v>26</v>
      </c>
      <c r="K294" s="10">
        <v>100</v>
      </c>
      <c r="L294" s="10" t="s">
        <v>126</v>
      </c>
    </row>
    <row r="295" s="3" customFormat="1" customHeight="1" spans="1:12">
      <c r="A295" s="9">
        <v>292</v>
      </c>
      <c r="B295" s="10" t="s">
        <v>578</v>
      </c>
      <c r="C295" s="10" t="s">
        <v>72</v>
      </c>
      <c r="D295" s="10" t="s">
        <v>33</v>
      </c>
      <c r="E295" s="10" t="s">
        <v>564</v>
      </c>
      <c r="F295" s="10">
        <v>0.5</v>
      </c>
      <c r="G295" s="10" t="s">
        <v>73</v>
      </c>
      <c r="H295" s="10" t="s">
        <v>74</v>
      </c>
      <c r="I295" s="10" t="s">
        <v>75</v>
      </c>
      <c r="J295" s="10" t="s">
        <v>21</v>
      </c>
      <c r="K295" s="10">
        <v>100</v>
      </c>
      <c r="L295" s="10" t="s">
        <v>126</v>
      </c>
    </row>
    <row r="296" s="3" customFormat="1" customHeight="1" spans="1:12">
      <c r="A296" s="9">
        <v>293</v>
      </c>
      <c r="B296" s="10" t="s">
        <v>579</v>
      </c>
      <c r="C296" s="10" t="s">
        <v>72</v>
      </c>
      <c r="D296" s="10" t="s">
        <v>33</v>
      </c>
      <c r="E296" s="10" t="s">
        <v>564</v>
      </c>
      <c r="F296" s="10">
        <v>0.5</v>
      </c>
      <c r="G296" s="10" t="s">
        <v>73</v>
      </c>
      <c r="H296" s="10" t="s">
        <v>74</v>
      </c>
      <c r="I296" s="10" t="s">
        <v>75</v>
      </c>
      <c r="J296" s="10" t="s">
        <v>21</v>
      </c>
      <c r="K296" s="10">
        <v>100</v>
      </c>
      <c r="L296" s="10" t="s">
        <v>126</v>
      </c>
    </row>
    <row r="297" s="3" customFormat="1" customHeight="1" spans="1:12">
      <c r="A297" s="9">
        <v>294</v>
      </c>
      <c r="B297" s="10" t="s">
        <v>580</v>
      </c>
      <c r="C297" s="10" t="s">
        <v>72</v>
      </c>
      <c r="D297" s="10" t="s">
        <v>33</v>
      </c>
      <c r="E297" s="10" t="s">
        <v>564</v>
      </c>
      <c r="F297" s="10">
        <v>0.5</v>
      </c>
      <c r="G297" s="10" t="s">
        <v>73</v>
      </c>
      <c r="H297" s="10" t="s">
        <v>74</v>
      </c>
      <c r="I297" s="10" t="s">
        <v>75</v>
      </c>
      <c r="J297" s="10" t="s">
        <v>21</v>
      </c>
      <c r="K297" s="10">
        <v>100</v>
      </c>
      <c r="L297" s="10" t="s">
        <v>126</v>
      </c>
    </row>
    <row r="298" s="3" customFormat="1" customHeight="1" spans="1:12">
      <c r="A298" s="9">
        <v>295</v>
      </c>
      <c r="B298" s="10" t="s">
        <v>581</v>
      </c>
      <c r="C298" s="10" t="s">
        <v>79</v>
      </c>
      <c r="D298" s="10" t="s">
        <v>16</v>
      </c>
      <c r="E298" s="10" t="s">
        <v>564</v>
      </c>
      <c r="F298" s="10">
        <v>0.5</v>
      </c>
      <c r="G298" s="10" t="s">
        <v>80</v>
      </c>
      <c r="H298" s="10" t="s">
        <v>408</v>
      </c>
      <c r="I298" s="10" t="s">
        <v>75</v>
      </c>
      <c r="J298" s="10" t="s">
        <v>21</v>
      </c>
      <c r="K298" s="10">
        <v>300</v>
      </c>
      <c r="L298" s="10" t="s">
        <v>126</v>
      </c>
    </row>
    <row r="299" s="3" customFormat="1" customHeight="1" spans="1:12">
      <c r="A299" s="9">
        <v>296</v>
      </c>
      <c r="B299" s="10" t="s">
        <v>582</v>
      </c>
      <c r="C299" s="10" t="s">
        <v>79</v>
      </c>
      <c r="D299" s="10" t="s">
        <v>16</v>
      </c>
      <c r="E299" s="10" t="s">
        <v>564</v>
      </c>
      <c r="F299" s="10">
        <v>0.5</v>
      </c>
      <c r="G299" s="10" t="s">
        <v>80</v>
      </c>
      <c r="H299" s="10" t="s">
        <v>408</v>
      </c>
      <c r="I299" s="10" t="s">
        <v>75</v>
      </c>
      <c r="J299" s="10" t="s">
        <v>21</v>
      </c>
      <c r="K299" s="10">
        <v>300</v>
      </c>
      <c r="L299" s="10" t="s">
        <v>126</v>
      </c>
    </row>
    <row r="300" s="3" customFormat="1" customHeight="1" spans="1:12">
      <c r="A300" s="9">
        <v>297</v>
      </c>
      <c r="B300" s="10" t="s">
        <v>583</v>
      </c>
      <c r="C300" s="10" t="s">
        <v>15</v>
      </c>
      <c r="D300" s="10" t="s">
        <v>16</v>
      </c>
      <c r="E300" s="10" t="s">
        <v>564</v>
      </c>
      <c r="F300" s="10">
        <v>0.5</v>
      </c>
      <c r="G300" s="10" t="s">
        <v>18</v>
      </c>
      <c r="H300" s="10" t="s">
        <v>410</v>
      </c>
      <c r="I300" s="10" t="s">
        <v>75</v>
      </c>
      <c r="J300" s="10" t="s">
        <v>21</v>
      </c>
      <c r="K300" s="10">
        <v>300</v>
      </c>
      <c r="L300" s="10" t="s">
        <v>126</v>
      </c>
    </row>
    <row r="301" s="3" customFormat="1" customHeight="1" spans="1:12">
      <c r="A301" s="9">
        <v>298</v>
      </c>
      <c r="B301" s="10" t="s">
        <v>584</v>
      </c>
      <c r="C301" s="10" t="s">
        <v>156</v>
      </c>
      <c r="D301" s="10" t="s">
        <v>33</v>
      </c>
      <c r="E301" s="10" t="s">
        <v>564</v>
      </c>
      <c r="F301" s="10">
        <v>0.5</v>
      </c>
      <c r="G301" s="10" t="s">
        <v>233</v>
      </c>
      <c r="H301" s="10" t="s">
        <v>234</v>
      </c>
      <c r="I301" s="10" t="s">
        <v>75</v>
      </c>
      <c r="J301" s="10" t="s">
        <v>21</v>
      </c>
      <c r="K301" s="10">
        <v>100</v>
      </c>
      <c r="L301" s="10" t="s">
        <v>126</v>
      </c>
    </row>
    <row r="302" s="3" customFormat="1" customHeight="1" spans="1:12">
      <c r="A302" s="9">
        <v>299</v>
      </c>
      <c r="B302" s="10" t="s">
        <v>585</v>
      </c>
      <c r="C302" s="10" t="s">
        <v>85</v>
      </c>
      <c r="D302" s="10" t="s">
        <v>16</v>
      </c>
      <c r="E302" s="10" t="s">
        <v>564</v>
      </c>
      <c r="F302" s="10">
        <v>0.5</v>
      </c>
      <c r="G302" s="10" t="s">
        <v>86</v>
      </c>
      <c r="H302" s="10" t="s">
        <v>586</v>
      </c>
      <c r="I302" s="10" t="s">
        <v>75</v>
      </c>
      <c r="J302" s="10" t="s">
        <v>21</v>
      </c>
      <c r="K302" s="10">
        <v>50</v>
      </c>
      <c r="L302" s="10" t="s">
        <v>126</v>
      </c>
    </row>
    <row r="303" s="3" customFormat="1" customHeight="1" spans="1:12">
      <c r="A303" s="9">
        <v>300</v>
      </c>
      <c r="B303" s="10" t="s">
        <v>587</v>
      </c>
      <c r="C303" s="10" t="s">
        <v>85</v>
      </c>
      <c r="D303" s="10" t="s">
        <v>33</v>
      </c>
      <c r="E303" s="10" t="s">
        <v>564</v>
      </c>
      <c r="F303" s="10">
        <v>0.5</v>
      </c>
      <c r="G303" s="10" t="s">
        <v>86</v>
      </c>
      <c r="H303" s="10" t="s">
        <v>586</v>
      </c>
      <c r="I303" s="10" t="s">
        <v>75</v>
      </c>
      <c r="J303" s="10" t="s">
        <v>21</v>
      </c>
      <c r="K303" s="10">
        <v>200</v>
      </c>
      <c r="L303" s="10" t="s">
        <v>126</v>
      </c>
    </row>
    <row r="304" s="3" customFormat="1" customHeight="1" spans="1:12">
      <c r="A304" s="9">
        <v>301</v>
      </c>
      <c r="B304" s="10" t="s">
        <v>588</v>
      </c>
      <c r="C304" s="10" t="s">
        <v>90</v>
      </c>
      <c r="D304" s="10" t="s">
        <v>33</v>
      </c>
      <c r="E304" s="10" t="s">
        <v>564</v>
      </c>
      <c r="F304" s="10">
        <v>0.5</v>
      </c>
      <c r="G304" s="10" t="s">
        <v>91</v>
      </c>
      <c r="H304" s="10" t="s">
        <v>92</v>
      </c>
      <c r="I304" s="10" t="s">
        <v>75</v>
      </c>
      <c r="J304" s="10" t="s">
        <v>21</v>
      </c>
      <c r="K304" s="10">
        <v>500</v>
      </c>
      <c r="L304" s="10" t="s">
        <v>93</v>
      </c>
    </row>
    <row r="305" s="3" customFormat="1" customHeight="1" spans="1:12">
      <c r="A305" s="9">
        <v>302</v>
      </c>
      <c r="B305" s="10" t="s">
        <v>589</v>
      </c>
      <c r="C305" s="10" t="s">
        <v>90</v>
      </c>
      <c r="D305" s="10" t="s">
        <v>16</v>
      </c>
      <c r="E305" s="10" t="s">
        <v>564</v>
      </c>
      <c r="F305" s="10">
        <v>0.5</v>
      </c>
      <c r="G305" s="10" t="s">
        <v>91</v>
      </c>
      <c r="H305" s="10" t="s">
        <v>92</v>
      </c>
      <c r="I305" s="10" t="s">
        <v>75</v>
      </c>
      <c r="J305" s="10" t="s">
        <v>21</v>
      </c>
      <c r="K305" s="10">
        <v>500</v>
      </c>
      <c r="L305" s="10" t="s">
        <v>93</v>
      </c>
    </row>
    <row r="306" s="3" customFormat="1" customHeight="1" spans="1:12">
      <c r="A306" s="9">
        <v>303</v>
      </c>
      <c r="B306" s="10" t="s">
        <v>590</v>
      </c>
      <c r="C306" s="10" t="s">
        <v>90</v>
      </c>
      <c r="D306" s="10" t="s">
        <v>16</v>
      </c>
      <c r="E306" s="10" t="s">
        <v>564</v>
      </c>
      <c r="F306" s="10">
        <v>0.5</v>
      </c>
      <c r="G306" s="10" t="s">
        <v>91</v>
      </c>
      <c r="H306" s="10" t="s">
        <v>92</v>
      </c>
      <c r="I306" s="10" t="s">
        <v>75</v>
      </c>
      <c r="J306" s="10" t="s">
        <v>21</v>
      </c>
      <c r="K306" s="10">
        <v>500</v>
      </c>
      <c r="L306" s="10" t="s">
        <v>93</v>
      </c>
    </row>
    <row r="307" s="3" customFormat="1" customHeight="1" spans="1:12">
      <c r="A307" s="9">
        <v>304</v>
      </c>
      <c r="B307" s="10" t="s">
        <v>591</v>
      </c>
      <c r="C307" s="10" t="s">
        <v>99</v>
      </c>
      <c r="D307" s="10" t="s">
        <v>16</v>
      </c>
      <c r="E307" s="10" t="s">
        <v>564</v>
      </c>
      <c r="F307" s="10">
        <v>0.5</v>
      </c>
      <c r="G307" s="10" t="s">
        <v>277</v>
      </c>
      <c r="H307" s="10" t="s">
        <v>278</v>
      </c>
      <c r="I307" s="10" t="s">
        <v>75</v>
      </c>
      <c r="J307" s="10" t="s">
        <v>21</v>
      </c>
      <c r="K307" s="10">
        <v>50</v>
      </c>
      <c r="L307" s="10" t="s">
        <v>126</v>
      </c>
    </row>
    <row r="308" s="3" customFormat="1" customHeight="1" spans="1:12">
      <c r="A308" s="9">
        <v>305</v>
      </c>
      <c r="B308" s="10" t="s">
        <v>592</v>
      </c>
      <c r="C308" s="10" t="s">
        <v>99</v>
      </c>
      <c r="D308" s="10" t="s">
        <v>16</v>
      </c>
      <c r="E308" s="10" t="s">
        <v>564</v>
      </c>
      <c r="F308" s="10">
        <v>0.5</v>
      </c>
      <c r="G308" s="10" t="s">
        <v>274</v>
      </c>
      <c r="H308" s="10" t="s">
        <v>278</v>
      </c>
      <c r="I308" s="10" t="s">
        <v>75</v>
      </c>
      <c r="J308" s="10" t="s">
        <v>21</v>
      </c>
      <c r="K308" s="10">
        <v>100</v>
      </c>
      <c r="L308" s="10" t="s">
        <v>126</v>
      </c>
    </row>
    <row r="309" s="3" customFormat="1" customHeight="1" spans="1:12">
      <c r="A309" s="9">
        <v>306</v>
      </c>
      <c r="B309" s="10" t="s">
        <v>593</v>
      </c>
      <c r="C309" s="10" t="s">
        <v>99</v>
      </c>
      <c r="D309" s="10" t="s">
        <v>33</v>
      </c>
      <c r="E309" s="10" t="s">
        <v>564</v>
      </c>
      <c r="F309" s="10">
        <v>0.5</v>
      </c>
      <c r="G309" s="10" t="s">
        <v>277</v>
      </c>
      <c r="H309" s="10" t="s">
        <v>278</v>
      </c>
      <c r="I309" s="10" t="s">
        <v>75</v>
      </c>
      <c r="J309" s="10" t="s">
        <v>21</v>
      </c>
      <c r="K309" s="10">
        <v>201</v>
      </c>
      <c r="L309" s="10" t="s">
        <v>126</v>
      </c>
    </row>
    <row r="310" s="3" customFormat="1" customHeight="1" spans="1:12">
      <c r="A310" s="9">
        <v>307</v>
      </c>
      <c r="B310" s="10" t="s">
        <v>594</v>
      </c>
      <c r="C310" s="10" t="s">
        <v>99</v>
      </c>
      <c r="D310" s="10" t="s">
        <v>16</v>
      </c>
      <c r="E310" s="10" t="s">
        <v>564</v>
      </c>
      <c r="F310" s="10">
        <v>0.5</v>
      </c>
      <c r="G310" s="10" t="s">
        <v>280</v>
      </c>
      <c r="H310" s="10" t="s">
        <v>278</v>
      </c>
      <c r="I310" s="10" t="s">
        <v>75</v>
      </c>
      <c r="J310" s="10" t="s">
        <v>26</v>
      </c>
      <c r="K310" s="10">
        <v>200</v>
      </c>
      <c r="L310" s="10" t="s">
        <v>281</v>
      </c>
    </row>
    <row r="311" s="3" customFormat="1" customHeight="1" spans="1:12">
      <c r="A311" s="9">
        <v>308</v>
      </c>
      <c r="B311" s="10" t="s">
        <v>595</v>
      </c>
      <c r="C311" s="10" t="s">
        <v>99</v>
      </c>
      <c r="D311" s="10" t="s">
        <v>16</v>
      </c>
      <c r="E311" s="10" t="s">
        <v>564</v>
      </c>
      <c r="F311" s="10">
        <v>0.5</v>
      </c>
      <c r="G311" s="10" t="s">
        <v>280</v>
      </c>
      <c r="H311" s="10" t="s">
        <v>278</v>
      </c>
      <c r="I311" s="10" t="s">
        <v>75</v>
      </c>
      <c r="J311" s="10" t="s">
        <v>26</v>
      </c>
      <c r="K311" s="10">
        <v>200</v>
      </c>
      <c r="L311" s="10" t="s">
        <v>281</v>
      </c>
    </row>
    <row r="312" s="3" customFormat="1" customHeight="1" spans="1:12">
      <c r="A312" s="9">
        <v>309</v>
      </c>
      <c r="B312" s="10" t="s">
        <v>596</v>
      </c>
      <c r="C312" s="10" t="s">
        <v>284</v>
      </c>
      <c r="D312" s="10" t="s">
        <v>33</v>
      </c>
      <c r="E312" s="10" t="s">
        <v>564</v>
      </c>
      <c r="F312" s="10">
        <v>0.5</v>
      </c>
      <c r="G312" s="10" t="s">
        <v>285</v>
      </c>
      <c r="H312" s="10" t="s">
        <v>431</v>
      </c>
      <c r="I312" s="10" t="s">
        <v>75</v>
      </c>
      <c r="J312" s="10" t="s">
        <v>21</v>
      </c>
      <c r="K312" s="10">
        <v>200</v>
      </c>
      <c r="L312" s="10" t="s">
        <v>126</v>
      </c>
    </row>
    <row r="313" s="3" customFormat="1" customHeight="1" spans="1:12">
      <c r="A313" s="9">
        <v>310</v>
      </c>
      <c r="B313" s="10" t="s">
        <v>597</v>
      </c>
      <c r="C313" s="10" t="s">
        <v>104</v>
      </c>
      <c r="D313" s="10" t="s">
        <v>16</v>
      </c>
      <c r="E313" s="10" t="s">
        <v>564</v>
      </c>
      <c r="F313" s="10">
        <v>0.5</v>
      </c>
      <c r="G313" s="10" t="s">
        <v>105</v>
      </c>
      <c r="H313" s="10" t="s">
        <v>108</v>
      </c>
      <c r="I313" s="10" t="s">
        <v>75</v>
      </c>
      <c r="J313" s="10" t="s">
        <v>21</v>
      </c>
      <c r="K313" s="10">
        <v>200</v>
      </c>
      <c r="L313" s="10" t="s">
        <v>126</v>
      </c>
    </row>
    <row r="314" s="3" customFormat="1" customHeight="1" spans="1:12">
      <c r="A314" s="9">
        <v>311</v>
      </c>
      <c r="B314" s="10" t="s">
        <v>598</v>
      </c>
      <c r="C314" s="10" t="s">
        <v>110</v>
      </c>
      <c r="D314" s="10" t="s">
        <v>16</v>
      </c>
      <c r="E314" s="10" t="s">
        <v>564</v>
      </c>
      <c r="F314" s="10">
        <v>0.5</v>
      </c>
      <c r="G314" s="10" t="s">
        <v>116</v>
      </c>
      <c r="H314" s="10" t="s">
        <v>599</v>
      </c>
      <c r="I314" s="10" t="s">
        <v>75</v>
      </c>
      <c r="J314" s="10" t="s">
        <v>21</v>
      </c>
      <c r="K314" s="10">
        <v>200</v>
      </c>
      <c r="L314" s="10" t="s">
        <v>126</v>
      </c>
    </row>
    <row r="315" s="3" customFormat="1" customHeight="1" spans="1:12">
      <c r="A315" s="9">
        <v>312</v>
      </c>
      <c r="B315" s="10" t="s">
        <v>600</v>
      </c>
      <c r="C315" s="10" t="s">
        <v>110</v>
      </c>
      <c r="D315" s="10" t="s">
        <v>16</v>
      </c>
      <c r="E315" s="10" t="s">
        <v>564</v>
      </c>
      <c r="F315" s="10">
        <v>0.5</v>
      </c>
      <c r="G315" s="10" t="s">
        <v>116</v>
      </c>
      <c r="H315" s="10" t="s">
        <v>599</v>
      </c>
      <c r="I315" s="10" t="s">
        <v>75</v>
      </c>
      <c r="J315" s="10" t="s">
        <v>21</v>
      </c>
      <c r="K315" s="10">
        <v>200</v>
      </c>
      <c r="L315" s="10" t="s">
        <v>126</v>
      </c>
    </row>
    <row r="316" s="3" customFormat="1" customHeight="1" spans="1:12">
      <c r="A316" s="9">
        <v>313</v>
      </c>
      <c r="B316" s="10" t="s">
        <v>601</v>
      </c>
      <c r="C316" s="10" t="s">
        <v>110</v>
      </c>
      <c r="D316" s="10" t="s">
        <v>16</v>
      </c>
      <c r="E316" s="10" t="s">
        <v>564</v>
      </c>
      <c r="F316" s="10">
        <v>0.5</v>
      </c>
      <c r="G316" s="10" t="s">
        <v>116</v>
      </c>
      <c r="H316" s="10" t="s">
        <v>599</v>
      </c>
      <c r="I316" s="10" t="s">
        <v>75</v>
      </c>
      <c r="J316" s="10" t="s">
        <v>21</v>
      </c>
      <c r="K316" s="10">
        <v>200</v>
      </c>
      <c r="L316" s="10" t="s">
        <v>126</v>
      </c>
    </row>
    <row r="317" s="3" customFormat="1" customHeight="1" spans="1:12">
      <c r="A317" s="9">
        <v>314</v>
      </c>
      <c r="B317" s="10" t="s">
        <v>602</v>
      </c>
      <c r="C317" s="10" t="s">
        <v>110</v>
      </c>
      <c r="D317" s="10" t="s">
        <v>33</v>
      </c>
      <c r="E317" s="10" t="s">
        <v>564</v>
      </c>
      <c r="F317" s="10">
        <v>0.5</v>
      </c>
      <c r="G317" s="10" t="s">
        <v>122</v>
      </c>
      <c r="H317" s="10" t="s">
        <v>296</v>
      </c>
      <c r="I317" s="10" t="s">
        <v>75</v>
      </c>
      <c r="J317" s="10" t="s">
        <v>21</v>
      </c>
      <c r="K317" s="10">
        <v>200</v>
      </c>
      <c r="L317" s="10" t="s">
        <v>126</v>
      </c>
    </row>
    <row r="318" s="3" customFormat="1" customHeight="1" spans="1:12">
      <c r="A318" s="9">
        <v>315</v>
      </c>
      <c r="B318" s="10" t="s">
        <v>603</v>
      </c>
      <c r="C318" s="10" t="s">
        <v>306</v>
      </c>
      <c r="D318" s="10" t="s">
        <v>33</v>
      </c>
      <c r="E318" s="10" t="s">
        <v>564</v>
      </c>
      <c r="F318" s="10">
        <v>0.5</v>
      </c>
      <c r="G318" s="10" t="s">
        <v>307</v>
      </c>
      <c r="H318" s="10" t="s">
        <v>308</v>
      </c>
      <c r="I318" s="10" t="s">
        <v>75</v>
      </c>
      <c r="J318" s="10" t="s">
        <v>21</v>
      </c>
      <c r="K318" s="10">
        <v>300</v>
      </c>
      <c r="L318" s="10" t="s">
        <v>126</v>
      </c>
    </row>
    <row r="319" s="3" customFormat="1" customHeight="1" spans="1:12">
      <c r="A319" s="9">
        <v>316</v>
      </c>
      <c r="B319" s="10" t="s">
        <v>604</v>
      </c>
      <c r="C319" s="10" t="s">
        <v>306</v>
      </c>
      <c r="D319" s="10" t="s">
        <v>33</v>
      </c>
      <c r="E319" s="10" t="s">
        <v>564</v>
      </c>
      <c r="F319" s="10">
        <v>0.5</v>
      </c>
      <c r="G319" s="10" t="s">
        <v>307</v>
      </c>
      <c r="H319" s="10" t="s">
        <v>308</v>
      </c>
      <c r="I319" s="10" t="s">
        <v>75</v>
      </c>
      <c r="J319" s="10" t="s">
        <v>21</v>
      </c>
      <c r="K319" s="10">
        <v>500</v>
      </c>
      <c r="L319" s="10" t="s">
        <v>126</v>
      </c>
    </row>
    <row r="320" s="3" customFormat="1" customHeight="1" spans="1:12">
      <c r="A320" s="9">
        <v>317</v>
      </c>
      <c r="B320" s="10" t="s">
        <v>605</v>
      </c>
      <c r="C320" s="10" t="s">
        <v>306</v>
      </c>
      <c r="D320" s="10" t="s">
        <v>33</v>
      </c>
      <c r="E320" s="10" t="s">
        <v>564</v>
      </c>
      <c r="F320" s="10">
        <v>0.5</v>
      </c>
      <c r="G320" s="10" t="s">
        <v>307</v>
      </c>
      <c r="H320" s="10" t="s">
        <v>308</v>
      </c>
      <c r="I320" s="10" t="s">
        <v>75</v>
      </c>
      <c r="J320" s="10" t="s">
        <v>21</v>
      </c>
      <c r="K320" s="10">
        <v>300</v>
      </c>
      <c r="L320" s="10" t="s">
        <v>126</v>
      </c>
    </row>
    <row r="321" s="3" customFormat="1" customHeight="1" spans="1:12">
      <c r="A321" s="9">
        <v>318</v>
      </c>
      <c r="B321" s="10" t="s">
        <v>606</v>
      </c>
      <c r="C321" s="10" t="s">
        <v>156</v>
      </c>
      <c r="D321" s="10" t="s">
        <v>33</v>
      </c>
      <c r="E321" s="10" t="s">
        <v>564</v>
      </c>
      <c r="F321" s="10">
        <v>0.5</v>
      </c>
      <c r="G321" s="10" t="s">
        <v>157</v>
      </c>
      <c r="H321" s="10" t="s">
        <v>158</v>
      </c>
      <c r="I321" s="10" t="s">
        <v>134</v>
      </c>
      <c r="J321" s="10" t="s">
        <v>21</v>
      </c>
      <c r="K321" s="10">
        <v>300</v>
      </c>
      <c r="L321" s="10" t="s">
        <v>126</v>
      </c>
    </row>
    <row r="322" s="3" customFormat="1" customHeight="1" spans="1:12">
      <c r="A322" s="9">
        <v>319</v>
      </c>
      <c r="B322" s="10" t="s">
        <v>607</v>
      </c>
      <c r="C322" s="10" t="s">
        <v>166</v>
      </c>
      <c r="D322" s="12" t="s">
        <v>33</v>
      </c>
      <c r="E322" s="10" t="s">
        <v>564</v>
      </c>
      <c r="F322" s="10">
        <v>0.5</v>
      </c>
      <c r="G322" s="10" t="s">
        <v>167</v>
      </c>
      <c r="H322" s="10" t="s">
        <v>335</v>
      </c>
      <c r="I322" s="10" t="s">
        <v>134</v>
      </c>
      <c r="J322" s="10" t="s">
        <v>21</v>
      </c>
      <c r="K322" s="10">
        <v>200</v>
      </c>
      <c r="L322" s="12" t="s">
        <v>126</v>
      </c>
    </row>
    <row r="323" s="3" customFormat="1" customHeight="1" spans="1:12">
      <c r="A323" s="9">
        <v>320</v>
      </c>
      <c r="B323" s="10" t="s">
        <v>608</v>
      </c>
      <c r="C323" s="10" t="s">
        <v>23</v>
      </c>
      <c r="D323" s="10" t="s">
        <v>16</v>
      </c>
      <c r="E323" s="10" t="s">
        <v>564</v>
      </c>
      <c r="F323" s="10">
        <v>0.5</v>
      </c>
      <c r="G323" s="10" t="s">
        <v>24</v>
      </c>
      <c r="H323" s="10" t="s">
        <v>486</v>
      </c>
      <c r="I323" s="10" t="s">
        <v>134</v>
      </c>
      <c r="J323" s="10" t="s">
        <v>21</v>
      </c>
      <c r="K323" s="10">
        <v>311</v>
      </c>
      <c r="L323" s="12" t="s">
        <v>126</v>
      </c>
    </row>
    <row r="324" s="3" customFormat="1" customHeight="1" spans="1:12">
      <c r="A324" s="9">
        <v>321</v>
      </c>
      <c r="B324" s="10" t="s">
        <v>609</v>
      </c>
      <c r="C324" s="10" t="s">
        <v>23</v>
      </c>
      <c r="D324" s="10" t="s">
        <v>16</v>
      </c>
      <c r="E324" s="10" t="s">
        <v>564</v>
      </c>
      <c r="F324" s="10">
        <v>0.5</v>
      </c>
      <c r="G324" s="10" t="s">
        <v>24</v>
      </c>
      <c r="H324" s="10" t="s">
        <v>176</v>
      </c>
      <c r="I324" s="10" t="s">
        <v>134</v>
      </c>
      <c r="J324" s="10" t="s">
        <v>21</v>
      </c>
      <c r="K324" s="10">
        <v>200</v>
      </c>
      <c r="L324" s="10" t="s">
        <v>126</v>
      </c>
    </row>
    <row r="325" s="3" customFormat="1" customHeight="1" spans="1:12">
      <c r="A325" s="9">
        <v>322</v>
      </c>
      <c r="B325" s="10" t="s">
        <v>610</v>
      </c>
      <c r="C325" s="10" t="s">
        <v>28</v>
      </c>
      <c r="D325" s="10" t="s">
        <v>33</v>
      </c>
      <c r="E325" s="10" t="s">
        <v>564</v>
      </c>
      <c r="F325" s="10">
        <v>0.5</v>
      </c>
      <c r="G325" s="10" t="s">
        <v>29</v>
      </c>
      <c r="H325" s="10" t="s">
        <v>611</v>
      </c>
      <c r="I325" s="10" t="s">
        <v>134</v>
      </c>
      <c r="J325" s="10" t="s">
        <v>21</v>
      </c>
      <c r="K325" s="10">
        <v>300</v>
      </c>
      <c r="L325" s="10" t="s">
        <v>126</v>
      </c>
    </row>
    <row r="326" s="3" customFormat="1" customHeight="1" spans="1:12">
      <c r="A326" s="9">
        <v>323</v>
      </c>
      <c r="B326" s="10" t="s">
        <v>612</v>
      </c>
      <c r="C326" s="10" t="s">
        <v>85</v>
      </c>
      <c r="D326" s="10" t="s">
        <v>16</v>
      </c>
      <c r="E326" s="10" t="s">
        <v>564</v>
      </c>
      <c r="F326" s="10">
        <v>0.5</v>
      </c>
      <c r="G326" s="10" t="s">
        <v>186</v>
      </c>
      <c r="H326" s="10" t="s">
        <v>187</v>
      </c>
      <c r="I326" s="10" t="s">
        <v>134</v>
      </c>
      <c r="J326" s="10" t="s">
        <v>21</v>
      </c>
      <c r="K326" s="10">
        <v>25</v>
      </c>
      <c r="L326" s="10" t="s">
        <v>126</v>
      </c>
    </row>
    <row r="327" s="3" customFormat="1" customHeight="1" spans="1:12">
      <c r="A327" s="9">
        <v>324</v>
      </c>
      <c r="B327" s="10" t="s">
        <v>613</v>
      </c>
      <c r="C327" s="10" t="s">
        <v>85</v>
      </c>
      <c r="D327" s="10" t="s">
        <v>33</v>
      </c>
      <c r="E327" s="10" t="s">
        <v>564</v>
      </c>
      <c r="F327" s="10">
        <v>0.5</v>
      </c>
      <c r="G327" s="10" t="s">
        <v>186</v>
      </c>
      <c r="H327" s="10" t="s">
        <v>187</v>
      </c>
      <c r="I327" s="10" t="s">
        <v>134</v>
      </c>
      <c r="J327" s="10" t="s">
        <v>21</v>
      </c>
      <c r="K327" s="10">
        <v>320</v>
      </c>
      <c r="L327" s="10" t="s">
        <v>126</v>
      </c>
    </row>
    <row r="328" s="3" customFormat="1" customHeight="1" spans="1:12">
      <c r="A328" s="9">
        <v>325</v>
      </c>
      <c r="B328" s="12" t="s">
        <v>614</v>
      </c>
      <c r="C328" s="12" t="s">
        <v>99</v>
      </c>
      <c r="D328" s="10" t="s">
        <v>33</v>
      </c>
      <c r="E328" s="10" t="s">
        <v>564</v>
      </c>
      <c r="F328" s="10">
        <v>0.5</v>
      </c>
      <c r="G328" s="10" t="s">
        <v>347</v>
      </c>
      <c r="H328" s="10" t="s">
        <v>615</v>
      </c>
      <c r="I328" s="10" t="s">
        <v>134</v>
      </c>
      <c r="J328" s="10" t="s">
        <v>21</v>
      </c>
      <c r="K328" s="10">
        <v>300</v>
      </c>
      <c r="L328" s="10" t="s">
        <v>126</v>
      </c>
    </row>
    <row r="329" s="3" customFormat="1" customHeight="1" spans="1:12">
      <c r="A329" s="9">
        <v>326</v>
      </c>
      <c r="B329" s="10" t="s">
        <v>616</v>
      </c>
      <c r="C329" s="10" t="s">
        <v>104</v>
      </c>
      <c r="D329" s="10" t="s">
        <v>33</v>
      </c>
      <c r="E329" s="10" t="s">
        <v>564</v>
      </c>
      <c r="F329" s="10">
        <v>0.5</v>
      </c>
      <c r="G329" s="10" t="s">
        <v>203</v>
      </c>
      <c r="H329" s="10" t="s">
        <v>204</v>
      </c>
      <c r="I329" s="10" t="s">
        <v>134</v>
      </c>
      <c r="J329" s="10" t="s">
        <v>21</v>
      </c>
      <c r="K329" s="10">
        <v>300</v>
      </c>
      <c r="L329" s="10" t="s">
        <v>126</v>
      </c>
    </row>
    <row r="330" s="3" customFormat="1" customHeight="1" spans="1:12">
      <c r="A330" s="9">
        <v>327</v>
      </c>
      <c r="B330" s="10" t="s">
        <v>617</v>
      </c>
      <c r="C330" s="10" t="s">
        <v>306</v>
      </c>
      <c r="D330" s="10" t="s">
        <v>33</v>
      </c>
      <c r="E330" s="10" t="s">
        <v>564</v>
      </c>
      <c r="F330" s="10">
        <v>0.5</v>
      </c>
      <c r="G330" s="10" t="s">
        <v>307</v>
      </c>
      <c r="H330" s="10" t="s">
        <v>365</v>
      </c>
      <c r="I330" s="10" t="s">
        <v>134</v>
      </c>
      <c r="J330" s="10" t="s">
        <v>21</v>
      </c>
      <c r="K330" s="10">
        <v>150</v>
      </c>
      <c r="L330" s="10" t="s">
        <v>126</v>
      </c>
    </row>
    <row r="331" s="3" customFormat="1" customHeight="1" spans="1:12">
      <c r="A331" s="9">
        <v>328</v>
      </c>
      <c r="B331" s="10" t="s">
        <v>618</v>
      </c>
      <c r="C331" s="10" t="s">
        <v>619</v>
      </c>
      <c r="D331" s="10" t="s">
        <v>16</v>
      </c>
      <c r="E331" s="10" t="s">
        <v>564</v>
      </c>
      <c r="F331" s="10">
        <v>0.5</v>
      </c>
      <c r="G331" s="10" t="s">
        <v>620</v>
      </c>
      <c r="H331" s="10" t="s">
        <v>621</v>
      </c>
      <c r="I331" s="10" t="s">
        <v>134</v>
      </c>
      <c r="J331" s="10" t="s">
        <v>21</v>
      </c>
      <c r="K331" s="10">
        <v>50</v>
      </c>
      <c r="L331" s="10" t="s">
        <v>126</v>
      </c>
    </row>
    <row r="332" s="3" customFormat="1" customHeight="1" spans="1:12">
      <c r="A332" s="9">
        <v>329</v>
      </c>
      <c r="B332" s="10" t="s">
        <v>622</v>
      </c>
      <c r="C332" s="10" t="s">
        <v>15</v>
      </c>
      <c r="D332" s="10" t="s">
        <v>33</v>
      </c>
      <c r="E332" s="10" t="s">
        <v>623</v>
      </c>
      <c r="F332" s="10">
        <v>0.5</v>
      </c>
      <c r="G332" s="10" t="s">
        <v>18</v>
      </c>
      <c r="H332" s="10" t="s">
        <v>624</v>
      </c>
      <c r="I332" s="10" t="s">
        <v>20</v>
      </c>
      <c r="J332" s="10" t="s">
        <v>21</v>
      </c>
      <c r="K332" s="10">
        <v>150</v>
      </c>
      <c r="L332" s="10" t="s">
        <v>126</v>
      </c>
    </row>
    <row r="333" s="3" customFormat="1" customHeight="1" spans="1:12">
      <c r="A333" s="9">
        <v>330</v>
      </c>
      <c r="B333" s="10" t="s">
        <v>625</v>
      </c>
      <c r="C333" s="10" t="s">
        <v>15</v>
      </c>
      <c r="D333" s="10" t="s">
        <v>16</v>
      </c>
      <c r="E333" s="10" t="s">
        <v>623</v>
      </c>
      <c r="F333" s="10">
        <v>0.5</v>
      </c>
      <c r="G333" s="10" t="s">
        <v>18</v>
      </c>
      <c r="H333" s="10" t="s">
        <v>626</v>
      </c>
      <c r="I333" s="10" t="s">
        <v>20</v>
      </c>
      <c r="J333" s="10" t="s">
        <v>21</v>
      </c>
      <c r="K333" s="10">
        <v>150</v>
      </c>
      <c r="L333" s="10" t="s">
        <v>126</v>
      </c>
    </row>
    <row r="334" s="3" customFormat="1" customHeight="1" spans="1:12">
      <c r="A334" s="9">
        <v>331</v>
      </c>
      <c r="B334" s="10" t="s">
        <v>627</v>
      </c>
      <c r="C334" s="10" t="s">
        <v>15</v>
      </c>
      <c r="D334" s="10" t="s">
        <v>16</v>
      </c>
      <c r="E334" s="10" t="s">
        <v>623</v>
      </c>
      <c r="F334" s="10">
        <v>0.5</v>
      </c>
      <c r="G334" s="10" t="s">
        <v>18</v>
      </c>
      <c r="H334" s="10" t="s">
        <v>628</v>
      </c>
      <c r="I334" s="10" t="s">
        <v>20</v>
      </c>
      <c r="J334" s="10" t="s">
        <v>21</v>
      </c>
      <c r="K334" s="10">
        <v>500</v>
      </c>
      <c r="L334" s="10" t="s">
        <v>126</v>
      </c>
    </row>
    <row r="335" s="3" customFormat="1" customHeight="1" spans="1:12">
      <c r="A335" s="9">
        <v>332</v>
      </c>
      <c r="B335" s="10" t="s">
        <v>629</v>
      </c>
      <c r="C335" s="10" t="s">
        <v>156</v>
      </c>
      <c r="D335" s="10" t="s">
        <v>16</v>
      </c>
      <c r="E335" s="10" t="s">
        <v>623</v>
      </c>
      <c r="F335" s="10">
        <v>0.5</v>
      </c>
      <c r="G335" s="10" t="s">
        <v>233</v>
      </c>
      <c r="H335" s="10" t="s">
        <v>234</v>
      </c>
      <c r="I335" s="10" t="s">
        <v>20</v>
      </c>
      <c r="J335" s="10" t="s">
        <v>42</v>
      </c>
      <c r="K335" s="10">
        <v>200</v>
      </c>
      <c r="L335" s="10" t="s">
        <v>126</v>
      </c>
    </row>
    <row r="336" s="3" customFormat="1" customHeight="1" spans="1:12">
      <c r="A336" s="9">
        <v>333</v>
      </c>
      <c r="B336" s="10" t="s">
        <v>630</v>
      </c>
      <c r="C336" s="10" t="s">
        <v>28</v>
      </c>
      <c r="D336" s="10" t="s">
        <v>16</v>
      </c>
      <c r="E336" s="10" t="s">
        <v>623</v>
      </c>
      <c r="F336" s="10">
        <v>0.5</v>
      </c>
      <c r="G336" s="10" t="s">
        <v>29</v>
      </c>
      <c r="H336" s="10" t="s">
        <v>631</v>
      </c>
      <c r="I336" s="10" t="s">
        <v>20</v>
      </c>
      <c r="J336" s="10" t="s">
        <v>42</v>
      </c>
      <c r="K336" s="10">
        <v>40</v>
      </c>
      <c r="L336" s="10" t="s">
        <v>126</v>
      </c>
    </row>
    <row r="337" s="3" customFormat="1" customHeight="1" spans="1:12">
      <c r="A337" s="9">
        <v>334</v>
      </c>
      <c r="B337" s="10" t="s">
        <v>632</v>
      </c>
      <c r="C337" s="10" t="s">
        <v>28</v>
      </c>
      <c r="D337" s="10" t="s">
        <v>16</v>
      </c>
      <c r="E337" s="10" t="s">
        <v>623</v>
      </c>
      <c r="F337" s="10">
        <v>0.5</v>
      </c>
      <c r="G337" s="10" t="s">
        <v>29</v>
      </c>
      <c r="H337" s="10" t="s">
        <v>339</v>
      </c>
      <c r="I337" s="10" t="s">
        <v>20</v>
      </c>
      <c r="J337" s="10" t="s">
        <v>42</v>
      </c>
      <c r="K337" s="10">
        <v>212</v>
      </c>
      <c r="L337" s="10" t="s">
        <v>126</v>
      </c>
    </row>
    <row r="338" s="3" customFormat="1" customHeight="1" spans="1:12">
      <c r="A338" s="9">
        <v>335</v>
      </c>
      <c r="B338" s="10" t="s">
        <v>633</v>
      </c>
      <c r="C338" s="10" t="s">
        <v>85</v>
      </c>
      <c r="D338" s="10" t="s">
        <v>16</v>
      </c>
      <c r="E338" s="10" t="s">
        <v>623</v>
      </c>
      <c r="F338" s="10">
        <v>0.5</v>
      </c>
      <c r="G338" s="10" t="s">
        <v>186</v>
      </c>
      <c r="H338" s="10" t="s">
        <v>187</v>
      </c>
      <c r="I338" s="10" t="s">
        <v>20</v>
      </c>
      <c r="J338" s="10" t="s">
        <v>42</v>
      </c>
      <c r="K338" s="10">
        <v>150</v>
      </c>
      <c r="L338" s="10" t="s">
        <v>126</v>
      </c>
    </row>
    <row r="339" s="3" customFormat="1" customHeight="1" spans="1:12">
      <c r="A339" s="9">
        <v>336</v>
      </c>
      <c r="B339" s="10" t="s">
        <v>634</v>
      </c>
      <c r="C339" s="10" t="s">
        <v>46</v>
      </c>
      <c r="D339" s="10" t="s">
        <v>33</v>
      </c>
      <c r="E339" s="10" t="s">
        <v>623</v>
      </c>
      <c r="F339" s="10">
        <v>0.5</v>
      </c>
      <c r="G339" s="10" t="s">
        <v>53</v>
      </c>
      <c r="H339" s="10" t="s">
        <v>48</v>
      </c>
      <c r="I339" s="10" t="s">
        <v>20</v>
      </c>
      <c r="J339" s="10" t="s">
        <v>26</v>
      </c>
      <c r="K339" s="10" t="s">
        <v>49</v>
      </c>
      <c r="L339" s="10" t="s">
        <v>126</v>
      </c>
    </row>
    <row r="340" s="3" customFormat="1" customHeight="1" spans="1:12">
      <c r="A340" s="9">
        <v>337</v>
      </c>
      <c r="B340" s="10" t="s">
        <v>635</v>
      </c>
      <c r="C340" s="10" t="s">
        <v>46</v>
      </c>
      <c r="D340" s="10" t="s">
        <v>33</v>
      </c>
      <c r="E340" s="10" t="s">
        <v>623</v>
      </c>
      <c r="F340" s="10">
        <v>0.5</v>
      </c>
      <c r="G340" s="10" t="s">
        <v>636</v>
      </c>
      <c r="H340" s="10" t="s">
        <v>48</v>
      </c>
      <c r="I340" s="10" t="s">
        <v>20</v>
      </c>
      <c r="J340" s="10" t="s">
        <v>26</v>
      </c>
      <c r="K340" s="10" t="s">
        <v>637</v>
      </c>
      <c r="L340" s="10" t="s">
        <v>126</v>
      </c>
    </row>
    <row r="341" s="3" customFormat="1" customHeight="1" spans="1:12">
      <c r="A341" s="9">
        <v>338</v>
      </c>
      <c r="B341" s="10" t="s">
        <v>638</v>
      </c>
      <c r="C341" s="10" t="s">
        <v>46</v>
      </c>
      <c r="D341" s="10" t="s">
        <v>16</v>
      </c>
      <c r="E341" s="10" t="s">
        <v>623</v>
      </c>
      <c r="F341" s="10">
        <v>0.5</v>
      </c>
      <c r="G341" s="10" t="s">
        <v>125</v>
      </c>
      <c r="H341" s="10" t="s">
        <v>534</v>
      </c>
      <c r="I341" s="10" t="s">
        <v>20</v>
      </c>
      <c r="J341" s="10" t="s">
        <v>21</v>
      </c>
      <c r="K341" s="10" t="s">
        <v>639</v>
      </c>
      <c r="L341" s="10" t="s">
        <v>126</v>
      </c>
    </row>
    <row r="342" s="3" customFormat="1" customHeight="1" spans="1:12">
      <c r="A342" s="9">
        <v>339</v>
      </c>
      <c r="B342" s="10" t="s">
        <v>640</v>
      </c>
      <c r="C342" s="10" t="s">
        <v>46</v>
      </c>
      <c r="D342" s="10" t="s">
        <v>16</v>
      </c>
      <c r="E342" s="10" t="s">
        <v>623</v>
      </c>
      <c r="F342" s="10">
        <v>0.5</v>
      </c>
      <c r="G342" s="10" t="s">
        <v>453</v>
      </c>
      <c r="H342" s="10" t="s">
        <v>48</v>
      </c>
      <c r="I342" s="10" t="s">
        <v>20</v>
      </c>
      <c r="J342" s="10" t="s">
        <v>42</v>
      </c>
      <c r="K342" s="10">
        <v>100</v>
      </c>
      <c r="L342" s="10" t="s">
        <v>126</v>
      </c>
    </row>
    <row r="343" s="3" customFormat="1" customHeight="1" spans="1:12">
      <c r="A343" s="9">
        <v>340</v>
      </c>
      <c r="B343" s="10" t="s">
        <v>641</v>
      </c>
      <c r="C343" s="10" t="s">
        <v>46</v>
      </c>
      <c r="D343" s="10" t="s">
        <v>16</v>
      </c>
      <c r="E343" s="10" t="s">
        <v>623</v>
      </c>
      <c r="F343" s="10">
        <v>0.5</v>
      </c>
      <c r="G343" s="10" t="s">
        <v>453</v>
      </c>
      <c r="H343" s="10" t="s">
        <v>48</v>
      </c>
      <c r="I343" s="10" t="s">
        <v>20</v>
      </c>
      <c r="J343" s="10" t="s">
        <v>21</v>
      </c>
      <c r="K343" s="10" t="s">
        <v>642</v>
      </c>
      <c r="L343" s="10" t="s">
        <v>126</v>
      </c>
    </row>
    <row r="344" s="3" customFormat="1" customHeight="1" spans="1:12">
      <c r="A344" s="9">
        <v>341</v>
      </c>
      <c r="B344" s="12" t="s">
        <v>643</v>
      </c>
      <c r="C344" s="12" t="s">
        <v>46</v>
      </c>
      <c r="D344" s="10" t="s">
        <v>33</v>
      </c>
      <c r="E344" s="10" t="s">
        <v>623</v>
      </c>
      <c r="F344" s="10">
        <v>0.5</v>
      </c>
      <c r="G344" s="10" t="s">
        <v>533</v>
      </c>
      <c r="H344" s="10" t="s">
        <v>534</v>
      </c>
      <c r="I344" s="10" t="s">
        <v>20</v>
      </c>
      <c r="J344" s="12" t="s">
        <v>42</v>
      </c>
      <c r="K344" s="10" t="s">
        <v>639</v>
      </c>
      <c r="L344" s="12" t="s">
        <v>126</v>
      </c>
    </row>
    <row r="345" s="3" customFormat="1" customHeight="1" spans="1:12">
      <c r="A345" s="9">
        <v>342</v>
      </c>
      <c r="B345" s="12" t="s">
        <v>644</v>
      </c>
      <c r="C345" s="12" t="s">
        <v>46</v>
      </c>
      <c r="D345" s="10" t="s">
        <v>16</v>
      </c>
      <c r="E345" s="10" t="s">
        <v>623</v>
      </c>
      <c r="F345" s="10">
        <v>0.5</v>
      </c>
      <c r="G345" s="10" t="s">
        <v>533</v>
      </c>
      <c r="H345" s="10" t="s">
        <v>534</v>
      </c>
      <c r="I345" s="10" t="s">
        <v>20</v>
      </c>
      <c r="J345" s="12" t="s">
        <v>26</v>
      </c>
      <c r="K345" s="10" t="s">
        <v>645</v>
      </c>
      <c r="L345" s="12" t="s">
        <v>126</v>
      </c>
    </row>
    <row r="346" s="3" customFormat="1" customHeight="1" spans="1:12">
      <c r="A346" s="9">
        <v>343</v>
      </c>
      <c r="B346" s="10" t="s">
        <v>646</v>
      </c>
      <c r="C346" s="10" t="s">
        <v>46</v>
      </c>
      <c r="D346" s="10" t="s">
        <v>16</v>
      </c>
      <c r="E346" s="10" t="s">
        <v>623</v>
      </c>
      <c r="F346" s="10">
        <v>0.5</v>
      </c>
      <c r="G346" s="10" t="s">
        <v>51</v>
      </c>
      <c r="H346" s="10" t="s">
        <v>48</v>
      </c>
      <c r="I346" s="10" t="s">
        <v>20</v>
      </c>
      <c r="J346" s="10" t="s">
        <v>42</v>
      </c>
      <c r="K346" s="10" t="s">
        <v>49</v>
      </c>
      <c r="L346" s="10" t="s">
        <v>126</v>
      </c>
    </row>
    <row r="347" s="3" customFormat="1" customHeight="1" spans="1:12">
      <c r="A347" s="9">
        <v>344</v>
      </c>
      <c r="B347" s="12" t="s">
        <v>647</v>
      </c>
      <c r="C347" s="12" t="s">
        <v>46</v>
      </c>
      <c r="D347" s="10" t="s">
        <v>16</v>
      </c>
      <c r="E347" s="10" t="s">
        <v>623</v>
      </c>
      <c r="F347" s="10">
        <v>0.5</v>
      </c>
      <c r="G347" s="10" t="s">
        <v>533</v>
      </c>
      <c r="H347" s="10" t="s">
        <v>534</v>
      </c>
      <c r="I347" s="10" t="s">
        <v>20</v>
      </c>
      <c r="J347" s="12" t="s">
        <v>21</v>
      </c>
      <c r="K347" s="10" t="s">
        <v>642</v>
      </c>
      <c r="L347" s="12" t="s">
        <v>126</v>
      </c>
    </row>
    <row r="348" s="3" customFormat="1" customHeight="1" spans="1:12">
      <c r="A348" s="9">
        <v>345</v>
      </c>
      <c r="B348" s="10" t="s">
        <v>648</v>
      </c>
      <c r="C348" s="10" t="s">
        <v>649</v>
      </c>
      <c r="D348" s="10" t="s">
        <v>33</v>
      </c>
      <c r="E348" s="10" t="s">
        <v>623</v>
      </c>
      <c r="F348" s="10">
        <v>0.5</v>
      </c>
      <c r="G348" s="10" t="s">
        <v>539</v>
      </c>
      <c r="H348" s="10" t="s">
        <v>650</v>
      </c>
      <c r="I348" s="10" t="s">
        <v>20</v>
      </c>
      <c r="J348" s="10" t="s">
        <v>21</v>
      </c>
      <c r="K348" s="10">
        <v>500</v>
      </c>
      <c r="L348" s="10" t="s">
        <v>126</v>
      </c>
    </row>
    <row r="349" s="3" customFormat="1" customHeight="1" spans="1:12">
      <c r="A349" s="9">
        <v>346</v>
      </c>
      <c r="B349" s="10" t="s">
        <v>651</v>
      </c>
      <c r="C349" s="10" t="s">
        <v>63</v>
      </c>
      <c r="D349" s="10" t="s">
        <v>33</v>
      </c>
      <c r="E349" s="10" t="s">
        <v>623</v>
      </c>
      <c r="F349" s="10">
        <v>0.5</v>
      </c>
      <c r="G349" s="10" t="s">
        <v>130</v>
      </c>
      <c r="H349" s="10" t="s">
        <v>652</v>
      </c>
      <c r="I349" s="10" t="s">
        <v>20</v>
      </c>
      <c r="J349" s="10" t="s">
        <v>21</v>
      </c>
      <c r="K349" s="10">
        <v>200</v>
      </c>
      <c r="L349" s="10" t="s">
        <v>126</v>
      </c>
    </row>
    <row r="350" s="3" customFormat="1" customHeight="1" spans="1:12">
      <c r="A350" s="9">
        <v>347</v>
      </c>
      <c r="B350" s="10" t="s">
        <v>653</v>
      </c>
      <c r="C350" s="10" t="s">
        <v>654</v>
      </c>
      <c r="D350" s="10" t="s">
        <v>33</v>
      </c>
      <c r="E350" s="10" t="s">
        <v>623</v>
      </c>
      <c r="F350" s="10">
        <v>0.5</v>
      </c>
      <c r="G350" s="10" t="s">
        <v>655</v>
      </c>
      <c r="H350" s="10" t="s">
        <v>656</v>
      </c>
      <c r="I350" s="10" t="s">
        <v>20</v>
      </c>
      <c r="J350" s="10" t="s">
        <v>42</v>
      </c>
      <c r="K350" s="10">
        <v>500</v>
      </c>
      <c r="L350" s="10" t="s">
        <v>126</v>
      </c>
    </row>
    <row r="351" s="3" customFormat="1" customHeight="1" spans="1:12">
      <c r="A351" s="9">
        <v>348</v>
      </c>
      <c r="B351" s="10" t="s">
        <v>657</v>
      </c>
      <c r="C351" s="10" t="s">
        <v>654</v>
      </c>
      <c r="D351" s="10" t="s">
        <v>33</v>
      </c>
      <c r="E351" s="10" t="s">
        <v>623</v>
      </c>
      <c r="F351" s="10">
        <v>0.5</v>
      </c>
      <c r="G351" s="10" t="s">
        <v>655</v>
      </c>
      <c r="H351" s="10" t="s">
        <v>656</v>
      </c>
      <c r="I351" s="10" t="s">
        <v>20</v>
      </c>
      <c r="J351" s="10" t="s">
        <v>42</v>
      </c>
      <c r="K351" s="10">
        <v>500</v>
      </c>
      <c r="L351" s="10" t="s">
        <v>126</v>
      </c>
    </row>
    <row r="352" s="3" customFormat="1" customHeight="1" spans="1:12">
      <c r="A352" s="9">
        <v>349</v>
      </c>
      <c r="B352" s="10" t="s">
        <v>658</v>
      </c>
      <c r="C352" s="10" t="s">
        <v>654</v>
      </c>
      <c r="D352" s="10" t="s">
        <v>16</v>
      </c>
      <c r="E352" s="10" t="s">
        <v>623</v>
      </c>
      <c r="F352" s="10">
        <v>0.5</v>
      </c>
      <c r="G352" s="10" t="s">
        <v>655</v>
      </c>
      <c r="H352" s="10" t="s">
        <v>656</v>
      </c>
      <c r="I352" s="10" t="s">
        <v>20</v>
      </c>
      <c r="J352" s="10" t="s">
        <v>42</v>
      </c>
      <c r="K352" s="10">
        <v>500</v>
      </c>
      <c r="L352" s="10" t="s">
        <v>126</v>
      </c>
    </row>
    <row r="353" s="3" customFormat="1" customHeight="1" spans="1:12">
      <c r="A353" s="9">
        <v>350</v>
      </c>
      <c r="B353" s="10" t="s">
        <v>659</v>
      </c>
      <c r="C353" s="10" t="s">
        <v>654</v>
      </c>
      <c r="D353" s="10" t="s">
        <v>33</v>
      </c>
      <c r="E353" s="10" t="s">
        <v>623</v>
      </c>
      <c r="F353" s="10">
        <v>0.5</v>
      </c>
      <c r="G353" s="10" t="s">
        <v>655</v>
      </c>
      <c r="H353" s="10" t="s">
        <v>656</v>
      </c>
      <c r="I353" s="10" t="s">
        <v>20</v>
      </c>
      <c r="J353" s="10" t="s">
        <v>26</v>
      </c>
      <c r="K353" s="10">
        <v>500</v>
      </c>
      <c r="L353" s="10" t="s">
        <v>126</v>
      </c>
    </row>
    <row r="354" s="3" customFormat="1" customHeight="1" spans="1:12">
      <c r="A354" s="9">
        <v>351</v>
      </c>
      <c r="B354" s="10" t="s">
        <v>660</v>
      </c>
      <c r="C354" s="10" t="s">
        <v>654</v>
      </c>
      <c r="D354" s="10" t="s">
        <v>33</v>
      </c>
      <c r="E354" s="10" t="s">
        <v>623</v>
      </c>
      <c r="F354" s="10">
        <v>0.5</v>
      </c>
      <c r="G354" s="10" t="s">
        <v>655</v>
      </c>
      <c r="H354" s="10" t="s">
        <v>656</v>
      </c>
      <c r="I354" s="10" t="s">
        <v>20</v>
      </c>
      <c r="J354" s="10" t="s">
        <v>21</v>
      </c>
      <c r="K354" s="10">
        <v>600</v>
      </c>
      <c r="L354" s="10" t="s">
        <v>126</v>
      </c>
    </row>
    <row r="355" s="3" customFormat="1" customHeight="1" spans="1:12">
      <c r="A355" s="9">
        <v>352</v>
      </c>
      <c r="B355" s="10" t="s">
        <v>661</v>
      </c>
      <c r="C355" s="10" t="s">
        <v>662</v>
      </c>
      <c r="D355" s="10" t="s">
        <v>16</v>
      </c>
      <c r="E355" s="10" t="s">
        <v>623</v>
      </c>
      <c r="F355" s="10">
        <v>0.5</v>
      </c>
      <c r="G355" s="10" t="s">
        <v>663</v>
      </c>
      <c r="H355" s="10" t="s">
        <v>664</v>
      </c>
      <c r="I355" s="10" t="s">
        <v>20</v>
      </c>
      <c r="J355" s="10" t="s">
        <v>42</v>
      </c>
      <c r="K355" s="10">
        <v>210</v>
      </c>
      <c r="L355" s="10" t="s">
        <v>126</v>
      </c>
    </row>
    <row r="356" s="3" customFormat="1" customHeight="1" spans="1:12">
      <c r="A356" s="9">
        <v>353</v>
      </c>
      <c r="B356" s="10" t="s">
        <v>665</v>
      </c>
      <c r="C356" s="10" t="s">
        <v>666</v>
      </c>
      <c r="D356" s="10" t="s">
        <v>33</v>
      </c>
      <c r="E356" s="10" t="s">
        <v>623</v>
      </c>
      <c r="F356" s="10">
        <v>0.5</v>
      </c>
      <c r="G356" s="10" t="s">
        <v>667</v>
      </c>
      <c r="H356" s="10" t="s">
        <v>668</v>
      </c>
      <c r="I356" s="10" t="s">
        <v>20</v>
      </c>
      <c r="J356" s="10" t="s">
        <v>42</v>
      </c>
      <c r="K356" s="10">
        <v>210</v>
      </c>
      <c r="L356" s="10" t="s">
        <v>126</v>
      </c>
    </row>
    <row r="357" s="3" customFormat="1" customHeight="1" spans="1:12">
      <c r="A357" s="9">
        <v>354</v>
      </c>
      <c r="B357" s="10" t="s">
        <v>669</v>
      </c>
      <c r="C357" s="10" t="s">
        <v>666</v>
      </c>
      <c r="D357" s="10" t="s">
        <v>33</v>
      </c>
      <c r="E357" s="10" t="s">
        <v>623</v>
      </c>
      <c r="F357" s="10">
        <v>0.5</v>
      </c>
      <c r="G357" s="10" t="s">
        <v>667</v>
      </c>
      <c r="H357" s="10" t="s">
        <v>668</v>
      </c>
      <c r="I357" s="10" t="s">
        <v>20</v>
      </c>
      <c r="J357" s="10" t="s">
        <v>42</v>
      </c>
      <c r="K357" s="10">
        <v>210</v>
      </c>
      <c r="L357" s="10" t="s">
        <v>126</v>
      </c>
    </row>
    <row r="358" s="3" customFormat="1" customHeight="1" spans="1:12">
      <c r="A358" s="9">
        <v>355</v>
      </c>
      <c r="B358" s="16" t="s">
        <v>670</v>
      </c>
      <c r="C358" s="16" t="s">
        <v>671</v>
      </c>
      <c r="D358" s="16" t="s">
        <v>16</v>
      </c>
      <c r="E358" s="16" t="s">
        <v>623</v>
      </c>
      <c r="F358" s="16">
        <v>0.5</v>
      </c>
      <c r="G358" s="16" t="s">
        <v>672</v>
      </c>
      <c r="H358" s="16" t="s">
        <v>673</v>
      </c>
      <c r="I358" s="16" t="s">
        <v>20</v>
      </c>
      <c r="J358" s="16" t="s">
        <v>42</v>
      </c>
      <c r="K358" s="16">
        <v>300</v>
      </c>
      <c r="L358" s="16" t="s">
        <v>126</v>
      </c>
    </row>
    <row r="359" s="3" customFormat="1" customHeight="1" spans="1:12">
      <c r="A359" s="9">
        <v>356</v>
      </c>
      <c r="B359" s="10" t="s">
        <v>674</v>
      </c>
      <c r="C359" s="10" t="s">
        <v>675</v>
      </c>
      <c r="D359" s="12" t="s">
        <v>16</v>
      </c>
      <c r="E359" s="10" t="s">
        <v>623</v>
      </c>
      <c r="F359" s="10">
        <v>0.5</v>
      </c>
      <c r="G359" s="10" t="s">
        <v>521</v>
      </c>
      <c r="H359" s="10" t="s">
        <v>676</v>
      </c>
      <c r="I359" s="10" t="s">
        <v>20</v>
      </c>
      <c r="J359" s="10" t="s">
        <v>42</v>
      </c>
      <c r="K359" s="10">
        <v>350</v>
      </c>
      <c r="L359" s="12" t="s">
        <v>126</v>
      </c>
    </row>
    <row r="360" s="3" customFormat="1" customHeight="1" spans="1:12">
      <c r="A360" s="9">
        <v>357</v>
      </c>
      <c r="B360" s="10" t="s">
        <v>677</v>
      </c>
      <c r="C360" s="10" t="s">
        <v>678</v>
      </c>
      <c r="D360" s="10" t="s">
        <v>33</v>
      </c>
      <c r="E360" s="10" t="s">
        <v>623</v>
      </c>
      <c r="F360" s="10">
        <v>0.5</v>
      </c>
      <c r="G360" s="10" t="s">
        <v>375</v>
      </c>
      <c r="H360" s="10" t="s">
        <v>679</v>
      </c>
      <c r="I360" s="10" t="s">
        <v>20</v>
      </c>
      <c r="J360" s="10" t="s">
        <v>21</v>
      </c>
      <c r="K360" s="10">
        <v>800</v>
      </c>
      <c r="L360" s="10" t="s">
        <v>126</v>
      </c>
    </row>
    <row r="361" s="3" customFormat="1" customHeight="1" spans="1:12">
      <c r="A361" s="9">
        <v>358</v>
      </c>
      <c r="B361" s="10" t="s">
        <v>680</v>
      </c>
      <c r="C361" s="10" t="s">
        <v>681</v>
      </c>
      <c r="D361" s="10" t="s">
        <v>33</v>
      </c>
      <c r="E361" s="10" t="s">
        <v>623</v>
      </c>
      <c r="F361" s="10">
        <v>0.5</v>
      </c>
      <c r="G361" s="10" t="s">
        <v>375</v>
      </c>
      <c r="H361" s="10" t="s">
        <v>682</v>
      </c>
      <c r="I361" s="10" t="s">
        <v>20</v>
      </c>
      <c r="J361" s="10" t="s">
        <v>21</v>
      </c>
      <c r="K361" s="10">
        <v>120</v>
      </c>
      <c r="L361" s="10" t="s">
        <v>126</v>
      </c>
    </row>
    <row r="362" s="3" customFormat="1" customHeight="1" spans="1:12">
      <c r="A362" s="9">
        <v>359</v>
      </c>
      <c r="B362" s="10" t="s">
        <v>683</v>
      </c>
      <c r="C362" s="10" t="s">
        <v>72</v>
      </c>
      <c r="D362" s="10" t="s">
        <v>33</v>
      </c>
      <c r="E362" s="10" t="s">
        <v>623</v>
      </c>
      <c r="F362" s="10">
        <v>0.5</v>
      </c>
      <c r="G362" s="10" t="s">
        <v>73</v>
      </c>
      <c r="H362" s="10" t="s">
        <v>74</v>
      </c>
      <c r="I362" s="10" t="s">
        <v>75</v>
      </c>
      <c r="J362" s="10" t="s">
        <v>26</v>
      </c>
      <c r="K362" s="10">
        <v>100</v>
      </c>
      <c r="L362" s="10" t="s">
        <v>126</v>
      </c>
    </row>
    <row r="363" s="3" customFormat="1" customHeight="1" spans="1:12">
      <c r="A363" s="9">
        <v>360</v>
      </c>
      <c r="B363" s="10" t="s">
        <v>684</v>
      </c>
      <c r="C363" s="10" t="s">
        <v>72</v>
      </c>
      <c r="D363" s="10" t="s">
        <v>33</v>
      </c>
      <c r="E363" s="10" t="s">
        <v>623</v>
      </c>
      <c r="F363" s="10">
        <v>0.5</v>
      </c>
      <c r="G363" s="10" t="s">
        <v>73</v>
      </c>
      <c r="H363" s="10" t="s">
        <v>74</v>
      </c>
      <c r="I363" s="10" t="s">
        <v>75</v>
      </c>
      <c r="J363" s="10" t="s">
        <v>26</v>
      </c>
      <c r="K363" s="10">
        <v>100</v>
      </c>
      <c r="L363" s="10" t="s">
        <v>126</v>
      </c>
    </row>
    <row r="364" s="3" customFormat="1" customHeight="1" spans="1:12">
      <c r="A364" s="9">
        <v>361</v>
      </c>
      <c r="B364" s="10" t="s">
        <v>685</v>
      </c>
      <c r="C364" s="10" t="s">
        <v>72</v>
      </c>
      <c r="D364" s="10" t="s">
        <v>33</v>
      </c>
      <c r="E364" s="10" t="s">
        <v>623</v>
      </c>
      <c r="F364" s="10">
        <v>0.5</v>
      </c>
      <c r="G364" s="10" t="s">
        <v>73</v>
      </c>
      <c r="H364" s="10" t="s">
        <v>74</v>
      </c>
      <c r="I364" s="10" t="s">
        <v>75</v>
      </c>
      <c r="J364" s="10" t="s">
        <v>26</v>
      </c>
      <c r="K364" s="10">
        <v>100</v>
      </c>
      <c r="L364" s="10" t="s">
        <v>126</v>
      </c>
    </row>
    <row r="365" s="3" customFormat="1" customHeight="1" spans="1:12">
      <c r="A365" s="9">
        <v>362</v>
      </c>
      <c r="B365" s="10" t="s">
        <v>686</v>
      </c>
      <c r="C365" s="10" t="s">
        <v>72</v>
      </c>
      <c r="D365" s="10" t="s">
        <v>33</v>
      </c>
      <c r="E365" s="10" t="s">
        <v>623</v>
      </c>
      <c r="F365" s="10">
        <v>0.5</v>
      </c>
      <c r="G365" s="10" t="s">
        <v>73</v>
      </c>
      <c r="H365" s="10" t="s">
        <v>74</v>
      </c>
      <c r="I365" s="10" t="s">
        <v>75</v>
      </c>
      <c r="J365" s="10" t="s">
        <v>21</v>
      </c>
      <c r="K365" s="10">
        <v>100</v>
      </c>
      <c r="L365" s="10" t="s">
        <v>126</v>
      </c>
    </row>
    <row r="366" s="3" customFormat="1" customHeight="1" spans="1:12">
      <c r="A366" s="9">
        <v>363</v>
      </c>
      <c r="B366" s="17" t="s">
        <v>687</v>
      </c>
      <c r="C366" s="10" t="s">
        <v>224</v>
      </c>
      <c r="D366" s="10" t="s">
        <v>33</v>
      </c>
      <c r="E366" s="10" t="s">
        <v>623</v>
      </c>
      <c r="F366" s="10">
        <v>0.5</v>
      </c>
      <c r="G366" s="10" t="s">
        <v>688</v>
      </c>
      <c r="H366" s="10" t="s">
        <v>689</v>
      </c>
      <c r="I366" s="10" t="s">
        <v>75</v>
      </c>
      <c r="J366" s="10" t="s">
        <v>21</v>
      </c>
      <c r="K366" s="10">
        <v>40</v>
      </c>
      <c r="L366" s="10" t="s">
        <v>126</v>
      </c>
    </row>
    <row r="367" s="3" customFormat="1" customHeight="1" spans="1:12">
      <c r="A367" s="9">
        <v>364</v>
      </c>
      <c r="B367" s="10" t="s">
        <v>690</v>
      </c>
      <c r="C367" s="10" t="s">
        <v>79</v>
      </c>
      <c r="D367" s="10" t="s">
        <v>33</v>
      </c>
      <c r="E367" s="10" t="s">
        <v>623</v>
      </c>
      <c r="F367" s="10">
        <v>0.5</v>
      </c>
      <c r="G367" s="10" t="s">
        <v>80</v>
      </c>
      <c r="H367" s="10" t="s">
        <v>261</v>
      </c>
      <c r="I367" s="10" t="s">
        <v>75</v>
      </c>
      <c r="J367" s="10" t="s">
        <v>21</v>
      </c>
      <c r="K367" s="10">
        <v>90</v>
      </c>
      <c r="L367" s="10" t="s">
        <v>126</v>
      </c>
    </row>
    <row r="368" s="3" customFormat="1" customHeight="1" spans="1:12">
      <c r="A368" s="9">
        <v>365</v>
      </c>
      <c r="B368" s="10" t="s">
        <v>691</v>
      </c>
      <c r="C368" s="10" t="s">
        <v>79</v>
      </c>
      <c r="D368" s="10" t="s">
        <v>16</v>
      </c>
      <c r="E368" s="10" t="s">
        <v>623</v>
      </c>
      <c r="F368" s="10">
        <v>0.5</v>
      </c>
      <c r="G368" s="10" t="s">
        <v>80</v>
      </c>
      <c r="H368" s="10" t="s">
        <v>261</v>
      </c>
      <c r="I368" s="10" t="s">
        <v>75</v>
      </c>
      <c r="J368" s="10" t="s">
        <v>21</v>
      </c>
      <c r="K368" s="10">
        <v>200</v>
      </c>
      <c r="L368" s="10" t="s">
        <v>126</v>
      </c>
    </row>
    <row r="369" s="3" customFormat="1" customHeight="1" spans="1:12">
      <c r="A369" s="9">
        <v>366</v>
      </c>
      <c r="B369" s="10" t="s">
        <v>692</v>
      </c>
      <c r="C369" s="10" t="s">
        <v>79</v>
      </c>
      <c r="D369" s="10" t="s">
        <v>16</v>
      </c>
      <c r="E369" s="10" t="s">
        <v>623</v>
      </c>
      <c r="F369" s="10">
        <v>0.5</v>
      </c>
      <c r="G369" s="10" t="s">
        <v>80</v>
      </c>
      <c r="H369" s="10" t="s">
        <v>408</v>
      </c>
      <c r="I369" s="10" t="s">
        <v>75</v>
      </c>
      <c r="J369" s="10" t="s">
        <v>42</v>
      </c>
      <c r="K369" s="10">
        <v>201</v>
      </c>
      <c r="L369" s="10" t="s">
        <v>126</v>
      </c>
    </row>
    <row r="370" s="3" customFormat="1" customHeight="1" spans="1:12">
      <c r="A370" s="9">
        <v>367</v>
      </c>
      <c r="B370" s="10" t="s">
        <v>693</v>
      </c>
      <c r="C370" s="10" t="s">
        <v>156</v>
      </c>
      <c r="D370" s="10" t="s">
        <v>16</v>
      </c>
      <c r="E370" s="10" t="s">
        <v>623</v>
      </c>
      <c r="F370" s="10">
        <v>0.5</v>
      </c>
      <c r="G370" s="10" t="s">
        <v>233</v>
      </c>
      <c r="H370" s="10" t="s">
        <v>234</v>
      </c>
      <c r="I370" s="10" t="s">
        <v>75</v>
      </c>
      <c r="J370" s="10" t="s">
        <v>21</v>
      </c>
      <c r="K370" s="10">
        <v>203</v>
      </c>
      <c r="L370" s="10" t="s">
        <v>126</v>
      </c>
    </row>
    <row r="371" s="3" customFormat="1" customHeight="1" spans="1:12">
      <c r="A371" s="9">
        <v>368</v>
      </c>
      <c r="B371" s="10" t="s">
        <v>694</v>
      </c>
      <c r="C371" s="10" t="s">
        <v>156</v>
      </c>
      <c r="D371" s="10" t="s">
        <v>16</v>
      </c>
      <c r="E371" s="10" t="s">
        <v>623</v>
      </c>
      <c r="F371" s="10">
        <v>0.5</v>
      </c>
      <c r="G371" s="10" t="s">
        <v>233</v>
      </c>
      <c r="H371" s="10" t="s">
        <v>234</v>
      </c>
      <c r="I371" s="10" t="s">
        <v>75</v>
      </c>
      <c r="J371" s="10" t="s">
        <v>21</v>
      </c>
      <c r="K371" s="10">
        <v>210</v>
      </c>
      <c r="L371" s="10" t="s">
        <v>126</v>
      </c>
    </row>
    <row r="372" s="3" customFormat="1" customHeight="1" spans="1:12">
      <c r="A372" s="9">
        <v>369</v>
      </c>
      <c r="B372" s="10" t="s">
        <v>695</v>
      </c>
      <c r="C372" s="10" t="s">
        <v>85</v>
      </c>
      <c r="D372" s="10" t="s">
        <v>16</v>
      </c>
      <c r="E372" s="10" t="s">
        <v>623</v>
      </c>
      <c r="F372" s="10">
        <v>0.5</v>
      </c>
      <c r="G372" s="10" t="s">
        <v>268</v>
      </c>
      <c r="H372" s="10" t="s">
        <v>696</v>
      </c>
      <c r="I372" s="10" t="s">
        <v>75</v>
      </c>
      <c r="J372" s="10" t="s">
        <v>42</v>
      </c>
      <c r="K372" s="10">
        <v>100</v>
      </c>
      <c r="L372" s="10" t="s">
        <v>126</v>
      </c>
    </row>
    <row r="373" s="3" customFormat="1" customHeight="1" spans="1:12">
      <c r="A373" s="9">
        <v>370</v>
      </c>
      <c r="B373" s="10" t="s">
        <v>697</v>
      </c>
      <c r="C373" s="10" t="s">
        <v>85</v>
      </c>
      <c r="D373" s="10" t="s">
        <v>33</v>
      </c>
      <c r="E373" s="10" t="s">
        <v>623</v>
      </c>
      <c r="F373" s="10">
        <v>0.5</v>
      </c>
      <c r="G373" s="10" t="s">
        <v>268</v>
      </c>
      <c r="H373" s="10" t="s">
        <v>698</v>
      </c>
      <c r="I373" s="10" t="s">
        <v>75</v>
      </c>
      <c r="J373" s="10" t="s">
        <v>42</v>
      </c>
      <c r="K373" s="10">
        <v>100</v>
      </c>
      <c r="L373" s="10" t="s">
        <v>126</v>
      </c>
    </row>
    <row r="374" s="3" customFormat="1" customHeight="1" spans="1:12">
      <c r="A374" s="9">
        <v>371</v>
      </c>
      <c r="B374" s="10" t="s">
        <v>699</v>
      </c>
      <c r="C374" s="10" t="s">
        <v>85</v>
      </c>
      <c r="D374" s="10" t="s">
        <v>16</v>
      </c>
      <c r="E374" s="10" t="s">
        <v>623</v>
      </c>
      <c r="F374" s="10">
        <v>0.5</v>
      </c>
      <c r="G374" s="10" t="s">
        <v>86</v>
      </c>
      <c r="H374" s="10" t="s">
        <v>87</v>
      </c>
      <c r="I374" s="10" t="s">
        <v>75</v>
      </c>
      <c r="J374" s="10" t="s">
        <v>21</v>
      </c>
      <c r="K374" s="10">
        <v>60</v>
      </c>
      <c r="L374" s="10" t="s">
        <v>126</v>
      </c>
    </row>
    <row r="375" s="3" customFormat="1" customHeight="1" spans="1:12">
      <c r="A375" s="9">
        <v>372</v>
      </c>
      <c r="B375" s="10" t="s">
        <v>700</v>
      </c>
      <c r="C375" s="10" t="s">
        <v>85</v>
      </c>
      <c r="D375" s="10" t="s">
        <v>16</v>
      </c>
      <c r="E375" s="10" t="s">
        <v>623</v>
      </c>
      <c r="F375" s="10">
        <v>0.5</v>
      </c>
      <c r="G375" s="10" t="s">
        <v>86</v>
      </c>
      <c r="H375" s="10" t="s">
        <v>87</v>
      </c>
      <c r="I375" s="10" t="s">
        <v>75</v>
      </c>
      <c r="J375" s="10" t="s">
        <v>21</v>
      </c>
      <c r="K375" s="10">
        <v>80</v>
      </c>
      <c r="L375" s="10" t="s">
        <v>126</v>
      </c>
    </row>
    <row r="376" s="3" customFormat="1" customHeight="1" spans="1:12">
      <c r="A376" s="9">
        <v>373</v>
      </c>
      <c r="B376" s="10" t="s">
        <v>701</v>
      </c>
      <c r="C376" s="10" t="s">
        <v>85</v>
      </c>
      <c r="D376" s="10" t="s">
        <v>16</v>
      </c>
      <c r="E376" s="10" t="s">
        <v>623</v>
      </c>
      <c r="F376" s="10">
        <v>0.5</v>
      </c>
      <c r="G376" s="10" t="s">
        <v>86</v>
      </c>
      <c r="H376" s="10" t="s">
        <v>87</v>
      </c>
      <c r="I376" s="10" t="s">
        <v>75</v>
      </c>
      <c r="J376" s="10" t="s">
        <v>21</v>
      </c>
      <c r="K376" s="10">
        <v>30</v>
      </c>
      <c r="L376" s="10" t="s">
        <v>126</v>
      </c>
    </row>
    <row r="377" s="3" customFormat="1" customHeight="1" spans="1:12">
      <c r="A377" s="9">
        <v>374</v>
      </c>
      <c r="B377" s="10" t="s">
        <v>702</v>
      </c>
      <c r="C377" s="10" t="s">
        <v>85</v>
      </c>
      <c r="D377" s="10" t="s">
        <v>16</v>
      </c>
      <c r="E377" s="10" t="s">
        <v>623</v>
      </c>
      <c r="F377" s="10">
        <v>0.5</v>
      </c>
      <c r="G377" s="10" t="s">
        <v>86</v>
      </c>
      <c r="H377" s="10" t="s">
        <v>87</v>
      </c>
      <c r="I377" s="10" t="s">
        <v>75</v>
      </c>
      <c r="J377" s="10" t="s">
        <v>21</v>
      </c>
      <c r="K377" s="10">
        <v>50</v>
      </c>
      <c r="L377" s="10" t="s">
        <v>126</v>
      </c>
    </row>
    <row r="378" s="3" customFormat="1" customHeight="1" spans="1:12">
      <c r="A378" s="9">
        <v>375</v>
      </c>
      <c r="B378" s="10" t="s">
        <v>703</v>
      </c>
      <c r="C378" s="10" t="s">
        <v>85</v>
      </c>
      <c r="D378" s="10" t="s">
        <v>16</v>
      </c>
      <c r="E378" s="10" t="s">
        <v>623</v>
      </c>
      <c r="F378" s="10">
        <v>0.5</v>
      </c>
      <c r="G378" s="10" t="s">
        <v>86</v>
      </c>
      <c r="H378" s="10" t="s">
        <v>87</v>
      </c>
      <c r="I378" s="10" t="s">
        <v>75</v>
      </c>
      <c r="J378" s="10" t="s">
        <v>21</v>
      </c>
      <c r="K378" s="10">
        <v>200</v>
      </c>
      <c r="L378" s="10" t="s">
        <v>126</v>
      </c>
    </row>
    <row r="379" s="3" customFormat="1" customHeight="1" spans="1:12">
      <c r="A379" s="9">
        <v>376</v>
      </c>
      <c r="B379" s="10" t="s">
        <v>704</v>
      </c>
      <c r="C379" s="10" t="s">
        <v>85</v>
      </c>
      <c r="D379" s="10" t="s">
        <v>16</v>
      </c>
      <c r="E379" s="10" t="s">
        <v>623</v>
      </c>
      <c r="F379" s="10">
        <v>0.5</v>
      </c>
      <c r="G379" s="10" t="s">
        <v>86</v>
      </c>
      <c r="H379" s="10" t="s">
        <v>705</v>
      </c>
      <c r="I379" s="10" t="s">
        <v>75</v>
      </c>
      <c r="J379" s="10" t="s">
        <v>21</v>
      </c>
      <c r="K379" s="10">
        <v>400</v>
      </c>
      <c r="L379" s="10" t="s">
        <v>126</v>
      </c>
    </row>
    <row r="380" s="3" customFormat="1" customHeight="1" spans="1:12">
      <c r="A380" s="9">
        <v>377</v>
      </c>
      <c r="B380" s="10" t="s">
        <v>706</v>
      </c>
      <c r="C380" s="10" t="s">
        <v>85</v>
      </c>
      <c r="D380" s="10" t="s">
        <v>16</v>
      </c>
      <c r="E380" s="10" t="s">
        <v>623</v>
      </c>
      <c r="F380" s="10">
        <v>0.5</v>
      </c>
      <c r="G380" s="10" t="s">
        <v>86</v>
      </c>
      <c r="H380" s="10" t="s">
        <v>705</v>
      </c>
      <c r="I380" s="10" t="s">
        <v>75</v>
      </c>
      <c r="J380" s="10" t="s">
        <v>21</v>
      </c>
      <c r="K380" s="10">
        <v>200</v>
      </c>
      <c r="L380" s="10" t="s">
        <v>126</v>
      </c>
    </row>
    <row r="381" s="3" customFormat="1" customHeight="1" spans="1:12">
      <c r="A381" s="9">
        <v>378</v>
      </c>
      <c r="B381" s="10" t="s">
        <v>707</v>
      </c>
      <c r="C381" s="10" t="s">
        <v>85</v>
      </c>
      <c r="D381" s="10" t="s">
        <v>16</v>
      </c>
      <c r="E381" s="10" t="s">
        <v>623</v>
      </c>
      <c r="F381" s="10">
        <v>0.5</v>
      </c>
      <c r="G381" s="10" t="s">
        <v>86</v>
      </c>
      <c r="H381" s="10" t="s">
        <v>705</v>
      </c>
      <c r="I381" s="10" t="s">
        <v>75</v>
      </c>
      <c r="J381" s="10" t="s">
        <v>42</v>
      </c>
      <c r="K381" s="10">
        <v>200</v>
      </c>
      <c r="L381" s="10" t="s">
        <v>126</v>
      </c>
    </row>
    <row r="382" s="3" customFormat="1" customHeight="1" spans="1:12">
      <c r="A382" s="9">
        <v>379</v>
      </c>
      <c r="B382" s="10" t="s">
        <v>708</v>
      </c>
      <c r="C382" s="10" t="s">
        <v>85</v>
      </c>
      <c r="D382" s="10" t="s">
        <v>16</v>
      </c>
      <c r="E382" s="10" t="s">
        <v>623</v>
      </c>
      <c r="F382" s="10">
        <v>0.5</v>
      </c>
      <c r="G382" s="10" t="s">
        <v>86</v>
      </c>
      <c r="H382" s="10" t="s">
        <v>705</v>
      </c>
      <c r="I382" s="10" t="s">
        <v>75</v>
      </c>
      <c r="J382" s="10" t="s">
        <v>42</v>
      </c>
      <c r="K382" s="10">
        <v>410</v>
      </c>
      <c r="L382" s="10" t="s">
        <v>126</v>
      </c>
    </row>
    <row r="383" s="3" customFormat="1" customHeight="1" spans="1:12">
      <c r="A383" s="9">
        <v>380</v>
      </c>
      <c r="B383" s="10" t="s">
        <v>709</v>
      </c>
      <c r="C383" s="10" t="s">
        <v>85</v>
      </c>
      <c r="D383" s="10" t="s">
        <v>16</v>
      </c>
      <c r="E383" s="10" t="s">
        <v>623</v>
      </c>
      <c r="F383" s="10">
        <v>0.5</v>
      </c>
      <c r="G383" s="10" t="s">
        <v>86</v>
      </c>
      <c r="H383" s="10" t="s">
        <v>705</v>
      </c>
      <c r="I383" s="10" t="s">
        <v>75</v>
      </c>
      <c r="J383" s="10" t="s">
        <v>42</v>
      </c>
      <c r="K383" s="10">
        <v>200</v>
      </c>
      <c r="L383" s="10" t="s">
        <v>126</v>
      </c>
    </row>
    <row r="384" s="3" customFormat="1" customHeight="1" spans="1:12">
      <c r="A384" s="9">
        <v>381</v>
      </c>
      <c r="B384" s="10" t="s">
        <v>710</v>
      </c>
      <c r="C384" s="10" t="s">
        <v>90</v>
      </c>
      <c r="D384" s="10" t="s">
        <v>33</v>
      </c>
      <c r="E384" s="10" t="s">
        <v>623</v>
      </c>
      <c r="F384" s="10">
        <v>0.5</v>
      </c>
      <c r="G384" s="10" t="s">
        <v>91</v>
      </c>
      <c r="H384" s="10" t="s">
        <v>92</v>
      </c>
      <c r="I384" s="10" t="s">
        <v>75</v>
      </c>
      <c r="J384" s="10" t="s">
        <v>21</v>
      </c>
      <c r="K384" s="10">
        <v>500</v>
      </c>
      <c r="L384" s="10" t="s">
        <v>93</v>
      </c>
    </row>
    <row r="385" s="3" customFormat="1" customHeight="1" spans="1:12">
      <c r="A385" s="9">
        <v>382</v>
      </c>
      <c r="B385" s="10" t="s">
        <v>711</v>
      </c>
      <c r="C385" s="10" t="s">
        <v>90</v>
      </c>
      <c r="D385" s="10" t="s">
        <v>33</v>
      </c>
      <c r="E385" s="10" t="s">
        <v>623</v>
      </c>
      <c r="F385" s="10">
        <v>0.5</v>
      </c>
      <c r="G385" s="10" t="s">
        <v>91</v>
      </c>
      <c r="H385" s="10" t="s">
        <v>92</v>
      </c>
      <c r="I385" s="10" t="s">
        <v>75</v>
      </c>
      <c r="J385" s="10" t="s">
        <v>21</v>
      </c>
      <c r="K385" s="10">
        <v>500</v>
      </c>
      <c r="L385" s="10" t="s">
        <v>93</v>
      </c>
    </row>
    <row r="386" s="3" customFormat="1" customHeight="1" spans="1:12">
      <c r="A386" s="9">
        <v>383</v>
      </c>
      <c r="B386" s="10" t="s">
        <v>712</v>
      </c>
      <c r="C386" s="10" t="s">
        <v>90</v>
      </c>
      <c r="D386" s="10" t="s">
        <v>16</v>
      </c>
      <c r="E386" s="10" t="s">
        <v>623</v>
      </c>
      <c r="F386" s="10">
        <v>0.5</v>
      </c>
      <c r="G386" s="10" t="s">
        <v>91</v>
      </c>
      <c r="H386" s="10" t="s">
        <v>92</v>
      </c>
      <c r="I386" s="10" t="s">
        <v>75</v>
      </c>
      <c r="J386" s="10" t="s">
        <v>21</v>
      </c>
      <c r="K386" s="10">
        <v>500</v>
      </c>
      <c r="L386" s="10" t="s">
        <v>93</v>
      </c>
    </row>
    <row r="387" s="3" customFormat="1" customHeight="1" spans="1:12">
      <c r="A387" s="9">
        <v>384</v>
      </c>
      <c r="B387" s="10" t="s">
        <v>713</v>
      </c>
      <c r="C387" s="10" t="s">
        <v>99</v>
      </c>
      <c r="D387" s="10" t="s">
        <v>16</v>
      </c>
      <c r="E387" s="10" t="s">
        <v>623</v>
      </c>
      <c r="F387" s="10">
        <v>0.5</v>
      </c>
      <c r="G387" s="10" t="s">
        <v>274</v>
      </c>
      <c r="H387" s="10" t="s">
        <v>278</v>
      </c>
      <c r="I387" s="10" t="s">
        <v>75</v>
      </c>
      <c r="J387" s="10" t="s">
        <v>42</v>
      </c>
      <c r="K387" s="10">
        <v>500</v>
      </c>
      <c r="L387" s="10" t="s">
        <v>126</v>
      </c>
    </row>
    <row r="388" s="3" customFormat="1" customHeight="1" spans="1:12">
      <c r="A388" s="9">
        <v>385</v>
      </c>
      <c r="B388" s="10" t="s">
        <v>714</v>
      </c>
      <c r="C388" s="10" t="s">
        <v>284</v>
      </c>
      <c r="D388" s="10" t="s">
        <v>33</v>
      </c>
      <c r="E388" s="10" t="s">
        <v>623</v>
      </c>
      <c r="F388" s="10">
        <v>0.5</v>
      </c>
      <c r="G388" s="10" t="s">
        <v>285</v>
      </c>
      <c r="H388" s="10" t="s">
        <v>715</v>
      </c>
      <c r="I388" s="10" t="s">
        <v>75</v>
      </c>
      <c r="J388" s="10" t="s">
        <v>21</v>
      </c>
      <c r="K388" s="10">
        <v>200</v>
      </c>
      <c r="L388" s="10" t="s">
        <v>126</v>
      </c>
    </row>
    <row r="389" s="3" customFormat="1" customHeight="1" spans="1:12">
      <c r="A389" s="9">
        <v>386</v>
      </c>
      <c r="B389" s="10" t="s">
        <v>716</v>
      </c>
      <c r="C389" s="10" t="s">
        <v>284</v>
      </c>
      <c r="D389" s="10" t="s">
        <v>16</v>
      </c>
      <c r="E389" s="10" t="s">
        <v>623</v>
      </c>
      <c r="F389" s="10">
        <v>0.5</v>
      </c>
      <c r="G389" s="10" t="s">
        <v>717</v>
      </c>
      <c r="H389" s="10" t="s">
        <v>718</v>
      </c>
      <c r="I389" s="10" t="s">
        <v>75</v>
      </c>
      <c r="J389" s="10" t="s">
        <v>21</v>
      </c>
      <c r="K389" s="10">
        <v>50</v>
      </c>
      <c r="L389" s="10" t="s">
        <v>126</v>
      </c>
    </row>
    <row r="390" s="3" customFormat="1" customHeight="1" spans="1:12">
      <c r="A390" s="9">
        <v>387</v>
      </c>
      <c r="B390" s="10" t="s">
        <v>719</v>
      </c>
      <c r="C390" s="10" t="s">
        <v>284</v>
      </c>
      <c r="D390" s="10" t="s">
        <v>33</v>
      </c>
      <c r="E390" s="10" t="s">
        <v>623</v>
      </c>
      <c r="F390" s="10">
        <v>0.5</v>
      </c>
      <c r="G390" s="10" t="s">
        <v>285</v>
      </c>
      <c r="H390" s="10" t="s">
        <v>720</v>
      </c>
      <c r="I390" s="10" t="s">
        <v>75</v>
      </c>
      <c r="J390" s="10" t="s">
        <v>21</v>
      </c>
      <c r="K390" s="10">
        <v>20</v>
      </c>
      <c r="L390" s="10" t="s">
        <v>126</v>
      </c>
    </row>
    <row r="391" s="3" customFormat="1" customHeight="1" spans="1:12">
      <c r="A391" s="9">
        <v>388</v>
      </c>
      <c r="B391" s="10" t="s">
        <v>721</v>
      </c>
      <c r="C391" s="10" t="s">
        <v>284</v>
      </c>
      <c r="D391" s="10" t="s">
        <v>33</v>
      </c>
      <c r="E391" s="10" t="s">
        <v>623</v>
      </c>
      <c r="F391" s="10">
        <v>0.5</v>
      </c>
      <c r="G391" s="10" t="s">
        <v>722</v>
      </c>
      <c r="H391" s="10" t="s">
        <v>723</v>
      </c>
      <c r="I391" s="10" t="s">
        <v>75</v>
      </c>
      <c r="J391" s="10" t="s">
        <v>21</v>
      </c>
      <c r="K391" s="10">
        <v>150</v>
      </c>
      <c r="L391" s="10" t="s">
        <v>126</v>
      </c>
    </row>
    <row r="392" s="3" customFormat="1" customHeight="1" spans="1:12">
      <c r="A392" s="9">
        <v>389</v>
      </c>
      <c r="B392" s="10" t="s">
        <v>724</v>
      </c>
      <c r="C392" s="10" t="s">
        <v>284</v>
      </c>
      <c r="D392" s="10" t="s">
        <v>33</v>
      </c>
      <c r="E392" s="10" t="s">
        <v>623</v>
      </c>
      <c r="F392" s="10">
        <v>0.5</v>
      </c>
      <c r="G392" s="10" t="s">
        <v>717</v>
      </c>
      <c r="H392" s="10" t="s">
        <v>725</v>
      </c>
      <c r="I392" s="10" t="s">
        <v>75</v>
      </c>
      <c r="J392" s="10" t="s">
        <v>21</v>
      </c>
      <c r="K392" s="10">
        <v>200</v>
      </c>
      <c r="L392" s="10" t="s">
        <v>126</v>
      </c>
    </row>
    <row r="393" s="3" customFormat="1" customHeight="1" spans="1:12">
      <c r="A393" s="9">
        <v>390</v>
      </c>
      <c r="B393" s="10" t="s">
        <v>726</v>
      </c>
      <c r="C393" s="10" t="s">
        <v>284</v>
      </c>
      <c r="D393" s="10" t="s">
        <v>33</v>
      </c>
      <c r="E393" s="10" t="s">
        <v>623</v>
      </c>
      <c r="F393" s="10">
        <v>0.5</v>
      </c>
      <c r="G393" s="10" t="s">
        <v>285</v>
      </c>
      <c r="H393" s="10" t="s">
        <v>725</v>
      </c>
      <c r="I393" s="10" t="s">
        <v>75</v>
      </c>
      <c r="J393" s="10" t="s">
        <v>21</v>
      </c>
      <c r="K393" s="10">
        <v>200</v>
      </c>
      <c r="L393" s="10" t="s">
        <v>126</v>
      </c>
    </row>
    <row r="394" s="3" customFormat="1" customHeight="1" spans="1:12">
      <c r="A394" s="9">
        <v>391</v>
      </c>
      <c r="B394" s="10" t="s">
        <v>727</v>
      </c>
      <c r="C394" s="10" t="s">
        <v>284</v>
      </c>
      <c r="D394" s="10" t="s">
        <v>33</v>
      </c>
      <c r="E394" s="10" t="s">
        <v>623</v>
      </c>
      <c r="F394" s="10">
        <v>0.5</v>
      </c>
      <c r="G394" s="10" t="s">
        <v>285</v>
      </c>
      <c r="H394" s="10" t="s">
        <v>728</v>
      </c>
      <c r="I394" s="10" t="s">
        <v>75</v>
      </c>
      <c r="J394" s="10" t="s">
        <v>21</v>
      </c>
      <c r="K394" s="10">
        <v>25</v>
      </c>
      <c r="L394" s="10" t="s">
        <v>126</v>
      </c>
    </row>
    <row r="395" s="3" customFormat="1" customHeight="1" spans="1:12">
      <c r="A395" s="9">
        <v>392</v>
      </c>
      <c r="B395" s="10" t="s">
        <v>729</v>
      </c>
      <c r="C395" s="10" t="s">
        <v>110</v>
      </c>
      <c r="D395" s="10" t="s">
        <v>16</v>
      </c>
      <c r="E395" s="10" t="s">
        <v>623</v>
      </c>
      <c r="F395" s="10">
        <v>0.5</v>
      </c>
      <c r="G395" s="10" t="s">
        <v>122</v>
      </c>
      <c r="H395" s="10" t="s">
        <v>296</v>
      </c>
      <c r="I395" s="10" t="s">
        <v>75</v>
      </c>
      <c r="J395" s="10" t="s">
        <v>21</v>
      </c>
      <c r="K395" s="10">
        <v>200</v>
      </c>
      <c r="L395" s="10" t="s">
        <v>126</v>
      </c>
    </row>
    <row r="396" s="3" customFormat="1" customHeight="1" spans="1:12">
      <c r="A396" s="9">
        <v>393</v>
      </c>
      <c r="B396" s="10" t="s">
        <v>730</v>
      </c>
      <c r="C396" s="10" t="s">
        <v>110</v>
      </c>
      <c r="D396" s="10" t="s">
        <v>16</v>
      </c>
      <c r="E396" s="10" t="s">
        <v>623</v>
      </c>
      <c r="F396" s="10">
        <v>0.5</v>
      </c>
      <c r="G396" s="10" t="s">
        <v>731</v>
      </c>
      <c r="H396" s="10" t="s">
        <v>732</v>
      </c>
      <c r="I396" s="10" t="s">
        <v>75</v>
      </c>
      <c r="J396" s="10" t="s">
        <v>21</v>
      </c>
      <c r="K396" s="10">
        <v>100</v>
      </c>
      <c r="L396" s="10" t="s">
        <v>126</v>
      </c>
    </row>
    <row r="397" s="3" customFormat="1" customHeight="1" spans="1:12">
      <c r="A397" s="9">
        <v>394</v>
      </c>
      <c r="B397" s="10" t="s">
        <v>733</v>
      </c>
      <c r="C397" s="10" t="s">
        <v>110</v>
      </c>
      <c r="D397" s="10" t="s">
        <v>16</v>
      </c>
      <c r="E397" s="10" t="s">
        <v>623</v>
      </c>
      <c r="F397" s="10">
        <v>0.5</v>
      </c>
      <c r="G397" s="10" t="s">
        <v>114</v>
      </c>
      <c r="H397" s="10" t="s">
        <v>123</v>
      </c>
      <c r="I397" s="10" t="s">
        <v>75</v>
      </c>
      <c r="J397" s="10" t="s">
        <v>21</v>
      </c>
      <c r="K397" s="10">
        <v>100</v>
      </c>
      <c r="L397" s="10" t="s">
        <v>126</v>
      </c>
    </row>
    <row r="398" s="3" customFormat="1" customHeight="1" spans="1:12">
      <c r="A398" s="9">
        <v>395</v>
      </c>
      <c r="B398" s="10" t="s">
        <v>734</v>
      </c>
      <c r="C398" s="10" t="s">
        <v>110</v>
      </c>
      <c r="D398" s="10" t="s">
        <v>16</v>
      </c>
      <c r="E398" s="10" t="s">
        <v>623</v>
      </c>
      <c r="F398" s="10">
        <v>0.5</v>
      </c>
      <c r="G398" s="10" t="s">
        <v>118</v>
      </c>
      <c r="H398" s="10" t="s">
        <v>293</v>
      </c>
      <c r="I398" s="10" t="s">
        <v>75</v>
      </c>
      <c r="J398" s="10" t="s">
        <v>21</v>
      </c>
      <c r="K398" s="10">
        <v>200</v>
      </c>
      <c r="L398" s="10" t="s">
        <v>126</v>
      </c>
    </row>
    <row r="399" s="3" customFormat="1" customHeight="1" spans="1:12">
      <c r="A399" s="9">
        <v>396</v>
      </c>
      <c r="B399" s="10" t="s">
        <v>735</v>
      </c>
      <c r="C399" s="10" t="s">
        <v>110</v>
      </c>
      <c r="D399" s="10" t="s">
        <v>16</v>
      </c>
      <c r="E399" s="10" t="s">
        <v>623</v>
      </c>
      <c r="F399" s="10">
        <v>0.5</v>
      </c>
      <c r="G399" s="10" t="s">
        <v>114</v>
      </c>
      <c r="H399" s="10" t="s">
        <v>120</v>
      </c>
      <c r="I399" s="10" t="s">
        <v>75</v>
      </c>
      <c r="J399" s="10" t="s">
        <v>21</v>
      </c>
      <c r="K399" s="10">
        <v>100</v>
      </c>
      <c r="L399" s="10" t="s">
        <v>126</v>
      </c>
    </row>
    <row r="400" s="3" customFormat="1" customHeight="1" spans="1:12">
      <c r="A400" s="9">
        <v>397</v>
      </c>
      <c r="B400" s="10" t="s">
        <v>736</v>
      </c>
      <c r="C400" s="10" t="s">
        <v>110</v>
      </c>
      <c r="D400" s="10" t="s">
        <v>16</v>
      </c>
      <c r="E400" s="10" t="s">
        <v>623</v>
      </c>
      <c r="F400" s="10">
        <v>0.5</v>
      </c>
      <c r="G400" s="10" t="s">
        <v>737</v>
      </c>
      <c r="H400" s="10" t="s">
        <v>738</v>
      </c>
      <c r="I400" s="10" t="s">
        <v>75</v>
      </c>
      <c r="J400" s="10" t="s">
        <v>21</v>
      </c>
      <c r="K400" s="10">
        <v>100</v>
      </c>
      <c r="L400" s="10" t="s">
        <v>126</v>
      </c>
    </row>
    <row r="401" s="3" customFormat="1" customHeight="1" spans="1:12">
      <c r="A401" s="9">
        <v>398</v>
      </c>
      <c r="B401" s="10" t="s">
        <v>739</v>
      </c>
      <c r="C401" s="10" t="s">
        <v>110</v>
      </c>
      <c r="D401" s="10" t="s">
        <v>33</v>
      </c>
      <c r="E401" s="10" t="s">
        <v>623</v>
      </c>
      <c r="F401" s="10">
        <v>0.5</v>
      </c>
      <c r="G401" s="10" t="s">
        <v>295</v>
      </c>
      <c r="H401" s="10" t="s">
        <v>298</v>
      </c>
      <c r="I401" s="10" t="s">
        <v>75</v>
      </c>
      <c r="J401" s="10" t="s">
        <v>21</v>
      </c>
      <c r="K401" s="10">
        <v>100</v>
      </c>
      <c r="L401" s="10" t="s">
        <v>126</v>
      </c>
    </row>
    <row r="402" s="3" customFormat="1" customHeight="1" spans="1:12">
      <c r="A402" s="9">
        <v>399</v>
      </c>
      <c r="B402" s="10" t="s">
        <v>740</v>
      </c>
      <c r="C402" s="10" t="s">
        <v>110</v>
      </c>
      <c r="D402" s="10" t="s">
        <v>33</v>
      </c>
      <c r="E402" s="10" t="s">
        <v>623</v>
      </c>
      <c r="F402" s="10">
        <v>0.5</v>
      </c>
      <c r="G402" s="10" t="s">
        <v>295</v>
      </c>
      <c r="H402" s="10" t="s">
        <v>120</v>
      </c>
      <c r="I402" s="10" t="s">
        <v>75</v>
      </c>
      <c r="J402" s="10" t="s">
        <v>21</v>
      </c>
      <c r="K402" s="10">
        <v>200</v>
      </c>
      <c r="L402" s="10" t="s">
        <v>126</v>
      </c>
    </row>
    <row r="403" s="3" customFormat="1" customHeight="1" spans="1:12">
      <c r="A403" s="9">
        <v>400</v>
      </c>
      <c r="B403" s="10" t="s">
        <v>741</v>
      </c>
      <c r="C403" s="10" t="s">
        <v>46</v>
      </c>
      <c r="D403" s="10" t="s">
        <v>33</v>
      </c>
      <c r="E403" s="10" t="s">
        <v>623</v>
      </c>
      <c r="F403" s="10">
        <v>0.5</v>
      </c>
      <c r="G403" s="10" t="s">
        <v>51</v>
      </c>
      <c r="H403" s="10" t="s">
        <v>48</v>
      </c>
      <c r="I403" s="10" t="s">
        <v>75</v>
      </c>
      <c r="J403" s="10" t="s">
        <v>21</v>
      </c>
      <c r="K403" s="10">
        <v>120</v>
      </c>
      <c r="L403" s="10" t="s">
        <v>126</v>
      </c>
    </row>
    <row r="404" s="3" customFormat="1" customHeight="1" spans="1:12">
      <c r="A404" s="9">
        <v>401</v>
      </c>
      <c r="B404" s="10" t="s">
        <v>742</v>
      </c>
      <c r="C404" s="10" t="s">
        <v>46</v>
      </c>
      <c r="D404" s="10" t="s">
        <v>16</v>
      </c>
      <c r="E404" s="10" t="s">
        <v>623</v>
      </c>
      <c r="F404" s="10">
        <v>0.5</v>
      </c>
      <c r="G404" s="10" t="s">
        <v>636</v>
      </c>
      <c r="H404" s="10" t="s">
        <v>48</v>
      </c>
      <c r="I404" s="10" t="s">
        <v>75</v>
      </c>
      <c r="J404" s="10" t="s">
        <v>26</v>
      </c>
      <c r="K404" s="10" t="s">
        <v>49</v>
      </c>
      <c r="L404" s="10" t="s">
        <v>126</v>
      </c>
    </row>
    <row r="405" s="3" customFormat="1" customHeight="1" spans="1:12">
      <c r="A405" s="9">
        <v>402</v>
      </c>
      <c r="B405" s="10" t="s">
        <v>743</v>
      </c>
      <c r="C405" s="10" t="s">
        <v>744</v>
      </c>
      <c r="D405" s="10" t="s">
        <v>33</v>
      </c>
      <c r="E405" s="10" t="s">
        <v>623</v>
      </c>
      <c r="F405" s="10">
        <v>0.5</v>
      </c>
      <c r="G405" s="10" t="s">
        <v>745</v>
      </c>
      <c r="H405" s="10" t="s">
        <v>746</v>
      </c>
      <c r="I405" s="10" t="s">
        <v>75</v>
      </c>
      <c r="J405" s="10" t="s">
        <v>21</v>
      </c>
      <c r="K405" s="10">
        <v>100</v>
      </c>
      <c r="L405" s="10" t="s">
        <v>126</v>
      </c>
    </row>
    <row r="406" s="3" customFormat="1" customHeight="1" spans="1:12">
      <c r="A406" s="9">
        <v>403</v>
      </c>
      <c r="B406" s="10" t="s">
        <v>747</v>
      </c>
      <c r="C406" s="10" t="s">
        <v>748</v>
      </c>
      <c r="D406" s="10" t="s">
        <v>33</v>
      </c>
      <c r="E406" s="10" t="s">
        <v>623</v>
      </c>
      <c r="F406" s="10">
        <v>0.5</v>
      </c>
      <c r="G406" s="10" t="s">
        <v>749</v>
      </c>
      <c r="H406" s="10" t="s">
        <v>750</v>
      </c>
      <c r="I406" s="10" t="s">
        <v>75</v>
      </c>
      <c r="J406" s="10" t="s">
        <v>21</v>
      </c>
      <c r="K406" s="10">
        <v>50</v>
      </c>
      <c r="L406" s="10" t="s">
        <v>126</v>
      </c>
    </row>
    <row r="407" s="3" customFormat="1" customHeight="1" spans="1:12">
      <c r="A407" s="9">
        <v>404</v>
      </c>
      <c r="B407" s="10" t="s">
        <v>751</v>
      </c>
      <c r="C407" s="10" t="s">
        <v>748</v>
      </c>
      <c r="D407" s="10" t="s">
        <v>33</v>
      </c>
      <c r="E407" s="10" t="s">
        <v>623</v>
      </c>
      <c r="F407" s="10">
        <v>0.5</v>
      </c>
      <c r="G407" s="10" t="s">
        <v>749</v>
      </c>
      <c r="H407" s="10" t="s">
        <v>750</v>
      </c>
      <c r="I407" s="10" t="s">
        <v>75</v>
      </c>
      <c r="J407" s="10" t="s">
        <v>21</v>
      </c>
      <c r="K407" s="10">
        <v>50</v>
      </c>
      <c r="L407" s="10" t="s">
        <v>126</v>
      </c>
    </row>
    <row r="408" s="3" customFormat="1" customHeight="1" spans="1:12">
      <c r="A408" s="9">
        <v>405</v>
      </c>
      <c r="B408" s="10" t="s">
        <v>752</v>
      </c>
      <c r="C408" s="10" t="s">
        <v>72</v>
      </c>
      <c r="D408" s="10" t="s">
        <v>33</v>
      </c>
      <c r="E408" s="10" t="s">
        <v>623</v>
      </c>
      <c r="F408" s="10">
        <v>0.5</v>
      </c>
      <c r="G408" s="10" t="s">
        <v>132</v>
      </c>
      <c r="H408" s="10" t="s">
        <v>753</v>
      </c>
      <c r="I408" s="10" t="s">
        <v>134</v>
      </c>
      <c r="J408" s="10" t="s">
        <v>21</v>
      </c>
      <c r="K408" s="10">
        <v>300</v>
      </c>
      <c r="L408" s="10" t="s">
        <v>126</v>
      </c>
    </row>
    <row r="409" s="3" customFormat="1" customHeight="1" spans="1:12">
      <c r="A409" s="9">
        <v>406</v>
      </c>
      <c r="B409" s="10" t="s">
        <v>754</v>
      </c>
      <c r="C409" s="10" t="s">
        <v>72</v>
      </c>
      <c r="D409" s="10" t="s">
        <v>33</v>
      </c>
      <c r="E409" s="10" t="s">
        <v>623</v>
      </c>
      <c r="F409" s="10">
        <v>0.5</v>
      </c>
      <c r="G409" s="10" t="s">
        <v>132</v>
      </c>
      <c r="H409" s="10" t="s">
        <v>753</v>
      </c>
      <c r="I409" s="10" t="s">
        <v>134</v>
      </c>
      <c r="J409" s="10" t="s">
        <v>21</v>
      </c>
      <c r="K409" s="10">
        <v>150</v>
      </c>
      <c r="L409" s="10" t="s">
        <v>126</v>
      </c>
    </row>
    <row r="410" s="3" customFormat="1" customHeight="1" spans="1:12">
      <c r="A410" s="9">
        <v>407</v>
      </c>
      <c r="B410" s="10" t="s">
        <v>755</v>
      </c>
      <c r="C410" s="10" t="s">
        <v>72</v>
      </c>
      <c r="D410" s="10" t="s">
        <v>16</v>
      </c>
      <c r="E410" s="10" t="s">
        <v>623</v>
      </c>
      <c r="F410" s="10">
        <v>0.5</v>
      </c>
      <c r="G410" s="10" t="s">
        <v>132</v>
      </c>
      <c r="H410" s="10" t="s">
        <v>137</v>
      </c>
      <c r="I410" s="10" t="s">
        <v>134</v>
      </c>
      <c r="J410" s="10" t="s">
        <v>21</v>
      </c>
      <c r="K410" s="10">
        <v>30</v>
      </c>
      <c r="L410" s="10" t="s">
        <v>126</v>
      </c>
    </row>
    <row r="411" s="3" customFormat="1" customHeight="1" spans="1:12">
      <c r="A411" s="9">
        <v>408</v>
      </c>
      <c r="B411" s="10" t="s">
        <v>756</v>
      </c>
      <c r="C411" s="10" t="s">
        <v>72</v>
      </c>
      <c r="D411" s="10" t="s">
        <v>16</v>
      </c>
      <c r="E411" s="10" t="s">
        <v>623</v>
      </c>
      <c r="F411" s="10">
        <v>0.5</v>
      </c>
      <c r="G411" s="10" t="s">
        <v>132</v>
      </c>
      <c r="H411" s="10" t="s">
        <v>137</v>
      </c>
      <c r="I411" s="10" t="s">
        <v>134</v>
      </c>
      <c r="J411" s="10" t="s">
        <v>42</v>
      </c>
      <c r="K411" s="10">
        <v>30</v>
      </c>
      <c r="L411" s="10" t="s">
        <v>126</v>
      </c>
    </row>
    <row r="412" s="3" customFormat="1" customHeight="1" spans="1:12">
      <c r="A412" s="9">
        <v>409</v>
      </c>
      <c r="B412" s="10" t="s">
        <v>757</v>
      </c>
      <c r="C412" s="10" t="s">
        <v>72</v>
      </c>
      <c r="D412" s="10" t="s">
        <v>16</v>
      </c>
      <c r="E412" s="10" t="s">
        <v>623</v>
      </c>
      <c r="F412" s="10">
        <v>0.5</v>
      </c>
      <c r="G412" s="10" t="s">
        <v>132</v>
      </c>
      <c r="H412" s="10" t="s">
        <v>315</v>
      </c>
      <c r="I412" s="10" t="s">
        <v>134</v>
      </c>
      <c r="J412" s="10" t="s">
        <v>21</v>
      </c>
      <c r="K412" s="10">
        <v>200</v>
      </c>
      <c r="L412" s="10" t="s">
        <v>126</v>
      </c>
    </row>
    <row r="413" s="3" customFormat="1" customHeight="1" spans="1:12">
      <c r="A413" s="9">
        <v>410</v>
      </c>
      <c r="B413" s="10" t="s">
        <v>758</v>
      </c>
      <c r="C413" s="10" t="s">
        <v>72</v>
      </c>
      <c r="D413" s="10" t="s">
        <v>33</v>
      </c>
      <c r="E413" s="10" t="s">
        <v>623</v>
      </c>
      <c r="F413" s="10">
        <v>0.5</v>
      </c>
      <c r="G413" s="10" t="s">
        <v>132</v>
      </c>
      <c r="H413" s="10" t="s">
        <v>137</v>
      </c>
      <c r="I413" s="10" t="s">
        <v>134</v>
      </c>
      <c r="J413" s="10" t="s">
        <v>21</v>
      </c>
      <c r="K413" s="10">
        <v>30</v>
      </c>
      <c r="L413" s="10" t="s">
        <v>126</v>
      </c>
    </row>
    <row r="414" s="3" customFormat="1" customHeight="1" spans="1:12">
      <c r="A414" s="9">
        <v>411</v>
      </c>
      <c r="B414" s="10" t="s">
        <v>759</v>
      </c>
      <c r="C414" s="10" t="s">
        <v>139</v>
      </c>
      <c r="D414" s="10" t="s">
        <v>33</v>
      </c>
      <c r="E414" s="10" t="s">
        <v>623</v>
      </c>
      <c r="F414" s="10">
        <v>0.5</v>
      </c>
      <c r="G414" s="10" t="s">
        <v>140</v>
      </c>
      <c r="H414" s="10" t="s">
        <v>760</v>
      </c>
      <c r="I414" s="10" t="s">
        <v>134</v>
      </c>
      <c r="J414" s="10" t="s">
        <v>21</v>
      </c>
      <c r="K414" s="10">
        <v>30</v>
      </c>
      <c r="L414" s="10" t="s">
        <v>126</v>
      </c>
    </row>
    <row r="415" s="3" customFormat="1" customHeight="1" spans="1:12">
      <c r="A415" s="9">
        <v>412</v>
      </c>
      <c r="B415" s="10" t="s">
        <v>761</v>
      </c>
      <c r="C415" s="10" t="s">
        <v>139</v>
      </c>
      <c r="D415" s="10" t="s">
        <v>33</v>
      </c>
      <c r="E415" s="10" t="s">
        <v>623</v>
      </c>
      <c r="F415" s="10">
        <v>0.5</v>
      </c>
      <c r="G415" s="10" t="s">
        <v>140</v>
      </c>
      <c r="H415" s="10" t="s">
        <v>760</v>
      </c>
      <c r="I415" s="10" t="s">
        <v>134</v>
      </c>
      <c r="J415" s="10" t="s">
        <v>21</v>
      </c>
      <c r="K415" s="10">
        <v>600</v>
      </c>
      <c r="L415" s="10" t="s">
        <v>126</v>
      </c>
    </row>
    <row r="416" s="3" customFormat="1" customHeight="1" spans="1:12">
      <c r="A416" s="9">
        <v>413</v>
      </c>
      <c r="B416" s="10" t="s">
        <v>762</v>
      </c>
      <c r="C416" s="10" t="s">
        <v>139</v>
      </c>
      <c r="D416" s="10" t="s">
        <v>33</v>
      </c>
      <c r="E416" s="10" t="s">
        <v>623</v>
      </c>
      <c r="F416" s="10">
        <v>0.5</v>
      </c>
      <c r="G416" s="10" t="s">
        <v>140</v>
      </c>
      <c r="H416" s="10" t="s">
        <v>763</v>
      </c>
      <c r="I416" s="10" t="s">
        <v>134</v>
      </c>
      <c r="J416" s="10" t="s">
        <v>21</v>
      </c>
      <c r="K416" s="10">
        <v>180</v>
      </c>
      <c r="L416" s="10" t="s">
        <v>126</v>
      </c>
    </row>
    <row r="417" s="3" customFormat="1" customHeight="1" spans="1:12">
      <c r="A417" s="9">
        <v>414</v>
      </c>
      <c r="B417" s="10" t="s">
        <v>764</v>
      </c>
      <c r="C417" s="10" t="s">
        <v>224</v>
      </c>
      <c r="D417" s="10" t="s">
        <v>33</v>
      </c>
      <c r="E417" s="10" t="s">
        <v>623</v>
      </c>
      <c r="F417" s="10">
        <v>0.5</v>
      </c>
      <c r="G417" s="10" t="s">
        <v>258</v>
      </c>
      <c r="H417" s="10" t="s">
        <v>765</v>
      </c>
      <c r="I417" s="10" t="s">
        <v>134</v>
      </c>
      <c r="J417" s="10" t="s">
        <v>21</v>
      </c>
      <c r="K417" s="10">
        <v>300</v>
      </c>
      <c r="L417" s="10" t="s">
        <v>126</v>
      </c>
    </row>
    <row r="418" s="3" customFormat="1" customHeight="1" spans="1:12">
      <c r="A418" s="9">
        <v>415</v>
      </c>
      <c r="B418" s="10" t="s">
        <v>766</v>
      </c>
      <c r="C418" s="10" t="s">
        <v>224</v>
      </c>
      <c r="D418" s="10" t="s">
        <v>16</v>
      </c>
      <c r="E418" s="10" t="s">
        <v>623</v>
      </c>
      <c r="F418" s="10">
        <v>0.5</v>
      </c>
      <c r="G418" s="10" t="s">
        <v>258</v>
      </c>
      <c r="H418" s="10" t="s">
        <v>765</v>
      </c>
      <c r="I418" s="10" t="s">
        <v>134</v>
      </c>
      <c r="J418" s="10" t="s">
        <v>21</v>
      </c>
      <c r="K418" s="10">
        <v>230</v>
      </c>
      <c r="L418" s="10" t="s">
        <v>126</v>
      </c>
    </row>
    <row r="419" s="3" customFormat="1" customHeight="1" spans="1:12">
      <c r="A419" s="9">
        <v>416</v>
      </c>
      <c r="B419" s="10" t="s">
        <v>767</v>
      </c>
      <c r="C419" s="10" t="s">
        <v>224</v>
      </c>
      <c r="D419" s="10" t="s">
        <v>16</v>
      </c>
      <c r="E419" s="10" t="s">
        <v>623</v>
      </c>
      <c r="F419" s="10">
        <v>0.5</v>
      </c>
      <c r="G419" s="10" t="s">
        <v>258</v>
      </c>
      <c r="H419" s="10" t="s">
        <v>768</v>
      </c>
      <c r="I419" s="10" t="s">
        <v>134</v>
      </c>
      <c r="J419" s="10" t="s">
        <v>21</v>
      </c>
      <c r="K419" s="10">
        <v>200</v>
      </c>
      <c r="L419" s="10" t="s">
        <v>126</v>
      </c>
    </row>
    <row r="420" s="3" customFormat="1" customHeight="1" spans="1:12">
      <c r="A420" s="9">
        <v>417</v>
      </c>
      <c r="B420" s="10" t="s">
        <v>769</v>
      </c>
      <c r="C420" s="10" t="s">
        <v>79</v>
      </c>
      <c r="D420" s="10" t="s">
        <v>33</v>
      </c>
      <c r="E420" s="10" t="s">
        <v>623</v>
      </c>
      <c r="F420" s="10">
        <v>0.5</v>
      </c>
      <c r="G420" s="10" t="s">
        <v>147</v>
      </c>
      <c r="H420" s="10" t="s">
        <v>770</v>
      </c>
      <c r="I420" s="10" t="s">
        <v>134</v>
      </c>
      <c r="J420" s="10" t="s">
        <v>21</v>
      </c>
      <c r="K420" s="10">
        <v>70</v>
      </c>
      <c r="L420" s="10" t="s">
        <v>126</v>
      </c>
    </row>
    <row r="421" s="3" customFormat="1" customHeight="1" spans="1:12">
      <c r="A421" s="9">
        <v>418</v>
      </c>
      <c r="B421" s="10" t="s">
        <v>771</v>
      </c>
      <c r="C421" s="10" t="s">
        <v>79</v>
      </c>
      <c r="D421" s="10" t="s">
        <v>33</v>
      </c>
      <c r="E421" s="10" t="s">
        <v>623</v>
      </c>
      <c r="F421" s="10">
        <v>0.5</v>
      </c>
      <c r="G421" s="10" t="s">
        <v>147</v>
      </c>
      <c r="H421" s="10" t="s">
        <v>772</v>
      </c>
      <c r="I421" s="10" t="s">
        <v>134</v>
      </c>
      <c r="J421" s="10" t="s">
        <v>21</v>
      </c>
      <c r="K421" s="10">
        <v>513</v>
      </c>
      <c r="L421" s="10" t="s">
        <v>126</v>
      </c>
    </row>
    <row r="422" s="3" customFormat="1" customHeight="1" spans="1:12">
      <c r="A422" s="9">
        <v>419</v>
      </c>
      <c r="B422" s="10" t="s">
        <v>769</v>
      </c>
      <c r="C422" s="10" t="s">
        <v>79</v>
      </c>
      <c r="D422" s="10" t="s">
        <v>33</v>
      </c>
      <c r="E422" s="10" t="s">
        <v>623</v>
      </c>
      <c r="F422" s="10">
        <v>0.5</v>
      </c>
      <c r="G422" s="10" t="s">
        <v>147</v>
      </c>
      <c r="H422" s="10" t="s">
        <v>770</v>
      </c>
      <c r="I422" s="10" t="s">
        <v>134</v>
      </c>
      <c r="J422" s="10" t="s">
        <v>21</v>
      </c>
      <c r="K422" s="10">
        <v>70</v>
      </c>
      <c r="L422" s="10" t="s">
        <v>126</v>
      </c>
    </row>
    <row r="423" s="3" customFormat="1" customHeight="1" spans="1:12">
      <c r="A423" s="9">
        <v>420</v>
      </c>
      <c r="B423" s="10" t="s">
        <v>771</v>
      </c>
      <c r="C423" s="10" t="s">
        <v>79</v>
      </c>
      <c r="D423" s="10" t="s">
        <v>33</v>
      </c>
      <c r="E423" s="10" t="s">
        <v>623</v>
      </c>
      <c r="F423" s="10">
        <v>0.5</v>
      </c>
      <c r="G423" s="10" t="s">
        <v>147</v>
      </c>
      <c r="H423" s="10" t="s">
        <v>772</v>
      </c>
      <c r="I423" s="10" t="s">
        <v>134</v>
      </c>
      <c r="J423" s="10" t="s">
        <v>21</v>
      </c>
      <c r="K423" s="10">
        <v>513</v>
      </c>
      <c r="L423" s="10" t="s">
        <v>126</v>
      </c>
    </row>
    <row r="424" s="3" customFormat="1" customHeight="1" spans="1:12">
      <c r="A424" s="9">
        <v>421</v>
      </c>
      <c r="B424" s="10" t="s">
        <v>773</v>
      </c>
      <c r="C424" s="10" t="s">
        <v>79</v>
      </c>
      <c r="D424" s="10" t="s">
        <v>16</v>
      </c>
      <c r="E424" s="10" t="s">
        <v>623</v>
      </c>
      <c r="F424" s="10">
        <v>0.5</v>
      </c>
      <c r="G424" s="10" t="s">
        <v>147</v>
      </c>
      <c r="H424" s="10" t="s">
        <v>148</v>
      </c>
      <c r="I424" s="10" t="s">
        <v>134</v>
      </c>
      <c r="J424" s="10" t="s">
        <v>21</v>
      </c>
      <c r="K424" s="10">
        <v>78</v>
      </c>
      <c r="L424" s="10" t="s">
        <v>126</v>
      </c>
    </row>
    <row r="425" s="3" customFormat="1" customHeight="1" spans="1:12">
      <c r="A425" s="9">
        <v>422</v>
      </c>
      <c r="B425" s="10" t="s">
        <v>774</v>
      </c>
      <c r="C425" s="10" t="s">
        <v>15</v>
      </c>
      <c r="D425" s="10" t="s">
        <v>16</v>
      </c>
      <c r="E425" s="10" t="s">
        <v>623</v>
      </c>
      <c r="F425" s="10">
        <v>0.5</v>
      </c>
      <c r="G425" s="10" t="s">
        <v>18</v>
      </c>
      <c r="H425" s="10" t="s">
        <v>775</v>
      </c>
      <c r="I425" s="10" t="s">
        <v>134</v>
      </c>
      <c r="J425" s="10" t="s">
        <v>21</v>
      </c>
      <c r="K425" s="10">
        <v>85</v>
      </c>
      <c r="L425" s="10" t="s">
        <v>126</v>
      </c>
    </row>
    <row r="426" s="3" customFormat="1" customHeight="1" spans="1:12">
      <c r="A426" s="9">
        <v>423</v>
      </c>
      <c r="B426" s="10" t="s">
        <v>776</v>
      </c>
      <c r="C426" s="10" t="s">
        <v>15</v>
      </c>
      <c r="D426" s="10" t="s">
        <v>33</v>
      </c>
      <c r="E426" s="10" t="s">
        <v>623</v>
      </c>
      <c r="F426" s="10">
        <v>0.5</v>
      </c>
      <c r="G426" s="10" t="s">
        <v>18</v>
      </c>
      <c r="H426" s="10" t="s">
        <v>152</v>
      </c>
      <c r="I426" s="10" t="s">
        <v>134</v>
      </c>
      <c r="J426" s="10" t="s">
        <v>21</v>
      </c>
      <c r="K426" s="10">
        <v>400</v>
      </c>
      <c r="L426" s="10" t="s">
        <v>126</v>
      </c>
    </row>
    <row r="427" s="3" customFormat="1" customHeight="1" spans="1:12">
      <c r="A427" s="9">
        <v>424</v>
      </c>
      <c r="B427" s="10" t="s">
        <v>777</v>
      </c>
      <c r="C427" s="10" t="s">
        <v>156</v>
      </c>
      <c r="D427" s="10" t="s">
        <v>16</v>
      </c>
      <c r="E427" s="10" t="s">
        <v>623</v>
      </c>
      <c r="F427" s="10">
        <v>0.5</v>
      </c>
      <c r="G427" s="10" t="s">
        <v>157</v>
      </c>
      <c r="H427" s="10" t="s">
        <v>778</v>
      </c>
      <c r="I427" s="10" t="s">
        <v>134</v>
      </c>
      <c r="J427" s="10" t="s">
        <v>42</v>
      </c>
      <c r="K427" s="10">
        <v>500</v>
      </c>
      <c r="L427" s="10" t="s">
        <v>126</v>
      </c>
    </row>
    <row r="428" s="3" customFormat="1" customHeight="1" spans="1:12">
      <c r="A428" s="9">
        <v>425</v>
      </c>
      <c r="B428" s="10" t="s">
        <v>779</v>
      </c>
      <c r="C428" s="10" t="s">
        <v>156</v>
      </c>
      <c r="D428" s="10" t="s">
        <v>33</v>
      </c>
      <c r="E428" s="10" t="s">
        <v>623</v>
      </c>
      <c r="F428" s="10">
        <v>0.5</v>
      </c>
      <c r="G428" s="10" t="s">
        <v>157</v>
      </c>
      <c r="H428" s="10" t="s">
        <v>780</v>
      </c>
      <c r="I428" s="10" t="s">
        <v>134</v>
      </c>
      <c r="J428" s="10" t="s">
        <v>21</v>
      </c>
      <c r="K428" s="10">
        <v>150</v>
      </c>
      <c r="L428" s="10" t="s">
        <v>126</v>
      </c>
    </row>
    <row r="429" s="3" customFormat="1" customHeight="1" spans="1:12">
      <c r="A429" s="9">
        <v>426</v>
      </c>
      <c r="B429" s="10" t="s">
        <v>781</v>
      </c>
      <c r="C429" s="10" t="s">
        <v>156</v>
      </c>
      <c r="D429" s="10" t="s">
        <v>16</v>
      </c>
      <c r="E429" s="10" t="s">
        <v>623</v>
      </c>
      <c r="F429" s="10">
        <v>0.5</v>
      </c>
      <c r="G429" s="10" t="s">
        <v>157</v>
      </c>
      <c r="H429" s="10" t="s">
        <v>782</v>
      </c>
      <c r="I429" s="10" t="s">
        <v>134</v>
      </c>
      <c r="J429" s="10" t="s">
        <v>21</v>
      </c>
      <c r="K429" s="10">
        <v>70</v>
      </c>
      <c r="L429" s="10" t="s">
        <v>783</v>
      </c>
    </row>
    <row r="430" s="3" customFormat="1" customHeight="1" spans="1:12">
      <c r="A430" s="9">
        <v>427</v>
      </c>
      <c r="B430" s="10" t="s">
        <v>784</v>
      </c>
      <c r="C430" s="10" t="s">
        <v>156</v>
      </c>
      <c r="D430" s="10" t="s">
        <v>16</v>
      </c>
      <c r="E430" s="10" t="s">
        <v>623</v>
      </c>
      <c r="F430" s="10">
        <v>0.5</v>
      </c>
      <c r="G430" s="10" t="s">
        <v>157</v>
      </c>
      <c r="H430" s="10" t="s">
        <v>778</v>
      </c>
      <c r="I430" s="10" t="s">
        <v>134</v>
      </c>
      <c r="J430" s="10" t="s">
        <v>42</v>
      </c>
      <c r="K430" s="10">
        <v>200</v>
      </c>
      <c r="L430" s="10" t="s">
        <v>126</v>
      </c>
    </row>
    <row r="431" s="3" customFormat="1" customHeight="1" spans="1:12">
      <c r="A431" s="9">
        <v>428</v>
      </c>
      <c r="B431" s="10" t="s">
        <v>785</v>
      </c>
      <c r="C431" s="10" t="s">
        <v>162</v>
      </c>
      <c r="D431" s="10" t="s">
        <v>33</v>
      </c>
      <c r="E431" s="10" t="s">
        <v>623</v>
      </c>
      <c r="F431" s="10">
        <v>0.5</v>
      </c>
      <c r="G431" s="10" t="s">
        <v>163</v>
      </c>
      <c r="H431" s="10" t="s">
        <v>786</v>
      </c>
      <c r="I431" s="10" t="s">
        <v>134</v>
      </c>
      <c r="J431" s="10" t="s">
        <v>21</v>
      </c>
      <c r="K431" s="10">
        <v>120</v>
      </c>
      <c r="L431" s="10" t="s">
        <v>126</v>
      </c>
    </row>
    <row r="432" s="3" customFormat="1" customHeight="1" spans="1:12">
      <c r="A432" s="9">
        <v>429</v>
      </c>
      <c r="B432" s="10" t="s">
        <v>787</v>
      </c>
      <c r="C432" s="10" t="s">
        <v>166</v>
      </c>
      <c r="D432" s="10" t="s">
        <v>16</v>
      </c>
      <c r="E432" s="10" t="s">
        <v>623</v>
      </c>
      <c r="F432" s="10">
        <v>0.5</v>
      </c>
      <c r="G432" s="10" t="s">
        <v>167</v>
      </c>
      <c r="H432" s="10" t="s">
        <v>480</v>
      </c>
      <c r="I432" s="10" t="s">
        <v>134</v>
      </c>
      <c r="J432" s="10" t="s">
        <v>21</v>
      </c>
      <c r="K432" s="10">
        <v>485</v>
      </c>
      <c r="L432" s="10" t="s">
        <v>126</v>
      </c>
    </row>
    <row r="433" s="3" customFormat="1" customHeight="1" spans="1:12">
      <c r="A433" s="9">
        <v>430</v>
      </c>
      <c r="B433" s="10" t="s">
        <v>788</v>
      </c>
      <c r="C433" s="10" t="s">
        <v>166</v>
      </c>
      <c r="D433" s="10" t="s">
        <v>16</v>
      </c>
      <c r="E433" s="10" t="s">
        <v>623</v>
      </c>
      <c r="F433" s="10">
        <v>0.5</v>
      </c>
      <c r="G433" s="10" t="s">
        <v>167</v>
      </c>
      <c r="H433" s="10" t="s">
        <v>480</v>
      </c>
      <c r="I433" s="10" t="s">
        <v>134</v>
      </c>
      <c r="J433" s="10" t="s">
        <v>21</v>
      </c>
      <c r="K433" s="10">
        <v>400</v>
      </c>
      <c r="L433" s="10" t="s">
        <v>126</v>
      </c>
    </row>
    <row r="434" s="3" customFormat="1" customHeight="1" spans="1:12">
      <c r="A434" s="9">
        <v>431</v>
      </c>
      <c r="B434" s="10" t="s">
        <v>789</v>
      </c>
      <c r="C434" s="10" t="s">
        <v>166</v>
      </c>
      <c r="D434" s="10" t="s">
        <v>33</v>
      </c>
      <c r="E434" s="10" t="s">
        <v>623</v>
      </c>
      <c r="F434" s="10">
        <v>0.5</v>
      </c>
      <c r="G434" s="10" t="s">
        <v>167</v>
      </c>
      <c r="H434" s="10" t="s">
        <v>480</v>
      </c>
      <c r="I434" s="10" t="s">
        <v>134</v>
      </c>
      <c r="J434" s="10" t="s">
        <v>21</v>
      </c>
      <c r="K434" s="10">
        <v>400</v>
      </c>
      <c r="L434" s="10" t="s">
        <v>126</v>
      </c>
    </row>
    <row r="435" s="3" customFormat="1" customHeight="1" spans="1:12">
      <c r="A435" s="9">
        <v>432</v>
      </c>
      <c r="B435" s="10" t="s">
        <v>790</v>
      </c>
      <c r="C435" s="10" t="s">
        <v>166</v>
      </c>
      <c r="D435" s="10" t="s">
        <v>33</v>
      </c>
      <c r="E435" s="10" t="s">
        <v>623</v>
      </c>
      <c r="F435" s="10">
        <v>0.5</v>
      </c>
      <c r="G435" s="10" t="s">
        <v>167</v>
      </c>
      <c r="H435" s="10" t="s">
        <v>791</v>
      </c>
      <c r="I435" s="10" t="s">
        <v>134</v>
      </c>
      <c r="J435" s="10" t="s">
        <v>42</v>
      </c>
      <c r="K435" s="10">
        <v>150</v>
      </c>
      <c r="L435" s="12" t="s">
        <v>126</v>
      </c>
    </row>
    <row r="436" s="3" customFormat="1" customHeight="1" spans="1:12">
      <c r="A436" s="9">
        <v>433</v>
      </c>
      <c r="B436" s="10" t="s">
        <v>792</v>
      </c>
      <c r="C436" s="10" t="s">
        <v>166</v>
      </c>
      <c r="D436" s="12" t="s">
        <v>16</v>
      </c>
      <c r="E436" s="10" t="s">
        <v>623</v>
      </c>
      <c r="F436" s="10">
        <v>0.5</v>
      </c>
      <c r="G436" s="10" t="s">
        <v>167</v>
      </c>
      <c r="H436" s="10" t="s">
        <v>168</v>
      </c>
      <c r="I436" s="10" t="s">
        <v>134</v>
      </c>
      <c r="J436" s="10" t="s">
        <v>21</v>
      </c>
      <c r="K436" s="10">
        <v>65</v>
      </c>
      <c r="L436" s="12" t="s">
        <v>126</v>
      </c>
    </row>
    <row r="437" s="3" customFormat="1" customHeight="1" spans="1:12">
      <c r="A437" s="9">
        <v>434</v>
      </c>
      <c r="B437" s="10" t="s">
        <v>793</v>
      </c>
      <c r="C437" s="10" t="s">
        <v>166</v>
      </c>
      <c r="D437" s="10" t="s">
        <v>33</v>
      </c>
      <c r="E437" s="10" t="s">
        <v>623</v>
      </c>
      <c r="F437" s="10">
        <v>0.5</v>
      </c>
      <c r="G437" s="10" t="s">
        <v>167</v>
      </c>
      <c r="H437" s="10" t="s">
        <v>794</v>
      </c>
      <c r="I437" s="10" t="s">
        <v>134</v>
      </c>
      <c r="J437" s="10" t="s">
        <v>42</v>
      </c>
      <c r="K437" s="10">
        <v>310</v>
      </c>
      <c r="L437" s="12" t="s">
        <v>126</v>
      </c>
    </row>
    <row r="438" s="3" customFormat="1" customHeight="1" spans="1:12">
      <c r="A438" s="9">
        <v>435</v>
      </c>
      <c r="B438" s="10" t="s">
        <v>795</v>
      </c>
      <c r="C438" s="10" t="s">
        <v>166</v>
      </c>
      <c r="D438" s="10" t="s">
        <v>16</v>
      </c>
      <c r="E438" s="10" t="s">
        <v>623</v>
      </c>
      <c r="F438" s="10">
        <v>0.5</v>
      </c>
      <c r="G438" s="10" t="s">
        <v>167</v>
      </c>
      <c r="H438" s="10" t="s">
        <v>794</v>
      </c>
      <c r="I438" s="10" t="s">
        <v>134</v>
      </c>
      <c r="J438" s="10" t="s">
        <v>42</v>
      </c>
      <c r="K438" s="10">
        <v>310</v>
      </c>
      <c r="L438" s="12" t="s">
        <v>126</v>
      </c>
    </row>
    <row r="439" s="3" customFormat="1" customHeight="1" spans="1:12">
      <c r="A439" s="9">
        <v>436</v>
      </c>
      <c r="B439" s="10" t="s">
        <v>796</v>
      </c>
      <c r="C439" s="10" t="s">
        <v>166</v>
      </c>
      <c r="D439" s="10" t="s">
        <v>16</v>
      </c>
      <c r="E439" s="10" t="s">
        <v>623</v>
      </c>
      <c r="F439" s="10">
        <v>0.5</v>
      </c>
      <c r="G439" s="10" t="s">
        <v>167</v>
      </c>
      <c r="H439" s="10" t="s">
        <v>794</v>
      </c>
      <c r="I439" s="10" t="s">
        <v>134</v>
      </c>
      <c r="J439" s="10" t="s">
        <v>42</v>
      </c>
      <c r="K439" s="10">
        <v>310</v>
      </c>
      <c r="L439" s="12" t="s">
        <v>126</v>
      </c>
    </row>
    <row r="440" s="3" customFormat="1" customHeight="1" spans="1:12">
      <c r="A440" s="9">
        <v>437</v>
      </c>
      <c r="B440" s="10" t="s">
        <v>797</v>
      </c>
      <c r="C440" s="10" t="s">
        <v>166</v>
      </c>
      <c r="D440" s="10" t="s">
        <v>33</v>
      </c>
      <c r="E440" s="10" t="s">
        <v>623</v>
      </c>
      <c r="F440" s="10">
        <v>0.5</v>
      </c>
      <c r="G440" s="10" t="s">
        <v>167</v>
      </c>
      <c r="H440" s="10" t="s">
        <v>482</v>
      </c>
      <c r="I440" s="10" t="s">
        <v>134</v>
      </c>
      <c r="J440" s="10" t="s">
        <v>21</v>
      </c>
      <c r="K440" s="10">
        <v>250</v>
      </c>
      <c r="L440" s="12" t="s">
        <v>126</v>
      </c>
    </row>
    <row r="441" s="3" customFormat="1" customHeight="1" spans="1:12">
      <c r="A441" s="9">
        <v>438</v>
      </c>
      <c r="B441" s="10" t="s">
        <v>798</v>
      </c>
      <c r="C441" s="10" t="s">
        <v>23</v>
      </c>
      <c r="D441" s="10" t="s">
        <v>33</v>
      </c>
      <c r="E441" s="10" t="s">
        <v>623</v>
      </c>
      <c r="F441" s="10">
        <v>0.5</v>
      </c>
      <c r="G441" s="10" t="s">
        <v>24</v>
      </c>
      <c r="H441" s="10" t="s">
        <v>799</v>
      </c>
      <c r="I441" s="10" t="s">
        <v>134</v>
      </c>
      <c r="J441" s="10" t="s">
        <v>42</v>
      </c>
      <c r="K441" s="10">
        <v>400</v>
      </c>
      <c r="L441" s="12" t="s">
        <v>126</v>
      </c>
    </row>
    <row r="442" s="3" customFormat="1" customHeight="1" spans="1:12">
      <c r="A442" s="9">
        <v>439</v>
      </c>
      <c r="B442" s="10" t="s">
        <v>800</v>
      </c>
      <c r="C442" s="10" t="s">
        <v>23</v>
      </c>
      <c r="D442" s="10" t="s">
        <v>16</v>
      </c>
      <c r="E442" s="10" t="s">
        <v>623</v>
      </c>
      <c r="F442" s="10">
        <v>0.5</v>
      </c>
      <c r="G442" s="10" t="s">
        <v>24</v>
      </c>
      <c r="H442" s="10" t="s">
        <v>801</v>
      </c>
      <c r="I442" s="10" t="s">
        <v>134</v>
      </c>
      <c r="J442" s="10" t="s">
        <v>21</v>
      </c>
      <c r="K442" s="10">
        <v>50</v>
      </c>
      <c r="L442" s="12" t="s">
        <v>126</v>
      </c>
    </row>
    <row r="443" s="3" customFormat="1" customHeight="1" spans="1:12">
      <c r="A443" s="9">
        <v>440</v>
      </c>
      <c r="B443" s="10" t="s">
        <v>802</v>
      </c>
      <c r="C443" s="10" t="s">
        <v>23</v>
      </c>
      <c r="D443" s="12" t="s">
        <v>16</v>
      </c>
      <c r="E443" s="10" t="s">
        <v>623</v>
      </c>
      <c r="F443" s="10">
        <v>0.5</v>
      </c>
      <c r="G443" s="10" t="s">
        <v>24</v>
      </c>
      <c r="H443" s="10" t="s">
        <v>803</v>
      </c>
      <c r="I443" s="10" t="s">
        <v>134</v>
      </c>
      <c r="J443" s="10" t="s">
        <v>42</v>
      </c>
      <c r="K443" s="10">
        <v>50</v>
      </c>
      <c r="L443" s="12" t="s">
        <v>126</v>
      </c>
    </row>
    <row r="444" s="3" customFormat="1" customHeight="1" spans="1:12">
      <c r="A444" s="9">
        <v>441</v>
      </c>
      <c r="B444" s="10" t="s">
        <v>804</v>
      </c>
      <c r="C444" s="10" t="s">
        <v>23</v>
      </c>
      <c r="D444" s="10" t="s">
        <v>33</v>
      </c>
      <c r="E444" s="10" t="s">
        <v>623</v>
      </c>
      <c r="F444" s="10">
        <v>0.5</v>
      </c>
      <c r="G444" s="10" t="s">
        <v>24</v>
      </c>
      <c r="H444" s="10" t="s">
        <v>178</v>
      </c>
      <c r="I444" s="10" t="s">
        <v>134</v>
      </c>
      <c r="J444" s="10" t="s">
        <v>21</v>
      </c>
      <c r="K444" s="10">
        <v>150</v>
      </c>
      <c r="L444" s="12" t="s">
        <v>126</v>
      </c>
    </row>
    <row r="445" s="3" customFormat="1" customHeight="1" spans="1:12">
      <c r="A445" s="9">
        <v>442</v>
      </c>
      <c r="B445" s="10" t="s">
        <v>805</v>
      </c>
      <c r="C445" s="10" t="s">
        <v>23</v>
      </c>
      <c r="D445" s="10" t="s">
        <v>33</v>
      </c>
      <c r="E445" s="10" t="s">
        <v>623</v>
      </c>
      <c r="F445" s="10">
        <v>0.5</v>
      </c>
      <c r="G445" s="10" t="s">
        <v>24</v>
      </c>
      <c r="H445" s="10" t="s">
        <v>178</v>
      </c>
      <c r="I445" s="10" t="s">
        <v>134</v>
      </c>
      <c r="J445" s="10" t="s">
        <v>21</v>
      </c>
      <c r="K445" s="10">
        <v>60</v>
      </c>
      <c r="L445" s="10" t="s">
        <v>126</v>
      </c>
    </row>
    <row r="446" s="3" customFormat="1" customHeight="1" spans="1:12">
      <c r="A446" s="9">
        <v>443</v>
      </c>
      <c r="B446" s="10" t="s">
        <v>806</v>
      </c>
      <c r="C446" s="10" t="s">
        <v>23</v>
      </c>
      <c r="D446" s="10" t="s">
        <v>16</v>
      </c>
      <c r="E446" s="10" t="s">
        <v>623</v>
      </c>
      <c r="F446" s="10">
        <v>0.5</v>
      </c>
      <c r="G446" s="10" t="s">
        <v>24</v>
      </c>
      <c r="H446" s="10" t="s">
        <v>25</v>
      </c>
      <c r="I446" s="10" t="s">
        <v>134</v>
      </c>
      <c r="J446" s="10" t="s">
        <v>42</v>
      </c>
      <c r="K446" s="10">
        <v>100</v>
      </c>
      <c r="L446" s="10" t="s">
        <v>126</v>
      </c>
    </row>
    <row r="447" s="3" customFormat="1" customHeight="1" spans="1:12">
      <c r="A447" s="9">
        <v>444</v>
      </c>
      <c r="B447" s="10" t="s">
        <v>807</v>
      </c>
      <c r="C447" s="10" t="s">
        <v>23</v>
      </c>
      <c r="D447" s="10" t="s">
        <v>16</v>
      </c>
      <c r="E447" s="10" t="s">
        <v>623</v>
      </c>
      <c r="F447" s="10">
        <v>0.5</v>
      </c>
      <c r="G447" s="10" t="s">
        <v>24</v>
      </c>
      <c r="H447" s="10" t="s">
        <v>181</v>
      </c>
      <c r="I447" s="10" t="s">
        <v>134</v>
      </c>
      <c r="J447" s="10" t="s">
        <v>21</v>
      </c>
      <c r="K447" s="10">
        <v>300</v>
      </c>
      <c r="L447" s="10" t="s">
        <v>126</v>
      </c>
    </row>
    <row r="448" s="3" customFormat="1" customHeight="1" spans="1:12">
      <c r="A448" s="9">
        <v>445</v>
      </c>
      <c r="B448" s="10" t="s">
        <v>808</v>
      </c>
      <c r="C448" s="10" t="s">
        <v>28</v>
      </c>
      <c r="D448" s="10" t="s">
        <v>33</v>
      </c>
      <c r="E448" s="10" t="s">
        <v>623</v>
      </c>
      <c r="F448" s="10">
        <v>0.5</v>
      </c>
      <c r="G448" s="10" t="s">
        <v>29</v>
      </c>
      <c r="H448" s="10" t="s">
        <v>493</v>
      </c>
      <c r="I448" s="10" t="s">
        <v>134</v>
      </c>
      <c r="J448" s="10" t="s">
        <v>21</v>
      </c>
      <c r="K448" s="10">
        <v>50</v>
      </c>
      <c r="L448" s="10" t="s">
        <v>126</v>
      </c>
    </row>
    <row r="449" s="3" customFormat="1" customHeight="1" spans="1:12">
      <c r="A449" s="9">
        <v>446</v>
      </c>
      <c r="B449" s="10" t="s">
        <v>809</v>
      </c>
      <c r="C449" s="10" t="s">
        <v>28</v>
      </c>
      <c r="D449" s="10" t="s">
        <v>33</v>
      </c>
      <c r="E449" s="10" t="s">
        <v>623</v>
      </c>
      <c r="F449" s="10">
        <v>0.5</v>
      </c>
      <c r="G449" s="10" t="s">
        <v>29</v>
      </c>
      <c r="H449" s="10" t="s">
        <v>493</v>
      </c>
      <c r="I449" s="10" t="s">
        <v>134</v>
      </c>
      <c r="J449" s="10" t="s">
        <v>21</v>
      </c>
      <c r="K449" s="10">
        <v>100</v>
      </c>
      <c r="L449" s="10" t="s">
        <v>126</v>
      </c>
    </row>
    <row r="450" s="3" customFormat="1" customHeight="1" spans="1:12">
      <c r="A450" s="9">
        <v>447</v>
      </c>
      <c r="B450" s="10" t="s">
        <v>810</v>
      </c>
      <c r="C450" s="10" t="s">
        <v>28</v>
      </c>
      <c r="D450" s="10" t="s">
        <v>33</v>
      </c>
      <c r="E450" s="10" t="s">
        <v>623</v>
      </c>
      <c r="F450" s="10">
        <v>0.5</v>
      </c>
      <c r="G450" s="10" t="s">
        <v>29</v>
      </c>
      <c r="H450" s="10" t="s">
        <v>493</v>
      </c>
      <c r="I450" s="10" t="s">
        <v>134</v>
      </c>
      <c r="J450" s="10" t="s">
        <v>21</v>
      </c>
      <c r="K450" s="10">
        <v>50</v>
      </c>
      <c r="L450" s="10" t="s">
        <v>126</v>
      </c>
    </row>
    <row r="451" s="3" customFormat="1" customHeight="1" spans="1:12">
      <c r="A451" s="9">
        <v>448</v>
      </c>
      <c r="B451" s="10" t="s">
        <v>811</v>
      </c>
      <c r="C451" s="10" t="s">
        <v>85</v>
      </c>
      <c r="D451" s="10" t="s">
        <v>16</v>
      </c>
      <c r="E451" s="10" t="s">
        <v>623</v>
      </c>
      <c r="F451" s="10">
        <v>0.5</v>
      </c>
      <c r="G451" s="10" t="s">
        <v>186</v>
      </c>
      <c r="H451" s="10" t="s">
        <v>187</v>
      </c>
      <c r="I451" s="10" t="s">
        <v>134</v>
      </c>
      <c r="J451" s="10" t="s">
        <v>42</v>
      </c>
      <c r="K451" s="10">
        <v>106</v>
      </c>
      <c r="L451" s="10" t="s">
        <v>126</v>
      </c>
    </row>
    <row r="452" s="3" customFormat="1" customHeight="1" spans="1:12">
      <c r="A452" s="9">
        <v>449</v>
      </c>
      <c r="B452" s="10" t="s">
        <v>812</v>
      </c>
      <c r="C452" s="10" t="s">
        <v>85</v>
      </c>
      <c r="D452" s="10" t="s">
        <v>33</v>
      </c>
      <c r="E452" s="10" t="s">
        <v>623</v>
      </c>
      <c r="F452" s="10">
        <v>0.5</v>
      </c>
      <c r="G452" s="10" t="s">
        <v>186</v>
      </c>
      <c r="H452" s="10" t="s">
        <v>187</v>
      </c>
      <c r="I452" s="10" t="s">
        <v>134</v>
      </c>
      <c r="J452" s="10" t="s">
        <v>21</v>
      </c>
      <c r="K452" s="10">
        <v>480</v>
      </c>
      <c r="L452" s="10" t="s">
        <v>126</v>
      </c>
    </row>
    <row r="453" s="3" customFormat="1" customHeight="1" spans="1:12">
      <c r="A453" s="9">
        <v>450</v>
      </c>
      <c r="B453" s="10" t="s">
        <v>813</v>
      </c>
      <c r="C453" s="10" t="s">
        <v>85</v>
      </c>
      <c r="D453" s="10" t="s">
        <v>33</v>
      </c>
      <c r="E453" s="10" t="s">
        <v>623</v>
      </c>
      <c r="F453" s="10">
        <v>0.5</v>
      </c>
      <c r="G453" s="10" t="s">
        <v>186</v>
      </c>
      <c r="H453" s="10" t="s">
        <v>187</v>
      </c>
      <c r="I453" s="10" t="s">
        <v>134</v>
      </c>
      <c r="J453" s="10" t="s">
        <v>21</v>
      </c>
      <c r="K453" s="10">
        <v>180</v>
      </c>
      <c r="L453" s="10" t="s">
        <v>126</v>
      </c>
    </row>
    <row r="454" s="3" customFormat="1" customHeight="1" spans="1:12">
      <c r="A454" s="9">
        <v>451</v>
      </c>
      <c r="B454" s="10" t="s">
        <v>704</v>
      </c>
      <c r="C454" s="10" t="s">
        <v>85</v>
      </c>
      <c r="D454" s="10" t="s">
        <v>16</v>
      </c>
      <c r="E454" s="10" t="s">
        <v>623</v>
      </c>
      <c r="F454" s="10">
        <v>0.5</v>
      </c>
      <c r="G454" s="10" t="s">
        <v>186</v>
      </c>
      <c r="H454" s="10" t="s">
        <v>187</v>
      </c>
      <c r="I454" s="10" t="s">
        <v>134</v>
      </c>
      <c r="J454" s="10" t="s">
        <v>21</v>
      </c>
      <c r="K454" s="10">
        <v>400</v>
      </c>
      <c r="L454" s="10" t="s">
        <v>126</v>
      </c>
    </row>
    <row r="455" s="3" customFormat="1" customHeight="1" spans="1:12">
      <c r="A455" s="9">
        <v>452</v>
      </c>
      <c r="B455" s="10" t="s">
        <v>814</v>
      </c>
      <c r="C455" s="10" t="s">
        <v>85</v>
      </c>
      <c r="D455" s="10" t="s">
        <v>16</v>
      </c>
      <c r="E455" s="10" t="s">
        <v>623</v>
      </c>
      <c r="F455" s="10">
        <v>0.5</v>
      </c>
      <c r="G455" s="10" t="s">
        <v>186</v>
      </c>
      <c r="H455" s="10" t="s">
        <v>187</v>
      </c>
      <c r="I455" s="10" t="s">
        <v>134</v>
      </c>
      <c r="J455" s="10" t="s">
        <v>21</v>
      </c>
      <c r="K455" s="10">
        <v>200</v>
      </c>
      <c r="L455" s="10" t="s">
        <v>126</v>
      </c>
    </row>
    <row r="456" s="3" customFormat="1" customHeight="1" spans="1:12">
      <c r="A456" s="9">
        <v>453</v>
      </c>
      <c r="B456" s="10" t="s">
        <v>707</v>
      </c>
      <c r="C456" s="10" t="s">
        <v>85</v>
      </c>
      <c r="D456" s="10" t="s">
        <v>16</v>
      </c>
      <c r="E456" s="10" t="s">
        <v>623</v>
      </c>
      <c r="F456" s="10">
        <v>0.5</v>
      </c>
      <c r="G456" s="10" t="s">
        <v>186</v>
      </c>
      <c r="H456" s="10" t="s">
        <v>187</v>
      </c>
      <c r="I456" s="10" t="s">
        <v>134</v>
      </c>
      <c r="J456" s="10" t="s">
        <v>42</v>
      </c>
      <c r="K456" s="10">
        <v>200</v>
      </c>
      <c r="L456" s="10" t="s">
        <v>126</v>
      </c>
    </row>
    <row r="457" s="3" customFormat="1" customHeight="1" spans="1:12">
      <c r="A457" s="9">
        <v>454</v>
      </c>
      <c r="B457" s="10" t="s">
        <v>815</v>
      </c>
      <c r="C457" s="10" t="s">
        <v>85</v>
      </c>
      <c r="D457" s="10" t="s">
        <v>16</v>
      </c>
      <c r="E457" s="10" t="s">
        <v>623</v>
      </c>
      <c r="F457" s="10">
        <v>0.5</v>
      </c>
      <c r="G457" s="10" t="s">
        <v>186</v>
      </c>
      <c r="H457" s="10" t="s">
        <v>187</v>
      </c>
      <c r="I457" s="10" t="s">
        <v>134</v>
      </c>
      <c r="J457" s="10" t="s">
        <v>42</v>
      </c>
      <c r="K457" s="10">
        <v>410</v>
      </c>
      <c r="L457" s="10" t="s">
        <v>126</v>
      </c>
    </row>
    <row r="458" s="3" customFormat="1" customHeight="1" spans="1:12">
      <c r="A458" s="9">
        <v>455</v>
      </c>
      <c r="B458" s="10" t="s">
        <v>816</v>
      </c>
      <c r="C458" s="10" t="s">
        <v>85</v>
      </c>
      <c r="D458" s="10" t="s">
        <v>16</v>
      </c>
      <c r="E458" s="10" t="s">
        <v>623</v>
      </c>
      <c r="F458" s="10">
        <v>0.5</v>
      </c>
      <c r="G458" s="10" t="s">
        <v>186</v>
      </c>
      <c r="H458" s="10" t="s">
        <v>187</v>
      </c>
      <c r="I458" s="10" t="s">
        <v>134</v>
      </c>
      <c r="J458" s="10" t="s">
        <v>42</v>
      </c>
      <c r="K458" s="10">
        <v>200</v>
      </c>
      <c r="L458" s="10" t="s">
        <v>126</v>
      </c>
    </row>
    <row r="459" s="3" customFormat="1" customHeight="1" spans="1:12">
      <c r="A459" s="9">
        <v>456</v>
      </c>
      <c r="B459" s="10" t="s">
        <v>815</v>
      </c>
      <c r="C459" s="10" t="s">
        <v>85</v>
      </c>
      <c r="D459" s="10" t="s">
        <v>33</v>
      </c>
      <c r="E459" s="10" t="s">
        <v>623</v>
      </c>
      <c r="F459" s="10">
        <v>0.5</v>
      </c>
      <c r="G459" s="10" t="s">
        <v>186</v>
      </c>
      <c r="H459" s="10" t="s">
        <v>187</v>
      </c>
      <c r="I459" s="10" t="s">
        <v>134</v>
      </c>
      <c r="J459" s="10" t="s">
        <v>42</v>
      </c>
      <c r="K459" s="10">
        <v>100</v>
      </c>
      <c r="L459" s="10" t="s">
        <v>126</v>
      </c>
    </row>
    <row r="460" s="3" customFormat="1" customHeight="1" spans="1:12">
      <c r="A460" s="9">
        <v>457</v>
      </c>
      <c r="B460" s="10" t="s">
        <v>817</v>
      </c>
      <c r="C460" s="10" t="s">
        <v>85</v>
      </c>
      <c r="D460" s="10" t="s">
        <v>33</v>
      </c>
      <c r="E460" s="10" t="s">
        <v>623</v>
      </c>
      <c r="F460" s="10">
        <v>0.5</v>
      </c>
      <c r="G460" s="10" t="s">
        <v>186</v>
      </c>
      <c r="H460" s="10" t="s">
        <v>187</v>
      </c>
      <c r="I460" s="10" t="s">
        <v>134</v>
      </c>
      <c r="J460" s="10" t="s">
        <v>42</v>
      </c>
      <c r="K460" s="10">
        <v>124</v>
      </c>
      <c r="L460" s="10" t="s">
        <v>126</v>
      </c>
    </row>
    <row r="461" s="3" customFormat="1" customHeight="1" spans="1:12">
      <c r="A461" s="9">
        <v>458</v>
      </c>
      <c r="B461" s="10" t="s">
        <v>818</v>
      </c>
      <c r="C461" s="10" t="s">
        <v>90</v>
      </c>
      <c r="D461" s="10" t="s">
        <v>16</v>
      </c>
      <c r="E461" s="10" t="s">
        <v>623</v>
      </c>
      <c r="F461" s="10">
        <v>0.5</v>
      </c>
      <c r="G461" s="10" t="s">
        <v>192</v>
      </c>
      <c r="H461" s="10" t="s">
        <v>819</v>
      </c>
      <c r="I461" s="10" t="s">
        <v>134</v>
      </c>
      <c r="J461" s="10" t="s">
        <v>21</v>
      </c>
      <c r="K461" s="10">
        <v>100</v>
      </c>
      <c r="L461" s="10" t="s">
        <v>126</v>
      </c>
    </row>
    <row r="462" s="3" customFormat="1" customHeight="1" spans="1:12">
      <c r="A462" s="9">
        <v>459</v>
      </c>
      <c r="B462" s="10" t="s">
        <v>710</v>
      </c>
      <c r="C462" s="10" t="s">
        <v>90</v>
      </c>
      <c r="D462" s="10" t="s">
        <v>33</v>
      </c>
      <c r="E462" s="10" t="s">
        <v>623</v>
      </c>
      <c r="F462" s="10">
        <v>0.5</v>
      </c>
      <c r="G462" s="10" t="s">
        <v>192</v>
      </c>
      <c r="H462" s="10" t="s">
        <v>819</v>
      </c>
      <c r="I462" s="10" t="s">
        <v>134</v>
      </c>
      <c r="J462" s="10" t="s">
        <v>21</v>
      </c>
      <c r="K462" s="10">
        <v>180</v>
      </c>
      <c r="L462" s="10" t="s">
        <v>126</v>
      </c>
    </row>
    <row r="463" s="3" customFormat="1" customHeight="1" spans="1:12">
      <c r="A463" s="9">
        <v>460</v>
      </c>
      <c r="B463" s="10" t="s">
        <v>818</v>
      </c>
      <c r="C463" s="10" t="s">
        <v>90</v>
      </c>
      <c r="D463" s="10" t="s">
        <v>16</v>
      </c>
      <c r="E463" s="10" t="s">
        <v>623</v>
      </c>
      <c r="F463" s="10">
        <v>0.5</v>
      </c>
      <c r="G463" s="10" t="s">
        <v>192</v>
      </c>
      <c r="H463" s="10" t="s">
        <v>819</v>
      </c>
      <c r="I463" s="10" t="s">
        <v>134</v>
      </c>
      <c r="J463" s="10" t="s">
        <v>21</v>
      </c>
      <c r="K463" s="10">
        <v>100</v>
      </c>
      <c r="L463" s="10" t="s">
        <v>126</v>
      </c>
    </row>
    <row r="464" s="3" customFormat="1" customHeight="1" spans="1:12">
      <c r="A464" s="9">
        <v>461</v>
      </c>
      <c r="B464" s="10" t="s">
        <v>710</v>
      </c>
      <c r="C464" s="10" t="s">
        <v>90</v>
      </c>
      <c r="D464" s="10" t="s">
        <v>33</v>
      </c>
      <c r="E464" s="10" t="s">
        <v>623</v>
      </c>
      <c r="F464" s="10">
        <v>0.5</v>
      </c>
      <c r="G464" s="10" t="s">
        <v>192</v>
      </c>
      <c r="H464" s="10" t="s">
        <v>819</v>
      </c>
      <c r="I464" s="10" t="s">
        <v>134</v>
      </c>
      <c r="J464" s="10" t="s">
        <v>21</v>
      </c>
      <c r="K464" s="10">
        <v>180</v>
      </c>
      <c r="L464" s="10" t="s">
        <v>126</v>
      </c>
    </row>
    <row r="465" s="3" customFormat="1" customHeight="1" spans="1:12">
      <c r="A465" s="9">
        <v>462</v>
      </c>
      <c r="B465" s="12" t="s">
        <v>820</v>
      </c>
      <c r="C465" s="12" t="s">
        <v>99</v>
      </c>
      <c r="D465" s="10" t="s">
        <v>33</v>
      </c>
      <c r="E465" s="10" t="s">
        <v>623</v>
      </c>
      <c r="F465" s="10">
        <v>0.5</v>
      </c>
      <c r="G465" s="10" t="s">
        <v>196</v>
      </c>
      <c r="H465" s="10" t="s">
        <v>508</v>
      </c>
      <c r="I465" s="10" t="s">
        <v>134</v>
      </c>
      <c r="J465" s="10" t="s">
        <v>21</v>
      </c>
      <c r="K465" s="10">
        <v>600</v>
      </c>
      <c r="L465" s="10" t="s">
        <v>126</v>
      </c>
    </row>
    <row r="466" s="3" customFormat="1" customHeight="1" spans="1:12">
      <c r="A466" s="9">
        <v>463</v>
      </c>
      <c r="B466" s="12" t="s">
        <v>821</v>
      </c>
      <c r="C466" s="12" t="s">
        <v>99</v>
      </c>
      <c r="D466" s="10" t="s">
        <v>33</v>
      </c>
      <c r="E466" s="10" t="s">
        <v>623</v>
      </c>
      <c r="F466" s="10">
        <v>0.5</v>
      </c>
      <c r="G466" s="10" t="s">
        <v>347</v>
      </c>
      <c r="H466" s="10" t="s">
        <v>822</v>
      </c>
      <c r="I466" s="10" t="s">
        <v>134</v>
      </c>
      <c r="J466" s="10" t="s">
        <v>21</v>
      </c>
      <c r="K466" s="10">
        <v>260</v>
      </c>
      <c r="L466" s="10" t="s">
        <v>126</v>
      </c>
    </row>
    <row r="467" s="3" customFormat="1" customHeight="1" spans="1:12">
      <c r="A467" s="9">
        <v>464</v>
      </c>
      <c r="B467" s="12" t="s">
        <v>823</v>
      </c>
      <c r="C467" s="12" t="s">
        <v>99</v>
      </c>
      <c r="D467" s="10" t="s">
        <v>16</v>
      </c>
      <c r="E467" s="10" t="s">
        <v>623</v>
      </c>
      <c r="F467" s="10">
        <v>0.5</v>
      </c>
      <c r="G467" s="10" t="s">
        <v>347</v>
      </c>
      <c r="H467" s="10" t="s">
        <v>824</v>
      </c>
      <c r="I467" s="10" t="s">
        <v>134</v>
      </c>
      <c r="J467" s="10" t="s">
        <v>21</v>
      </c>
      <c r="K467" s="10">
        <v>500</v>
      </c>
      <c r="L467" s="10" t="s">
        <v>126</v>
      </c>
    </row>
    <row r="468" s="3" customFormat="1" customHeight="1" spans="1:12">
      <c r="A468" s="9">
        <v>465</v>
      </c>
      <c r="B468" s="10" t="s">
        <v>825</v>
      </c>
      <c r="C468" s="10" t="s">
        <v>199</v>
      </c>
      <c r="D468" s="10" t="s">
        <v>33</v>
      </c>
      <c r="E468" s="10" t="s">
        <v>623</v>
      </c>
      <c r="F468" s="10">
        <v>0.5</v>
      </c>
      <c r="G468" s="10" t="s">
        <v>200</v>
      </c>
      <c r="H468" s="10" t="s">
        <v>201</v>
      </c>
      <c r="I468" s="10" t="s">
        <v>134</v>
      </c>
      <c r="J468" s="10" t="s">
        <v>21</v>
      </c>
      <c r="K468" s="10">
        <v>300</v>
      </c>
      <c r="L468" s="10" t="s">
        <v>126</v>
      </c>
    </row>
    <row r="469" s="3" customFormat="1" customHeight="1" spans="1:12">
      <c r="A469" s="9">
        <v>466</v>
      </c>
      <c r="B469" s="10" t="s">
        <v>826</v>
      </c>
      <c r="C469" s="10" t="s">
        <v>199</v>
      </c>
      <c r="D469" s="10" t="s">
        <v>33</v>
      </c>
      <c r="E469" s="10" t="s">
        <v>623</v>
      </c>
      <c r="F469" s="10">
        <v>0.5</v>
      </c>
      <c r="G469" s="10" t="s">
        <v>200</v>
      </c>
      <c r="H469" s="10" t="s">
        <v>201</v>
      </c>
      <c r="I469" s="10" t="s">
        <v>134</v>
      </c>
      <c r="J469" s="10" t="s">
        <v>21</v>
      </c>
      <c r="K469" s="10">
        <v>150</v>
      </c>
      <c r="L469" s="10" t="s">
        <v>126</v>
      </c>
    </row>
    <row r="470" s="3" customFormat="1" customHeight="1" spans="1:12">
      <c r="A470" s="9">
        <v>467</v>
      </c>
      <c r="B470" s="10" t="s">
        <v>825</v>
      </c>
      <c r="C470" s="10" t="s">
        <v>199</v>
      </c>
      <c r="D470" s="10" t="s">
        <v>33</v>
      </c>
      <c r="E470" s="10" t="s">
        <v>623</v>
      </c>
      <c r="F470" s="10">
        <v>0.5</v>
      </c>
      <c r="G470" s="10" t="s">
        <v>200</v>
      </c>
      <c r="H470" s="10" t="s">
        <v>201</v>
      </c>
      <c r="I470" s="10" t="s">
        <v>134</v>
      </c>
      <c r="J470" s="10" t="s">
        <v>21</v>
      </c>
      <c r="K470" s="10">
        <v>300</v>
      </c>
      <c r="L470" s="10" t="s">
        <v>126</v>
      </c>
    </row>
    <row r="471" s="3" customFormat="1" customHeight="1" spans="1:12">
      <c r="A471" s="9">
        <v>468</v>
      </c>
      <c r="B471" s="10" t="s">
        <v>826</v>
      </c>
      <c r="C471" s="10" t="s">
        <v>199</v>
      </c>
      <c r="D471" s="10" t="s">
        <v>33</v>
      </c>
      <c r="E471" s="10" t="s">
        <v>623</v>
      </c>
      <c r="F471" s="10">
        <v>0.5</v>
      </c>
      <c r="G471" s="10" t="s">
        <v>200</v>
      </c>
      <c r="H471" s="10" t="s">
        <v>201</v>
      </c>
      <c r="I471" s="10" t="s">
        <v>134</v>
      </c>
      <c r="J471" s="10" t="s">
        <v>21</v>
      </c>
      <c r="K471" s="10">
        <v>150</v>
      </c>
      <c r="L471" s="10" t="s">
        <v>126</v>
      </c>
    </row>
    <row r="472" s="3" customFormat="1" customHeight="1" spans="1:12">
      <c r="A472" s="9">
        <v>469</v>
      </c>
      <c r="B472" s="10" t="s">
        <v>827</v>
      </c>
      <c r="C472" s="10" t="s">
        <v>104</v>
      </c>
      <c r="D472" s="10" t="s">
        <v>33</v>
      </c>
      <c r="E472" s="10" t="s">
        <v>623</v>
      </c>
      <c r="F472" s="10">
        <v>0.5</v>
      </c>
      <c r="G472" s="10" t="s">
        <v>203</v>
      </c>
      <c r="H472" s="10" t="s">
        <v>828</v>
      </c>
      <c r="I472" s="10" t="s">
        <v>134</v>
      </c>
      <c r="J472" s="10" t="s">
        <v>21</v>
      </c>
      <c r="K472" s="10">
        <v>380</v>
      </c>
      <c r="L472" s="10" t="s">
        <v>126</v>
      </c>
    </row>
    <row r="473" s="3" customFormat="1" customHeight="1" spans="1:12">
      <c r="A473" s="9">
        <v>470</v>
      </c>
      <c r="B473" s="10" t="s">
        <v>829</v>
      </c>
      <c r="C473" s="10" t="s">
        <v>104</v>
      </c>
      <c r="D473" s="10" t="s">
        <v>16</v>
      </c>
      <c r="E473" s="10" t="s">
        <v>623</v>
      </c>
      <c r="F473" s="10">
        <v>0.5</v>
      </c>
      <c r="G473" s="10" t="s">
        <v>203</v>
      </c>
      <c r="H473" s="10" t="s">
        <v>830</v>
      </c>
      <c r="I473" s="10" t="s">
        <v>134</v>
      </c>
      <c r="J473" s="10" t="s">
        <v>42</v>
      </c>
      <c r="K473" s="10">
        <v>108</v>
      </c>
      <c r="L473" s="10" t="s">
        <v>126</v>
      </c>
    </row>
    <row r="474" s="3" customFormat="1" customHeight="1" spans="1:12">
      <c r="A474" s="9">
        <v>471</v>
      </c>
      <c r="B474" s="10" t="s">
        <v>831</v>
      </c>
      <c r="C474" s="10" t="s">
        <v>104</v>
      </c>
      <c r="D474" s="10" t="s">
        <v>33</v>
      </c>
      <c r="E474" s="10" t="s">
        <v>623</v>
      </c>
      <c r="F474" s="10">
        <v>0.5</v>
      </c>
      <c r="G474" s="10" t="s">
        <v>203</v>
      </c>
      <c r="H474" s="10" t="s">
        <v>832</v>
      </c>
      <c r="I474" s="10" t="s">
        <v>134</v>
      </c>
      <c r="J474" s="10" t="s">
        <v>21</v>
      </c>
      <c r="K474" s="10">
        <v>85</v>
      </c>
      <c r="L474" s="10" t="s">
        <v>126</v>
      </c>
    </row>
    <row r="475" s="3" customFormat="1" customHeight="1" spans="1:12">
      <c r="A475" s="9">
        <v>472</v>
      </c>
      <c r="B475" s="10" t="s">
        <v>833</v>
      </c>
      <c r="C475" s="10" t="s">
        <v>104</v>
      </c>
      <c r="D475" s="10" t="s">
        <v>33</v>
      </c>
      <c r="E475" s="10" t="s">
        <v>623</v>
      </c>
      <c r="F475" s="10">
        <v>0.5</v>
      </c>
      <c r="G475" s="10" t="s">
        <v>203</v>
      </c>
      <c r="H475" s="10" t="s">
        <v>830</v>
      </c>
      <c r="I475" s="10" t="s">
        <v>134</v>
      </c>
      <c r="J475" s="10" t="s">
        <v>42</v>
      </c>
      <c r="K475" s="10">
        <v>108</v>
      </c>
      <c r="L475" s="10" t="s">
        <v>126</v>
      </c>
    </row>
    <row r="476" s="3" customFormat="1" customHeight="1" spans="1:12">
      <c r="A476" s="9">
        <v>473</v>
      </c>
      <c r="B476" s="12" t="s">
        <v>834</v>
      </c>
      <c r="C476" s="12" t="s">
        <v>210</v>
      </c>
      <c r="D476" s="10" t="s">
        <v>16</v>
      </c>
      <c r="E476" s="10" t="s">
        <v>623</v>
      </c>
      <c r="F476" s="10">
        <v>0.5</v>
      </c>
      <c r="G476" s="10" t="s">
        <v>211</v>
      </c>
      <c r="H476" s="10" t="s">
        <v>835</v>
      </c>
      <c r="I476" s="10" t="s">
        <v>134</v>
      </c>
      <c r="J476" s="12" t="s">
        <v>42</v>
      </c>
      <c r="K476" s="10">
        <v>106</v>
      </c>
      <c r="L476" s="12" t="s">
        <v>126</v>
      </c>
    </row>
    <row r="477" s="3" customFormat="1" customHeight="1" spans="1:12">
      <c r="A477" s="9">
        <v>474</v>
      </c>
      <c r="B477" s="10" t="s">
        <v>836</v>
      </c>
      <c r="C477" s="10" t="s">
        <v>210</v>
      </c>
      <c r="D477" s="10" t="s">
        <v>33</v>
      </c>
      <c r="E477" s="10" t="s">
        <v>623</v>
      </c>
      <c r="F477" s="10">
        <v>0.5</v>
      </c>
      <c r="G477" s="10" t="s">
        <v>211</v>
      </c>
      <c r="H477" s="10" t="s">
        <v>835</v>
      </c>
      <c r="I477" s="10" t="s">
        <v>134</v>
      </c>
      <c r="J477" s="10" t="s">
        <v>21</v>
      </c>
      <c r="K477" s="10">
        <v>86</v>
      </c>
      <c r="L477" s="10" t="s">
        <v>837</v>
      </c>
    </row>
    <row r="478" s="3" customFormat="1" customHeight="1" spans="1:12">
      <c r="A478" s="9">
        <v>475</v>
      </c>
      <c r="B478" s="10" t="s">
        <v>838</v>
      </c>
      <c r="C478" s="10" t="s">
        <v>37</v>
      </c>
      <c r="D478" s="10" t="s">
        <v>33</v>
      </c>
      <c r="E478" s="10" t="s">
        <v>623</v>
      </c>
      <c r="F478" s="10">
        <v>0.5</v>
      </c>
      <c r="G478" s="10" t="s">
        <v>38</v>
      </c>
      <c r="H478" s="10" t="s">
        <v>839</v>
      </c>
      <c r="I478" s="10" t="s">
        <v>134</v>
      </c>
      <c r="J478" s="10" t="s">
        <v>21</v>
      </c>
      <c r="K478" s="10">
        <v>500</v>
      </c>
      <c r="L478" s="10" t="s">
        <v>126</v>
      </c>
    </row>
    <row r="479" s="3" customFormat="1" customHeight="1" spans="1:12">
      <c r="A479" s="9">
        <v>476</v>
      </c>
      <c r="B479" s="11" t="s">
        <v>840</v>
      </c>
      <c r="C479" s="11" t="s">
        <v>37</v>
      </c>
      <c r="D479" s="11" t="s">
        <v>16</v>
      </c>
      <c r="E479" s="11" t="s">
        <v>623</v>
      </c>
      <c r="F479" s="11">
        <v>0.5</v>
      </c>
      <c r="G479" s="11" t="s">
        <v>38</v>
      </c>
      <c r="H479" s="11" t="s">
        <v>841</v>
      </c>
      <c r="I479" s="11" t="s">
        <v>134</v>
      </c>
      <c r="J479" s="11" t="s">
        <v>21</v>
      </c>
      <c r="K479" s="11">
        <v>150</v>
      </c>
      <c r="L479" s="10" t="s">
        <v>126</v>
      </c>
    </row>
    <row r="480" s="3" customFormat="1" customHeight="1" spans="1:12">
      <c r="A480" s="9">
        <v>477</v>
      </c>
      <c r="B480" s="10" t="s">
        <v>842</v>
      </c>
      <c r="C480" s="10" t="s">
        <v>443</v>
      </c>
      <c r="D480" s="10" t="s">
        <v>33</v>
      </c>
      <c r="E480" s="10" t="s">
        <v>623</v>
      </c>
      <c r="F480" s="10">
        <v>0.5</v>
      </c>
      <c r="G480" s="10" t="s">
        <v>521</v>
      </c>
      <c r="H480" s="10" t="s">
        <v>522</v>
      </c>
      <c r="I480" s="10" t="s">
        <v>134</v>
      </c>
      <c r="J480" s="10" t="s">
        <v>21</v>
      </c>
      <c r="K480" s="10">
        <v>120</v>
      </c>
      <c r="L480" s="10" t="s">
        <v>126</v>
      </c>
    </row>
    <row r="481" s="3" customFormat="1" customHeight="1" spans="1:12">
      <c r="A481" s="9">
        <v>478</v>
      </c>
      <c r="B481" s="12" t="s">
        <v>843</v>
      </c>
      <c r="C481" s="12" t="s">
        <v>46</v>
      </c>
      <c r="D481" s="10" t="s">
        <v>33</v>
      </c>
      <c r="E481" s="10" t="s">
        <v>623</v>
      </c>
      <c r="F481" s="10">
        <v>0.5</v>
      </c>
      <c r="G481" s="10" t="s">
        <v>533</v>
      </c>
      <c r="H481" s="10" t="s">
        <v>534</v>
      </c>
      <c r="I481" s="10" t="s">
        <v>134</v>
      </c>
      <c r="J481" s="12" t="s">
        <v>21</v>
      </c>
      <c r="K481" s="10" t="s">
        <v>844</v>
      </c>
      <c r="L481" s="12" t="s">
        <v>126</v>
      </c>
    </row>
    <row r="482" s="3" customFormat="1" customHeight="1" spans="1:12">
      <c r="A482" s="9">
        <v>479</v>
      </c>
      <c r="B482" s="12" t="s">
        <v>845</v>
      </c>
      <c r="C482" s="12" t="s">
        <v>46</v>
      </c>
      <c r="D482" s="10" t="s">
        <v>33</v>
      </c>
      <c r="E482" s="10" t="s">
        <v>623</v>
      </c>
      <c r="F482" s="10">
        <v>0.5</v>
      </c>
      <c r="G482" s="10" t="s">
        <v>533</v>
      </c>
      <c r="H482" s="10" t="s">
        <v>534</v>
      </c>
      <c r="I482" s="10" t="s">
        <v>134</v>
      </c>
      <c r="J482" s="12" t="s">
        <v>21</v>
      </c>
      <c r="K482" s="10" t="s">
        <v>846</v>
      </c>
      <c r="L482" s="12" t="s">
        <v>126</v>
      </c>
    </row>
    <row r="483" s="3" customFormat="1" customHeight="1" spans="1:12">
      <c r="A483" s="9">
        <v>480</v>
      </c>
      <c r="B483" s="12" t="s">
        <v>847</v>
      </c>
      <c r="C483" s="12" t="s">
        <v>46</v>
      </c>
      <c r="D483" s="10" t="s">
        <v>33</v>
      </c>
      <c r="E483" s="10" t="s">
        <v>623</v>
      </c>
      <c r="F483" s="10">
        <v>0.5</v>
      </c>
      <c r="G483" s="10" t="s">
        <v>533</v>
      </c>
      <c r="H483" s="10" t="s">
        <v>534</v>
      </c>
      <c r="I483" s="10" t="s">
        <v>134</v>
      </c>
      <c r="J483" s="12" t="s">
        <v>26</v>
      </c>
      <c r="K483" s="10" t="s">
        <v>639</v>
      </c>
      <c r="L483" s="12" t="s">
        <v>126</v>
      </c>
    </row>
    <row r="484" s="3" customFormat="1" customHeight="1" spans="1:12">
      <c r="A484" s="9">
        <v>481</v>
      </c>
      <c r="B484" s="12" t="s">
        <v>848</v>
      </c>
      <c r="C484" s="12" t="s">
        <v>46</v>
      </c>
      <c r="D484" s="10" t="s">
        <v>33</v>
      </c>
      <c r="E484" s="10" t="s">
        <v>623</v>
      </c>
      <c r="F484" s="10">
        <v>0.5</v>
      </c>
      <c r="G484" s="10" t="s">
        <v>533</v>
      </c>
      <c r="H484" s="10" t="s">
        <v>534</v>
      </c>
      <c r="I484" s="10" t="s">
        <v>134</v>
      </c>
      <c r="J484" s="12" t="s">
        <v>26</v>
      </c>
      <c r="K484" s="10" t="s">
        <v>639</v>
      </c>
      <c r="L484" s="12" t="s">
        <v>126</v>
      </c>
    </row>
    <row r="485" s="3" customFormat="1" customHeight="1" spans="1:12">
      <c r="A485" s="9">
        <v>482</v>
      </c>
      <c r="B485" s="10" t="s">
        <v>849</v>
      </c>
      <c r="C485" s="10" t="s">
        <v>744</v>
      </c>
      <c r="D485" s="10" t="s">
        <v>33</v>
      </c>
      <c r="E485" s="10" t="s">
        <v>623</v>
      </c>
      <c r="F485" s="10">
        <v>0.5</v>
      </c>
      <c r="G485" s="10" t="s">
        <v>745</v>
      </c>
      <c r="H485" s="10" t="s">
        <v>850</v>
      </c>
      <c r="I485" s="10" t="s">
        <v>134</v>
      </c>
      <c r="J485" s="10" t="s">
        <v>21</v>
      </c>
      <c r="K485" s="10">
        <v>120</v>
      </c>
      <c r="L485" s="10" t="s">
        <v>126</v>
      </c>
    </row>
    <row r="486" s="3" customFormat="1" customHeight="1" spans="1:12">
      <c r="A486" s="9">
        <v>483</v>
      </c>
      <c r="B486" s="10" t="s">
        <v>851</v>
      </c>
      <c r="C486" s="10" t="s">
        <v>748</v>
      </c>
      <c r="D486" s="10" t="s">
        <v>33</v>
      </c>
      <c r="E486" s="10" t="s">
        <v>623</v>
      </c>
      <c r="F486" s="10">
        <v>0.5</v>
      </c>
      <c r="G486" s="10" t="s">
        <v>852</v>
      </c>
      <c r="H486" s="10" t="s">
        <v>853</v>
      </c>
      <c r="I486" s="10" t="s">
        <v>134</v>
      </c>
      <c r="J486" s="10" t="s">
        <v>21</v>
      </c>
      <c r="K486" s="10">
        <v>200</v>
      </c>
      <c r="L486" s="10" t="s">
        <v>126</v>
      </c>
    </row>
    <row r="487" s="3" customFormat="1" customHeight="1" spans="1:12">
      <c r="A487" s="9">
        <v>484</v>
      </c>
      <c r="B487" s="10" t="s">
        <v>854</v>
      </c>
      <c r="C487" s="10" t="s">
        <v>306</v>
      </c>
      <c r="D487" s="10" t="s">
        <v>16</v>
      </c>
      <c r="E487" s="10" t="s">
        <v>623</v>
      </c>
      <c r="F487" s="10">
        <v>0.5</v>
      </c>
      <c r="G487" s="10" t="s">
        <v>307</v>
      </c>
      <c r="H487" s="10" t="s">
        <v>365</v>
      </c>
      <c r="I487" s="10" t="s">
        <v>134</v>
      </c>
      <c r="J487" s="10" t="s">
        <v>21</v>
      </c>
      <c r="K487" s="10">
        <v>400</v>
      </c>
      <c r="L487" s="10" t="s">
        <v>126</v>
      </c>
    </row>
    <row r="488" s="3" customFormat="1" customHeight="1" spans="1:12">
      <c r="A488" s="9">
        <v>485</v>
      </c>
      <c r="B488" s="10" t="s">
        <v>855</v>
      </c>
      <c r="C488" s="10" t="s">
        <v>63</v>
      </c>
      <c r="D488" s="10" t="s">
        <v>33</v>
      </c>
      <c r="E488" s="10" t="s">
        <v>623</v>
      </c>
      <c r="F488" s="10">
        <v>0.5</v>
      </c>
      <c r="G488" s="10" t="s">
        <v>64</v>
      </c>
      <c r="H488" s="10" t="s">
        <v>652</v>
      </c>
      <c r="I488" s="10" t="s">
        <v>134</v>
      </c>
      <c r="J488" s="10" t="s">
        <v>21</v>
      </c>
      <c r="K488" s="10">
        <v>300</v>
      </c>
      <c r="L488" s="10" t="s">
        <v>126</v>
      </c>
    </row>
    <row r="489" s="3" customFormat="1" customHeight="1" spans="1:12">
      <c r="A489" s="9">
        <v>486</v>
      </c>
      <c r="B489" s="10" t="s">
        <v>856</v>
      </c>
      <c r="C489" s="10" t="s">
        <v>662</v>
      </c>
      <c r="D489" s="10" t="s">
        <v>16</v>
      </c>
      <c r="E489" s="10" t="s">
        <v>623</v>
      </c>
      <c r="F489" s="10">
        <v>0.5</v>
      </c>
      <c r="G489" s="10" t="s">
        <v>663</v>
      </c>
      <c r="H489" s="10" t="s">
        <v>664</v>
      </c>
      <c r="I489" s="10" t="s">
        <v>134</v>
      </c>
      <c r="J489" s="10" t="s">
        <v>21</v>
      </c>
      <c r="K489" s="10">
        <v>90</v>
      </c>
      <c r="L489" s="10" t="s">
        <v>126</v>
      </c>
    </row>
    <row r="490" s="3" customFormat="1" customHeight="1" spans="1:12">
      <c r="A490" s="9">
        <v>487</v>
      </c>
      <c r="B490" s="10" t="s">
        <v>857</v>
      </c>
      <c r="C490" s="10" t="s">
        <v>858</v>
      </c>
      <c r="D490" s="10" t="s">
        <v>33</v>
      </c>
      <c r="E490" s="10" t="s">
        <v>623</v>
      </c>
      <c r="F490" s="10">
        <v>0.5</v>
      </c>
      <c r="G490" s="10" t="s">
        <v>859</v>
      </c>
      <c r="H490" s="10" t="s">
        <v>860</v>
      </c>
      <c r="I490" s="10" t="s">
        <v>134</v>
      </c>
      <c r="J490" s="10" t="s">
        <v>21</v>
      </c>
      <c r="K490" s="10">
        <v>150</v>
      </c>
      <c r="L490" s="10" t="s">
        <v>126</v>
      </c>
    </row>
    <row r="491" s="3" customFormat="1" customHeight="1" spans="1:12">
      <c r="A491" s="9">
        <v>488</v>
      </c>
      <c r="B491" s="10" t="s">
        <v>861</v>
      </c>
      <c r="C491" s="10" t="s">
        <v>862</v>
      </c>
      <c r="D491" s="10" t="s">
        <v>33</v>
      </c>
      <c r="E491" s="10" t="s">
        <v>623</v>
      </c>
      <c r="F491" s="10">
        <v>0.5</v>
      </c>
      <c r="G491" s="10" t="s">
        <v>863</v>
      </c>
      <c r="H491" s="10" t="s">
        <v>864</v>
      </c>
      <c r="I491" s="10" t="s">
        <v>134</v>
      </c>
      <c r="J491" s="10" t="s">
        <v>21</v>
      </c>
      <c r="K491" s="10">
        <v>300</v>
      </c>
      <c r="L491" s="10" t="s">
        <v>126</v>
      </c>
    </row>
    <row r="492" s="3" customFormat="1" customHeight="1" spans="1:12">
      <c r="A492" s="9">
        <v>489</v>
      </c>
      <c r="B492" s="10" t="s">
        <v>865</v>
      </c>
      <c r="C492" s="10" t="s">
        <v>866</v>
      </c>
      <c r="D492" s="10" t="s">
        <v>33</v>
      </c>
      <c r="E492" s="10" t="s">
        <v>623</v>
      </c>
      <c r="F492" s="10">
        <v>0.5</v>
      </c>
      <c r="G492" s="10" t="s">
        <v>867</v>
      </c>
      <c r="H492" s="10" t="s">
        <v>868</v>
      </c>
      <c r="I492" s="10" t="s">
        <v>134</v>
      </c>
      <c r="J492" s="10" t="s">
        <v>21</v>
      </c>
      <c r="K492" s="10">
        <v>60</v>
      </c>
      <c r="L492" s="10" t="s">
        <v>126</v>
      </c>
    </row>
    <row r="493" s="3" customFormat="1" customHeight="1" spans="1:12">
      <c r="A493" s="9">
        <v>490</v>
      </c>
      <c r="B493" s="10" t="s">
        <v>869</v>
      </c>
      <c r="C493" s="10" t="s">
        <v>870</v>
      </c>
      <c r="D493" s="10" t="s">
        <v>16</v>
      </c>
      <c r="E493" s="10" t="s">
        <v>623</v>
      </c>
      <c r="F493" s="10">
        <v>0.5</v>
      </c>
      <c r="G493" s="10" t="s">
        <v>871</v>
      </c>
      <c r="H493" s="10" t="s">
        <v>872</v>
      </c>
      <c r="I493" s="10" t="s">
        <v>134</v>
      </c>
      <c r="J493" s="10" t="s">
        <v>21</v>
      </c>
      <c r="K493" s="10">
        <v>100</v>
      </c>
      <c r="L493" s="10" t="s">
        <v>126</v>
      </c>
    </row>
    <row r="494" s="3" customFormat="1" customHeight="1" spans="1:12">
      <c r="A494" s="9">
        <v>491</v>
      </c>
      <c r="B494" s="10" t="s">
        <v>873</v>
      </c>
      <c r="C494" s="10" t="s">
        <v>547</v>
      </c>
      <c r="D494" s="10" t="s">
        <v>33</v>
      </c>
      <c r="E494" s="10" t="s">
        <v>623</v>
      </c>
      <c r="F494" s="10">
        <v>0.5</v>
      </c>
      <c r="G494" s="10" t="s">
        <v>548</v>
      </c>
      <c r="H494" s="10" t="s">
        <v>549</v>
      </c>
      <c r="I494" s="10" t="s">
        <v>134</v>
      </c>
      <c r="J494" s="10" t="s">
        <v>21</v>
      </c>
      <c r="K494" s="10">
        <v>200</v>
      </c>
      <c r="L494" s="10" t="s">
        <v>126</v>
      </c>
    </row>
    <row r="495" s="3" customFormat="1" customHeight="1" spans="1:12">
      <c r="A495" s="9">
        <v>492</v>
      </c>
      <c r="B495" s="10" t="s">
        <v>874</v>
      </c>
      <c r="C495" s="10" t="s">
        <v>547</v>
      </c>
      <c r="D495" s="10" t="s">
        <v>16</v>
      </c>
      <c r="E495" s="10" t="s">
        <v>623</v>
      </c>
      <c r="F495" s="10">
        <v>0.5</v>
      </c>
      <c r="G495" s="10" t="s">
        <v>548</v>
      </c>
      <c r="H495" s="10" t="s">
        <v>549</v>
      </c>
      <c r="I495" s="10" t="s">
        <v>134</v>
      </c>
      <c r="J495" s="10" t="s">
        <v>21</v>
      </c>
      <c r="K495" s="10">
        <v>100</v>
      </c>
      <c r="L495" s="10" t="s">
        <v>126</v>
      </c>
    </row>
    <row r="496" s="3" customFormat="1" customHeight="1" spans="1:12">
      <c r="A496" s="9">
        <v>493</v>
      </c>
      <c r="B496" s="10" t="s">
        <v>875</v>
      </c>
      <c r="C496" s="10" t="s">
        <v>547</v>
      </c>
      <c r="D496" s="10" t="s">
        <v>33</v>
      </c>
      <c r="E496" s="10" t="s">
        <v>623</v>
      </c>
      <c r="F496" s="10">
        <v>0.5</v>
      </c>
      <c r="G496" s="10" t="s">
        <v>548</v>
      </c>
      <c r="H496" s="10" t="s">
        <v>549</v>
      </c>
      <c r="I496" s="10" t="s">
        <v>134</v>
      </c>
      <c r="J496" s="10" t="s">
        <v>21</v>
      </c>
      <c r="K496" s="10">
        <v>100</v>
      </c>
      <c r="L496" s="10" t="s">
        <v>126</v>
      </c>
    </row>
    <row r="497" s="3" customFormat="1" customHeight="1" spans="1:12">
      <c r="A497" s="9">
        <v>494</v>
      </c>
      <c r="B497" s="10" t="s">
        <v>876</v>
      </c>
      <c r="C497" s="10" t="s">
        <v>547</v>
      </c>
      <c r="D497" s="10" t="s">
        <v>16</v>
      </c>
      <c r="E497" s="10" t="s">
        <v>623</v>
      </c>
      <c r="F497" s="10">
        <v>0.5</v>
      </c>
      <c r="G497" s="10" t="s">
        <v>548</v>
      </c>
      <c r="H497" s="10" t="s">
        <v>549</v>
      </c>
      <c r="I497" s="10" t="s">
        <v>134</v>
      </c>
      <c r="J497" s="10" t="s">
        <v>21</v>
      </c>
      <c r="K497" s="10">
        <v>50</v>
      </c>
      <c r="L497" s="10" t="s">
        <v>126</v>
      </c>
    </row>
    <row r="498" s="3" customFormat="1" customHeight="1" spans="1:12">
      <c r="A498" s="9">
        <v>495</v>
      </c>
      <c r="B498" s="10" t="s">
        <v>877</v>
      </c>
      <c r="C498" s="10" t="s">
        <v>878</v>
      </c>
      <c r="D498" s="10" t="s">
        <v>33</v>
      </c>
      <c r="E498" s="10" t="s">
        <v>623</v>
      </c>
      <c r="F498" s="10">
        <v>0.5</v>
      </c>
      <c r="G498" s="10" t="s">
        <v>879</v>
      </c>
      <c r="H498" s="10" t="s">
        <v>880</v>
      </c>
      <c r="I498" s="10" t="s">
        <v>134</v>
      </c>
      <c r="J498" s="10" t="s">
        <v>21</v>
      </c>
      <c r="K498" s="10">
        <v>120</v>
      </c>
      <c r="L498" s="10" t="s">
        <v>126</v>
      </c>
    </row>
    <row r="499" s="3" customFormat="1" customHeight="1" spans="1:12">
      <c r="A499" s="9">
        <v>496</v>
      </c>
      <c r="B499" s="10" t="s">
        <v>881</v>
      </c>
      <c r="C499" s="10" t="s">
        <v>878</v>
      </c>
      <c r="D499" s="10" t="s">
        <v>33</v>
      </c>
      <c r="E499" s="10" t="s">
        <v>623</v>
      </c>
      <c r="F499" s="10">
        <v>0.5</v>
      </c>
      <c r="G499" s="10" t="s">
        <v>879</v>
      </c>
      <c r="H499" s="10" t="s">
        <v>880</v>
      </c>
      <c r="I499" s="10" t="s">
        <v>134</v>
      </c>
      <c r="J499" s="10" t="s">
        <v>21</v>
      </c>
      <c r="K499" s="10">
        <v>100</v>
      </c>
      <c r="L499" s="10" t="s">
        <v>126</v>
      </c>
    </row>
    <row r="500" s="3" customFormat="1" customHeight="1" spans="1:12">
      <c r="A500" s="9">
        <v>497</v>
      </c>
      <c r="B500" s="10" t="s">
        <v>882</v>
      </c>
      <c r="C500" s="10" t="s">
        <v>883</v>
      </c>
      <c r="D500" s="10" t="s">
        <v>33</v>
      </c>
      <c r="E500" s="10" t="s">
        <v>623</v>
      </c>
      <c r="F500" s="10">
        <v>0.5</v>
      </c>
      <c r="G500" s="10" t="s">
        <v>884</v>
      </c>
      <c r="H500" s="10" t="s">
        <v>885</v>
      </c>
      <c r="I500" s="10" t="s">
        <v>134</v>
      </c>
      <c r="J500" s="10" t="s">
        <v>42</v>
      </c>
      <c r="K500" s="10">
        <v>25</v>
      </c>
      <c r="L500" s="10" t="s">
        <v>126</v>
      </c>
    </row>
    <row r="501" s="3" customFormat="1" customHeight="1" spans="1:12">
      <c r="A501" s="9">
        <v>498</v>
      </c>
      <c r="B501" s="10" t="s">
        <v>886</v>
      </c>
      <c r="C501" s="10" t="s">
        <v>887</v>
      </c>
      <c r="D501" s="10" t="s">
        <v>33</v>
      </c>
      <c r="E501" s="10" t="s">
        <v>623</v>
      </c>
      <c r="F501" s="10">
        <v>0.5</v>
      </c>
      <c r="G501" s="10" t="s">
        <v>466</v>
      </c>
      <c r="H501" s="10" t="s">
        <v>888</v>
      </c>
      <c r="I501" s="10" t="s">
        <v>134</v>
      </c>
      <c r="J501" s="10" t="s">
        <v>26</v>
      </c>
      <c r="K501" s="10">
        <v>300</v>
      </c>
      <c r="L501" s="10" t="s">
        <v>126</v>
      </c>
    </row>
    <row r="502" s="3" customFormat="1" customHeight="1" spans="1:12">
      <c r="A502" s="9">
        <v>499</v>
      </c>
      <c r="B502" s="10" t="s">
        <v>889</v>
      </c>
      <c r="C502" s="10" t="s">
        <v>890</v>
      </c>
      <c r="D502" s="10" t="s">
        <v>33</v>
      </c>
      <c r="E502" s="10" t="s">
        <v>623</v>
      </c>
      <c r="F502" s="10">
        <v>0.5</v>
      </c>
      <c r="G502" s="10" t="s">
        <v>891</v>
      </c>
      <c r="H502" s="10" t="s">
        <v>892</v>
      </c>
      <c r="I502" s="10" t="s">
        <v>134</v>
      </c>
      <c r="J502" s="10" t="s">
        <v>21</v>
      </c>
      <c r="K502" s="10">
        <v>101</v>
      </c>
      <c r="L502" s="10" t="s">
        <v>126</v>
      </c>
    </row>
    <row r="503" s="3" customFormat="1" customHeight="1" spans="1:12">
      <c r="A503" s="9">
        <v>500</v>
      </c>
      <c r="B503" s="10" t="s">
        <v>893</v>
      </c>
      <c r="C503" s="10" t="s">
        <v>894</v>
      </c>
      <c r="D503" s="10" t="s">
        <v>33</v>
      </c>
      <c r="E503" s="10" t="s">
        <v>623</v>
      </c>
      <c r="F503" s="10">
        <v>0.5</v>
      </c>
      <c r="G503" s="10" t="s">
        <v>895</v>
      </c>
      <c r="H503" s="10" t="s">
        <v>896</v>
      </c>
      <c r="I503" s="10" t="s">
        <v>134</v>
      </c>
      <c r="J503" s="10" t="s">
        <v>21</v>
      </c>
      <c r="K503" s="10">
        <v>150</v>
      </c>
      <c r="L503" s="10" t="s">
        <v>126</v>
      </c>
    </row>
    <row r="504" s="3" customFormat="1" customHeight="1" spans="1:12">
      <c r="A504" s="9">
        <v>501</v>
      </c>
      <c r="B504" s="10" t="s">
        <v>897</v>
      </c>
      <c r="C504" s="10" t="s">
        <v>898</v>
      </c>
      <c r="D504" s="10" t="s">
        <v>33</v>
      </c>
      <c r="E504" s="10" t="s">
        <v>623</v>
      </c>
      <c r="F504" s="10">
        <v>0.5</v>
      </c>
      <c r="G504" s="10" t="s">
        <v>899</v>
      </c>
      <c r="H504" s="10" t="s">
        <v>900</v>
      </c>
      <c r="I504" s="10" t="s">
        <v>134</v>
      </c>
      <c r="J504" s="10" t="s">
        <v>21</v>
      </c>
      <c r="K504" s="10">
        <v>80</v>
      </c>
      <c r="L504" s="10" t="s">
        <v>126</v>
      </c>
    </row>
    <row r="505" s="3" customFormat="1" customHeight="1" spans="1:12">
      <c r="A505" s="9">
        <v>502</v>
      </c>
      <c r="B505" s="10" t="s">
        <v>901</v>
      </c>
      <c r="C505" s="10" t="s">
        <v>902</v>
      </c>
      <c r="D505" s="10" t="s">
        <v>33</v>
      </c>
      <c r="E505" s="10" t="s">
        <v>623</v>
      </c>
      <c r="F505" s="10">
        <v>0.5</v>
      </c>
      <c r="G505" s="10" t="s">
        <v>903</v>
      </c>
      <c r="H505" s="10" t="s">
        <v>904</v>
      </c>
      <c r="I505" s="10" t="s">
        <v>134</v>
      </c>
      <c r="J505" s="10" t="s">
        <v>21</v>
      </c>
      <c r="K505" s="10">
        <v>50</v>
      </c>
      <c r="L505" s="10" t="s">
        <v>126</v>
      </c>
    </row>
    <row r="506" s="3" customFormat="1" customHeight="1" spans="1:12">
      <c r="A506" s="9">
        <v>503</v>
      </c>
      <c r="B506" s="10" t="s">
        <v>905</v>
      </c>
      <c r="C506" s="10" t="s">
        <v>906</v>
      </c>
      <c r="D506" s="10" t="s">
        <v>33</v>
      </c>
      <c r="E506" s="10" t="s">
        <v>623</v>
      </c>
      <c r="F506" s="10">
        <v>0.5</v>
      </c>
      <c r="G506" s="10" t="s">
        <v>907</v>
      </c>
      <c r="H506" s="10" t="s">
        <v>908</v>
      </c>
      <c r="I506" s="10" t="s">
        <v>134</v>
      </c>
      <c r="J506" s="10" t="s">
        <v>21</v>
      </c>
      <c r="K506" s="10">
        <v>300</v>
      </c>
      <c r="L506" s="10" t="s">
        <v>126</v>
      </c>
    </row>
    <row r="507" s="3" customFormat="1" customHeight="1" spans="1:12">
      <c r="A507" s="9">
        <v>504</v>
      </c>
      <c r="B507" s="10" t="s">
        <v>909</v>
      </c>
      <c r="C507" s="10" t="s">
        <v>910</v>
      </c>
      <c r="D507" s="10" t="s">
        <v>33</v>
      </c>
      <c r="E507" s="10" t="s">
        <v>623</v>
      </c>
      <c r="F507" s="10">
        <v>0.5</v>
      </c>
      <c r="G507" s="10" t="s">
        <v>911</v>
      </c>
      <c r="H507" s="10" t="s">
        <v>912</v>
      </c>
      <c r="I507" s="10" t="s">
        <v>134</v>
      </c>
      <c r="J507" s="10" t="s">
        <v>21</v>
      </c>
      <c r="K507" s="10">
        <v>300</v>
      </c>
      <c r="L507" s="10" t="s">
        <v>126</v>
      </c>
    </row>
    <row r="508" s="3" customFormat="1" customHeight="1" spans="1:12">
      <c r="A508" s="9">
        <v>505</v>
      </c>
      <c r="B508" s="10" t="s">
        <v>913</v>
      </c>
      <c r="C508" s="10" t="s">
        <v>556</v>
      </c>
      <c r="D508" s="10" t="s">
        <v>16</v>
      </c>
      <c r="E508" s="10" t="s">
        <v>623</v>
      </c>
      <c r="F508" s="10">
        <v>0.5</v>
      </c>
      <c r="G508" s="10" t="s">
        <v>375</v>
      </c>
      <c r="H508" s="10" t="s">
        <v>557</v>
      </c>
      <c r="I508" s="10" t="s">
        <v>134</v>
      </c>
      <c r="J508" s="10" t="s">
        <v>42</v>
      </c>
      <c r="K508" s="10">
        <v>500</v>
      </c>
      <c r="L508" s="10" t="s">
        <v>126</v>
      </c>
    </row>
    <row r="509" s="3" customFormat="1" customHeight="1" spans="1:12">
      <c r="A509" s="9">
        <v>506</v>
      </c>
      <c r="B509" s="13" t="s">
        <v>914</v>
      </c>
      <c r="C509" s="10" t="s">
        <v>915</v>
      </c>
      <c r="D509" s="10" t="s">
        <v>16</v>
      </c>
      <c r="E509" s="10" t="s">
        <v>623</v>
      </c>
      <c r="F509" s="10">
        <v>0.5</v>
      </c>
      <c r="G509" s="10" t="s">
        <v>916</v>
      </c>
      <c r="H509" s="10" t="s">
        <v>917</v>
      </c>
      <c r="I509" s="10" t="s">
        <v>134</v>
      </c>
      <c r="J509" s="10" t="s">
        <v>21</v>
      </c>
      <c r="K509" s="10">
        <v>60</v>
      </c>
      <c r="L509" s="10" t="s">
        <v>126</v>
      </c>
    </row>
    <row r="510" s="3" customFormat="1" customHeight="1" spans="1:12">
      <c r="A510" s="9">
        <v>507</v>
      </c>
      <c r="B510" s="10" t="s">
        <v>918</v>
      </c>
      <c r="C510" s="18" t="s">
        <v>559</v>
      </c>
      <c r="D510" s="10" t="s">
        <v>16</v>
      </c>
      <c r="E510" s="10" t="s">
        <v>623</v>
      </c>
      <c r="F510" s="10">
        <v>0.5</v>
      </c>
      <c r="G510" s="10" t="s">
        <v>375</v>
      </c>
      <c r="H510" s="10" t="s">
        <v>560</v>
      </c>
      <c r="I510" s="10" t="s">
        <v>134</v>
      </c>
      <c r="J510" s="10" t="s">
        <v>21</v>
      </c>
      <c r="K510" s="10">
        <v>100</v>
      </c>
      <c r="L510" s="10" t="s">
        <v>126</v>
      </c>
    </row>
    <row r="511" s="3" customFormat="1" customHeight="1" spans="1:12">
      <c r="A511" s="9">
        <v>508</v>
      </c>
      <c r="B511" s="18" t="s">
        <v>919</v>
      </c>
      <c r="C511" s="10" t="s">
        <v>559</v>
      </c>
      <c r="D511" s="10" t="s">
        <v>16</v>
      </c>
      <c r="E511" s="10" t="s">
        <v>623</v>
      </c>
      <c r="F511" s="10">
        <v>0.5</v>
      </c>
      <c r="G511" s="10" t="s">
        <v>375</v>
      </c>
      <c r="H511" s="10" t="s">
        <v>560</v>
      </c>
      <c r="I511" s="10" t="s">
        <v>134</v>
      </c>
      <c r="J511" s="10" t="s">
        <v>21</v>
      </c>
      <c r="K511" s="10">
        <v>200</v>
      </c>
      <c r="L511" s="10" t="s">
        <v>126</v>
      </c>
    </row>
    <row r="512" s="3" customFormat="1" customHeight="1" spans="1:12">
      <c r="A512" s="9">
        <v>509</v>
      </c>
      <c r="B512" s="10" t="s">
        <v>918</v>
      </c>
      <c r="C512" s="10" t="s">
        <v>559</v>
      </c>
      <c r="D512" s="10" t="s">
        <v>16</v>
      </c>
      <c r="E512" s="10" t="s">
        <v>623</v>
      </c>
      <c r="F512" s="10">
        <v>0.5</v>
      </c>
      <c r="G512" s="10" t="s">
        <v>375</v>
      </c>
      <c r="H512" s="10" t="s">
        <v>560</v>
      </c>
      <c r="I512" s="10" t="s">
        <v>134</v>
      </c>
      <c r="J512" s="10" t="s">
        <v>21</v>
      </c>
      <c r="K512" s="10">
        <v>100</v>
      </c>
      <c r="L512" s="10" t="s">
        <v>126</v>
      </c>
    </row>
    <row r="513" s="3" customFormat="1" customHeight="1" spans="1:12">
      <c r="A513" s="9">
        <v>510</v>
      </c>
      <c r="B513" s="10" t="s">
        <v>919</v>
      </c>
      <c r="C513" s="10" t="s">
        <v>559</v>
      </c>
      <c r="D513" s="10" t="s">
        <v>16</v>
      </c>
      <c r="E513" s="10" t="s">
        <v>623</v>
      </c>
      <c r="F513" s="10">
        <v>0.5</v>
      </c>
      <c r="G513" s="10" t="s">
        <v>375</v>
      </c>
      <c r="H513" s="10" t="s">
        <v>560</v>
      </c>
      <c r="I513" s="10" t="s">
        <v>134</v>
      </c>
      <c r="J513" s="10" t="s">
        <v>21</v>
      </c>
      <c r="K513" s="10">
        <v>200</v>
      </c>
      <c r="L513" s="10" t="s">
        <v>126</v>
      </c>
    </row>
    <row r="514" s="3" customFormat="1" customHeight="1" spans="1:12">
      <c r="A514" s="9">
        <v>511</v>
      </c>
      <c r="B514" s="10" t="s">
        <v>920</v>
      </c>
      <c r="C514" s="10" t="s">
        <v>921</v>
      </c>
      <c r="D514" s="10" t="s">
        <v>33</v>
      </c>
      <c r="E514" s="10" t="s">
        <v>623</v>
      </c>
      <c r="F514" s="10">
        <v>0.5</v>
      </c>
      <c r="G514" s="10" t="s">
        <v>539</v>
      </c>
      <c r="H514" s="10" t="s">
        <v>922</v>
      </c>
      <c r="I514" s="10" t="s">
        <v>134</v>
      </c>
      <c r="J514" s="10" t="s">
        <v>21</v>
      </c>
      <c r="K514" s="10">
        <v>300</v>
      </c>
      <c r="L514" s="10" t="s">
        <v>126</v>
      </c>
    </row>
    <row r="515" s="3" customFormat="1" customHeight="1" spans="1:12">
      <c r="A515" s="9">
        <v>512</v>
      </c>
      <c r="B515" s="10" t="s">
        <v>923</v>
      </c>
      <c r="C515" s="10" t="s">
        <v>921</v>
      </c>
      <c r="D515" s="10" t="s">
        <v>33</v>
      </c>
      <c r="E515" s="10" t="s">
        <v>623</v>
      </c>
      <c r="F515" s="10">
        <v>0.5</v>
      </c>
      <c r="G515" s="10" t="s">
        <v>539</v>
      </c>
      <c r="H515" s="10" t="s">
        <v>924</v>
      </c>
      <c r="I515" s="10" t="s">
        <v>134</v>
      </c>
      <c r="J515" s="10" t="s">
        <v>21</v>
      </c>
      <c r="K515" s="10">
        <v>200</v>
      </c>
      <c r="L515" s="10" t="s">
        <v>126</v>
      </c>
    </row>
    <row r="516" s="3" customFormat="1" customHeight="1" spans="1:12">
      <c r="A516" s="9">
        <v>513</v>
      </c>
      <c r="B516" s="10" t="s">
        <v>925</v>
      </c>
      <c r="C516" s="10" t="s">
        <v>921</v>
      </c>
      <c r="D516" s="10" t="s">
        <v>33</v>
      </c>
      <c r="E516" s="10" t="s">
        <v>623</v>
      </c>
      <c r="F516" s="10">
        <v>0.5</v>
      </c>
      <c r="G516" s="10" t="s">
        <v>539</v>
      </c>
      <c r="H516" s="10" t="s">
        <v>926</v>
      </c>
      <c r="I516" s="10" t="s">
        <v>134</v>
      </c>
      <c r="J516" s="10" t="s">
        <v>21</v>
      </c>
      <c r="K516" s="10">
        <v>300</v>
      </c>
      <c r="L516" s="10" t="s">
        <v>126</v>
      </c>
    </row>
    <row r="517" s="3" customFormat="1" customHeight="1" spans="1:12">
      <c r="A517" s="9">
        <v>514</v>
      </c>
      <c r="B517" s="10" t="s">
        <v>927</v>
      </c>
      <c r="C517" s="10" t="s">
        <v>921</v>
      </c>
      <c r="D517" s="10" t="s">
        <v>33</v>
      </c>
      <c r="E517" s="10" t="s">
        <v>623</v>
      </c>
      <c r="F517" s="10">
        <v>0.5</v>
      </c>
      <c r="G517" s="10" t="s">
        <v>539</v>
      </c>
      <c r="H517" s="10" t="s">
        <v>928</v>
      </c>
      <c r="I517" s="10" t="s">
        <v>134</v>
      </c>
      <c r="J517" s="10" t="s">
        <v>21</v>
      </c>
      <c r="K517" s="10">
        <v>200</v>
      </c>
      <c r="L517" s="10" t="s">
        <v>126</v>
      </c>
    </row>
    <row r="518" s="3" customFormat="1" customHeight="1" spans="1:12">
      <c r="A518" s="9">
        <v>515</v>
      </c>
      <c r="B518" s="10" t="s">
        <v>929</v>
      </c>
      <c r="C518" s="10" t="s">
        <v>921</v>
      </c>
      <c r="D518" s="10" t="s">
        <v>33</v>
      </c>
      <c r="E518" s="10" t="s">
        <v>623</v>
      </c>
      <c r="F518" s="10">
        <v>0.5</v>
      </c>
      <c r="G518" s="10" t="s">
        <v>539</v>
      </c>
      <c r="H518" s="10" t="s">
        <v>930</v>
      </c>
      <c r="I518" s="10" t="s">
        <v>134</v>
      </c>
      <c r="J518" s="10" t="s">
        <v>21</v>
      </c>
      <c r="K518" s="10">
        <v>150</v>
      </c>
      <c r="L518" s="10" t="s">
        <v>126</v>
      </c>
    </row>
    <row r="519" s="3" customFormat="1" customHeight="1" spans="1:12">
      <c r="A519" s="9">
        <v>516</v>
      </c>
      <c r="B519" s="10" t="s">
        <v>931</v>
      </c>
      <c r="C519" s="10" t="s">
        <v>921</v>
      </c>
      <c r="D519" s="10" t="s">
        <v>33</v>
      </c>
      <c r="E519" s="10" t="s">
        <v>623</v>
      </c>
      <c r="F519" s="10">
        <v>0.5</v>
      </c>
      <c r="G519" s="10" t="s">
        <v>539</v>
      </c>
      <c r="H519" s="10" t="s">
        <v>932</v>
      </c>
      <c r="I519" s="10" t="s">
        <v>134</v>
      </c>
      <c r="J519" s="10" t="s">
        <v>21</v>
      </c>
      <c r="K519" s="10">
        <v>300</v>
      </c>
      <c r="L519" s="10" t="s">
        <v>126</v>
      </c>
    </row>
    <row r="520" s="3" customFormat="1" customHeight="1" spans="1:12">
      <c r="A520" s="9">
        <v>517</v>
      </c>
      <c r="B520" s="13" t="s">
        <v>933</v>
      </c>
      <c r="C520" s="10" t="s">
        <v>934</v>
      </c>
      <c r="D520" s="10" t="s">
        <v>16</v>
      </c>
      <c r="E520" s="10" t="s">
        <v>623</v>
      </c>
      <c r="F520" s="10">
        <v>0.5</v>
      </c>
      <c r="G520" s="10" t="s">
        <v>935</v>
      </c>
      <c r="H520" s="10" t="s">
        <v>936</v>
      </c>
      <c r="I520" s="10" t="s">
        <v>134</v>
      </c>
      <c r="J520" s="10" t="s">
        <v>21</v>
      </c>
      <c r="K520" s="10">
        <v>500</v>
      </c>
      <c r="L520" s="10" t="s">
        <v>126</v>
      </c>
    </row>
    <row r="521" s="3" customFormat="1" customHeight="1" spans="1:12">
      <c r="A521" s="9">
        <v>518</v>
      </c>
      <c r="B521" s="10" t="s">
        <v>937</v>
      </c>
      <c r="C521" s="10" t="s">
        <v>681</v>
      </c>
      <c r="D521" s="10" t="s">
        <v>16</v>
      </c>
      <c r="E521" s="10" t="s">
        <v>623</v>
      </c>
      <c r="F521" s="10">
        <v>0.5</v>
      </c>
      <c r="G521" s="10" t="s">
        <v>938</v>
      </c>
      <c r="H521" s="10" t="s">
        <v>939</v>
      </c>
      <c r="I521" s="10" t="s">
        <v>134</v>
      </c>
      <c r="J521" s="10" t="s">
        <v>26</v>
      </c>
      <c r="K521" s="10">
        <v>100</v>
      </c>
      <c r="L521" s="10" t="s">
        <v>126</v>
      </c>
    </row>
    <row r="522" s="3" customFormat="1" customHeight="1" spans="1:12">
      <c r="A522" s="9">
        <v>519</v>
      </c>
      <c r="B522" s="10" t="s">
        <v>940</v>
      </c>
      <c r="C522" s="10" t="s">
        <v>99</v>
      </c>
      <c r="D522" s="10" t="s">
        <v>33</v>
      </c>
      <c r="E522" s="10" t="s">
        <v>941</v>
      </c>
      <c r="F522" s="10">
        <v>0.5</v>
      </c>
      <c r="G522" s="10" t="s">
        <v>277</v>
      </c>
      <c r="H522" s="10" t="s">
        <v>278</v>
      </c>
      <c r="I522" s="10" t="s">
        <v>20</v>
      </c>
      <c r="J522" s="10" t="s">
        <v>26</v>
      </c>
      <c r="K522" s="10">
        <v>1000</v>
      </c>
      <c r="L522" s="10" t="s">
        <v>126</v>
      </c>
    </row>
    <row r="523" s="3" customFormat="1" customHeight="1" spans="1:12">
      <c r="A523" s="9">
        <v>520</v>
      </c>
      <c r="B523" s="10" t="s">
        <v>942</v>
      </c>
      <c r="C523" s="10" t="s">
        <v>72</v>
      </c>
      <c r="D523" s="10" t="s">
        <v>33</v>
      </c>
      <c r="E523" s="10" t="s">
        <v>941</v>
      </c>
      <c r="F523" s="10">
        <v>0.5</v>
      </c>
      <c r="G523" s="10" t="s">
        <v>73</v>
      </c>
      <c r="H523" s="10" t="s">
        <v>74</v>
      </c>
      <c r="I523" s="10" t="s">
        <v>75</v>
      </c>
      <c r="J523" s="10" t="s">
        <v>42</v>
      </c>
      <c r="K523" s="10">
        <v>150</v>
      </c>
      <c r="L523" s="10" t="s">
        <v>126</v>
      </c>
    </row>
    <row r="524" s="3" customFormat="1" customHeight="1" spans="1:12">
      <c r="A524" s="9">
        <v>521</v>
      </c>
      <c r="B524" s="10" t="s">
        <v>943</v>
      </c>
      <c r="C524" s="10" t="s">
        <v>72</v>
      </c>
      <c r="D524" s="10" t="s">
        <v>33</v>
      </c>
      <c r="E524" s="10" t="s">
        <v>941</v>
      </c>
      <c r="F524" s="10">
        <v>0.5</v>
      </c>
      <c r="G524" s="10" t="s">
        <v>73</v>
      </c>
      <c r="H524" s="10" t="s">
        <v>74</v>
      </c>
      <c r="I524" s="10" t="s">
        <v>75</v>
      </c>
      <c r="J524" s="10" t="s">
        <v>42</v>
      </c>
      <c r="K524" s="10">
        <v>150</v>
      </c>
      <c r="L524" s="10" t="s">
        <v>126</v>
      </c>
    </row>
    <row r="525" s="3" customFormat="1" customHeight="1" spans="1:12">
      <c r="A525" s="9">
        <v>522</v>
      </c>
      <c r="B525" s="10" t="s">
        <v>944</v>
      </c>
      <c r="C525" s="10" t="s">
        <v>99</v>
      </c>
      <c r="D525" s="10" t="s">
        <v>16</v>
      </c>
      <c r="E525" s="10" t="s">
        <v>941</v>
      </c>
      <c r="F525" s="10">
        <v>0.5</v>
      </c>
      <c r="G525" s="10" t="s">
        <v>274</v>
      </c>
      <c r="H525" s="10" t="s">
        <v>278</v>
      </c>
      <c r="I525" s="10" t="s">
        <v>75</v>
      </c>
      <c r="J525" s="10" t="s">
        <v>26</v>
      </c>
      <c r="K525" s="10">
        <v>500</v>
      </c>
      <c r="L525" s="10" t="s">
        <v>126</v>
      </c>
    </row>
    <row r="526" s="3" customFormat="1" customHeight="1" spans="1:12">
      <c r="A526" s="9">
        <v>523</v>
      </c>
      <c r="B526" s="10" t="s">
        <v>945</v>
      </c>
      <c r="C526" s="10" t="s">
        <v>99</v>
      </c>
      <c r="D526" s="10" t="s">
        <v>16</v>
      </c>
      <c r="E526" s="10" t="s">
        <v>941</v>
      </c>
      <c r="F526" s="10">
        <v>0.5</v>
      </c>
      <c r="G526" s="10" t="s">
        <v>274</v>
      </c>
      <c r="H526" s="10" t="s">
        <v>278</v>
      </c>
      <c r="I526" s="10" t="s">
        <v>75</v>
      </c>
      <c r="J526" s="10" t="s">
        <v>26</v>
      </c>
      <c r="K526" s="10">
        <v>500</v>
      </c>
      <c r="L526" s="10" t="s">
        <v>126</v>
      </c>
    </row>
    <row r="527" s="3" customFormat="1" customHeight="1" spans="1:12">
      <c r="A527" s="9">
        <v>524</v>
      </c>
      <c r="B527" s="10" t="s">
        <v>946</v>
      </c>
      <c r="C527" s="10" t="s">
        <v>104</v>
      </c>
      <c r="D527" s="10" t="s">
        <v>16</v>
      </c>
      <c r="E527" s="10" t="s">
        <v>941</v>
      </c>
      <c r="F527" s="10">
        <v>0.5</v>
      </c>
      <c r="G527" s="10" t="s">
        <v>105</v>
      </c>
      <c r="H527" s="10" t="s">
        <v>108</v>
      </c>
      <c r="I527" s="10" t="s">
        <v>75</v>
      </c>
      <c r="J527" s="10" t="s">
        <v>21</v>
      </c>
      <c r="K527" s="10">
        <v>300</v>
      </c>
      <c r="L527" s="10" t="s">
        <v>126</v>
      </c>
    </row>
    <row r="528" s="3" customFormat="1" customHeight="1" spans="1:12">
      <c r="A528" s="9">
        <v>525</v>
      </c>
      <c r="B528" s="10" t="s">
        <v>947</v>
      </c>
      <c r="C528" s="10" t="s">
        <v>15</v>
      </c>
      <c r="D528" s="10" t="s">
        <v>16</v>
      </c>
      <c r="E528" s="10" t="s">
        <v>948</v>
      </c>
      <c r="F528" s="10">
        <v>0.5</v>
      </c>
      <c r="G528" s="10" t="s">
        <v>18</v>
      </c>
      <c r="H528" s="10" t="s">
        <v>152</v>
      </c>
      <c r="I528" s="10" t="s">
        <v>20</v>
      </c>
      <c r="J528" s="10" t="s">
        <v>21</v>
      </c>
      <c r="K528" s="10">
        <v>500</v>
      </c>
      <c r="L528" s="10" t="s">
        <v>126</v>
      </c>
    </row>
    <row r="529" s="3" customFormat="1" customHeight="1" spans="1:12">
      <c r="A529" s="9">
        <v>526</v>
      </c>
      <c r="B529" s="10" t="s">
        <v>949</v>
      </c>
      <c r="C529" s="10" t="s">
        <v>162</v>
      </c>
      <c r="D529" s="10" t="s">
        <v>33</v>
      </c>
      <c r="E529" s="10" t="s">
        <v>948</v>
      </c>
      <c r="F529" s="10">
        <v>0.5</v>
      </c>
      <c r="G529" s="10" t="s">
        <v>950</v>
      </c>
      <c r="H529" s="10" t="s">
        <v>951</v>
      </c>
      <c r="I529" s="10" t="s">
        <v>20</v>
      </c>
      <c r="J529" s="10" t="s">
        <v>42</v>
      </c>
      <c r="K529" s="10">
        <v>200</v>
      </c>
      <c r="L529" s="10" t="s">
        <v>126</v>
      </c>
    </row>
    <row r="530" s="3" customFormat="1" customHeight="1" spans="1:12">
      <c r="A530" s="9">
        <v>527</v>
      </c>
      <c r="B530" s="10" t="s">
        <v>952</v>
      </c>
      <c r="C530" s="10" t="s">
        <v>23</v>
      </c>
      <c r="D530" s="10" t="s">
        <v>33</v>
      </c>
      <c r="E530" s="10" t="s">
        <v>948</v>
      </c>
      <c r="F530" s="10">
        <v>0.5</v>
      </c>
      <c r="G530" s="10" t="s">
        <v>24</v>
      </c>
      <c r="H530" s="10" t="s">
        <v>237</v>
      </c>
      <c r="I530" s="10" t="s">
        <v>20</v>
      </c>
      <c r="J530" s="10" t="s">
        <v>26</v>
      </c>
      <c r="K530" s="10">
        <v>150</v>
      </c>
      <c r="L530" s="10" t="s">
        <v>126</v>
      </c>
    </row>
    <row r="531" s="3" customFormat="1" customHeight="1" spans="1:12">
      <c r="A531" s="9">
        <v>528</v>
      </c>
      <c r="B531" s="19" t="s">
        <v>953</v>
      </c>
      <c r="C531" s="11" t="s">
        <v>37</v>
      </c>
      <c r="D531" s="11" t="s">
        <v>16</v>
      </c>
      <c r="E531" s="11" t="s">
        <v>948</v>
      </c>
      <c r="F531" s="11">
        <v>0.5</v>
      </c>
      <c r="G531" s="11" t="s">
        <v>38</v>
      </c>
      <c r="H531" s="11" t="s">
        <v>41</v>
      </c>
      <c r="I531" s="11" t="s">
        <v>20</v>
      </c>
      <c r="J531" s="11" t="s">
        <v>21</v>
      </c>
      <c r="K531" s="10">
        <v>120</v>
      </c>
      <c r="L531" s="10" t="s">
        <v>126</v>
      </c>
    </row>
    <row r="532" s="3" customFormat="1" customHeight="1" spans="1:12">
      <c r="A532" s="9">
        <v>529</v>
      </c>
      <c r="B532" s="10" t="s">
        <v>954</v>
      </c>
      <c r="C532" s="10" t="s">
        <v>46</v>
      </c>
      <c r="D532" s="10" t="s">
        <v>33</v>
      </c>
      <c r="E532" s="10" t="s">
        <v>948</v>
      </c>
      <c r="F532" s="10">
        <v>0.5</v>
      </c>
      <c r="G532" s="10" t="s">
        <v>125</v>
      </c>
      <c r="H532" s="10" t="s">
        <v>48</v>
      </c>
      <c r="I532" s="10" t="s">
        <v>20</v>
      </c>
      <c r="J532" s="10" t="s">
        <v>26</v>
      </c>
      <c r="K532" s="10" t="s">
        <v>955</v>
      </c>
      <c r="L532" s="10" t="s">
        <v>126</v>
      </c>
    </row>
    <row r="533" s="3" customFormat="1" customHeight="1" spans="1:12">
      <c r="A533" s="9">
        <v>530</v>
      </c>
      <c r="B533" s="10" t="s">
        <v>956</v>
      </c>
      <c r="C533" s="10" t="s">
        <v>46</v>
      </c>
      <c r="D533" s="10" t="s">
        <v>16</v>
      </c>
      <c r="E533" s="10" t="s">
        <v>948</v>
      </c>
      <c r="F533" s="10">
        <v>0.5</v>
      </c>
      <c r="G533" s="10" t="s">
        <v>47</v>
      </c>
      <c r="H533" s="10" t="s">
        <v>48</v>
      </c>
      <c r="I533" s="10" t="s">
        <v>20</v>
      </c>
      <c r="J533" s="10" t="s">
        <v>42</v>
      </c>
      <c r="K533" s="10" t="s">
        <v>49</v>
      </c>
      <c r="L533" s="10" t="s">
        <v>126</v>
      </c>
    </row>
    <row r="534" s="3" customFormat="1" customHeight="1" spans="1:12">
      <c r="A534" s="9">
        <v>531</v>
      </c>
      <c r="B534" s="10" t="s">
        <v>957</v>
      </c>
      <c r="C534" s="10" t="s">
        <v>958</v>
      </c>
      <c r="D534" s="10" t="s">
        <v>33</v>
      </c>
      <c r="E534" s="10" t="s">
        <v>948</v>
      </c>
      <c r="F534" s="10">
        <v>0.5</v>
      </c>
      <c r="G534" s="10" t="s">
        <v>959</v>
      </c>
      <c r="H534" s="10" t="s">
        <v>960</v>
      </c>
      <c r="I534" s="10" t="s">
        <v>20</v>
      </c>
      <c r="J534" s="10" t="s">
        <v>21</v>
      </c>
      <c r="K534" s="10">
        <v>200</v>
      </c>
      <c r="L534" s="10" t="s">
        <v>126</v>
      </c>
    </row>
    <row r="535" s="3" customFormat="1" customHeight="1" spans="1:12">
      <c r="A535" s="9">
        <v>532</v>
      </c>
      <c r="B535" s="10" t="s">
        <v>961</v>
      </c>
      <c r="C535" s="10" t="s">
        <v>306</v>
      </c>
      <c r="D535" s="10" t="s">
        <v>33</v>
      </c>
      <c r="E535" s="10" t="s">
        <v>948</v>
      </c>
      <c r="F535" s="10">
        <v>0.5</v>
      </c>
      <c r="G535" s="10" t="s">
        <v>307</v>
      </c>
      <c r="H535" s="10" t="s">
        <v>308</v>
      </c>
      <c r="I535" s="10" t="s">
        <v>20</v>
      </c>
      <c r="J535" s="10" t="s">
        <v>21</v>
      </c>
      <c r="K535" s="10">
        <v>20000</v>
      </c>
      <c r="L535" s="10" t="s">
        <v>126</v>
      </c>
    </row>
    <row r="536" s="3" customFormat="1" ht="37" customHeight="1" spans="1:12">
      <c r="A536" s="9">
        <v>533</v>
      </c>
      <c r="B536" s="10" t="s">
        <v>962</v>
      </c>
      <c r="C536" s="10" t="s">
        <v>681</v>
      </c>
      <c r="D536" s="10" t="s">
        <v>16</v>
      </c>
      <c r="E536" s="10" t="s">
        <v>948</v>
      </c>
      <c r="F536" s="10">
        <v>0.5</v>
      </c>
      <c r="G536" s="10" t="s">
        <v>938</v>
      </c>
      <c r="H536" s="10" t="s">
        <v>939</v>
      </c>
      <c r="I536" s="10" t="s">
        <v>20</v>
      </c>
      <c r="J536" s="10" t="s">
        <v>42</v>
      </c>
      <c r="K536" s="10">
        <v>100</v>
      </c>
      <c r="L536" s="10" t="s">
        <v>126</v>
      </c>
    </row>
    <row r="537" s="3" customFormat="1" customHeight="1" spans="1:12">
      <c r="A537" s="9">
        <v>534</v>
      </c>
      <c r="B537" s="10" t="s">
        <v>963</v>
      </c>
      <c r="C537" s="10" t="s">
        <v>72</v>
      </c>
      <c r="D537" s="10" t="s">
        <v>33</v>
      </c>
      <c r="E537" s="10" t="s">
        <v>948</v>
      </c>
      <c r="F537" s="10">
        <v>0.5</v>
      </c>
      <c r="G537" s="10" t="s">
        <v>73</v>
      </c>
      <c r="H537" s="10" t="s">
        <v>74</v>
      </c>
      <c r="I537" s="10" t="s">
        <v>75</v>
      </c>
      <c r="J537" s="10" t="s">
        <v>26</v>
      </c>
      <c r="K537" s="10">
        <v>150</v>
      </c>
      <c r="L537" s="10" t="s">
        <v>126</v>
      </c>
    </row>
    <row r="538" s="3" customFormat="1" customHeight="1" spans="1:12">
      <c r="A538" s="9">
        <v>535</v>
      </c>
      <c r="B538" s="20" t="s">
        <v>964</v>
      </c>
      <c r="C538" s="20" t="s">
        <v>72</v>
      </c>
      <c r="D538" s="20" t="s">
        <v>33</v>
      </c>
      <c r="E538" s="20" t="s">
        <v>948</v>
      </c>
      <c r="F538" s="20">
        <v>0.5</v>
      </c>
      <c r="G538" s="20" t="s">
        <v>73</v>
      </c>
      <c r="H538" s="20" t="s">
        <v>74</v>
      </c>
      <c r="I538" s="20" t="s">
        <v>75</v>
      </c>
      <c r="J538" s="20" t="s">
        <v>26</v>
      </c>
      <c r="K538" s="20">
        <v>100</v>
      </c>
      <c r="L538" s="20" t="s">
        <v>126</v>
      </c>
    </row>
    <row r="539" s="3" customFormat="1" customHeight="1" spans="1:12">
      <c r="A539" s="9">
        <v>536</v>
      </c>
      <c r="B539" s="20" t="s">
        <v>965</v>
      </c>
      <c r="C539" s="20" t="s">
        <v>72</v>
      </c>
      <c r="D539" s="20" t="s">
        <v>33</v>
      </c>
      <c r="E539" s="20" t="s">
        <v>948</v>
      </c>
      <c r="F539" s="20">
        <v>0.5</v>
      </c>
      <c r="G539" s="20" t="s">
        <v>73</v>
      </c>
      <c r="H539" s="20" t="s">
        <v>74</v>
      </c>
      <c r="I539" s="20" t="s">
        <v>75</v>
      </c>
      <c r="J539" s="20" t="s">
        <v>26</v>
      </c>
      <c r="K539" s="20">
        <v>150</v>
      </c>
      <c r="L539" s="20" t="s">
        <v>126</v>
      </c>
    </row>
    <row r="540" s="3" customFormat="1" customHeight="1" spans="1:12">
      <c r="A540" s="9">
        <v>537</v>
      </c>
      <c r="B540" s="10" t="s">
        <v>966</v>
      </c>
      <c r="C540" s="10" t="s">
        <v>72</v>
      </c>
      <c r="D540" s="10" t="s">
        <v>33</v>
      </c>
      <c r="E540" s="10" t="s">
        <v>948</v>
      </c>
      <c r="F540" s="10">
        <v>0.5</v>
      </c>
      <c r="G540" s="10" t="s">
        <v>73</v>
      </c>
      <c r="H540" s="10" t="s">
        <v>74</v>
      </c>
      <c r="I540" s="10" t="s">
        <v>75</v>
      </c>
      <c r="J540" s="10" t="s">
        <v>26</v>
      </c>
      <c r="K540" s="10">
        <v>150</v>
      </c>
      <c r="L540" s="10" t="s">
        <v>126</v>
      </c>
    </row>
    <row r="541" s="3" customFormat="1" customHeight="1" spans="1:12">
      <c r="A541" s="9">
        <v>538</v>
      </c>
      <c r="B541" s="10" t="s">
        <v>967</v>
      </c>
      <c r="C541" s="10" t="s">
        <v>72</v>
      </c>
      <c r="D541" s="10" t="s">
        <v>33</v>
      </c>
      <c r="E541" s="10" t="s">
        <v>948</v>
      </c>
      <c r="F541" s="10">
        <v>0.5</v>
      </c>
      <c r="G541" s="10" t="s">
        <v>73</v>
      </c>
      <c r="H541" s="10" t="s">
        <v>74</v>
      </c>
      <c r="I541" s="10" t="s">
        <v>75</v>
      </c>
      <c r="J541" s="10" t="s">
        <v>21</v>
      </c>
      <c r="K541" s="10">
        <v>100</v>
      </c>
      <c r="L541" s="10" t="s">
        <v>126</v>
      </c>
    </row>
    <row r="542" s="3" customFormat="1" customHeight="1" spans="1:12">
      <c r="A542" s="9">
        <v>539</v>
      </c>
      <c r="B542" s="10" t="s">
        <v>968</v>
      </c>
      <c r="C542" s="10" t="s">
        <v>79</v>
      </c>
      <c r="D542" s="10" t="s">
        <v>16</v>
      </c>
      <c r="E542" s="10" t="s">
        <v>948</v>
      </c>
      <c r="F542" s="10">
        <v>0.5</v>
      </c>
      <c r="G542" s="10" t="s">
        <v>80</v>
      </c>
      <c r="H542" s="10" t="s">
        <v>81</v>
      </c>
      <c r="I542" s="10" t="s">
        <v>75</v>
      </c>
      <c r="J542" s="10" t="s">
        <v>21</v>
      </c>
      <c r="K542" s="10">
        <v>200</v>
      </c>
      <c r="L542" s="10" t="s">
        <v>126</v>
      </c>
    </row>
    <row r="543" s="3" customFormat="1" customHeight="1" spans="1:12">
      <c r="A543" s="9">
        <v>540</v>
      </c>
      <c r="B543" s="10" t="s">
        <v>969</v>
      </c>
      <c r="C543" s="10" t="s">
        <v>79</v>
      </c>
      <c r="D543" s="10" t="s">
        <v>16</v>
      </c>
      <c r="E543" s="10" t="s">
        <v>948</v>
      </c>
      <c r="F543" s="10">
        <v>0.5</v>
      </c>
      <c r="G543" s="10" t="s">
        <v>80</v>
      </c>
      <c r="H543" s="10" t="s">
        <v>81</v>
      </c>
      <c r="I543" s="10" t="s">
        <v>75</v>
      </c>
      <c r="J543" s="10" t="s">
        <v>21</v>
      </c>
      <c r="K543" s="10">
        <v>200</v>
      </c>
      <c r="L543" s="10" t="s">
        <v>126</v>
      </c>
    </row>
    <row r="544" s="3" customFormat="1" customHeight="1" spans="1:12">
      <c r="A544" s="9">
        <v>541</v>
      </c>
      <c r="B544" s="10" t="s">
        <v>970</v>
      </c>
      <c r="C544" s="10" t="s">
        <v>79</v>
      </c>
      <c r="D544" s="10" t="s">
        <v>16</v>
      </c>
      <c r="E544" s="10" t="s">
        <v>948</v>
      </c>
      <c r="F544" s="10">
        <v>0.5</v>
      </c>
      <c r="G544" s="10" t="s">
        <v>80</v>
      </c>
      <c r="H544" s="10" t="s">
        <v>81</v>
      </c>
      <c r="I544" s="10" t="s">
        <v>75</v>
      </c>
      <c r="J544" s="10" t="s">
        <v>21</v>
      </c>
      <c r="K544" s="10">
        <v>500</v>
      </c>
      <c r="L544" s="10" t="s">
        <v>971</v>
      </c>
    </row>
    <row r="545" s="3" customFormat="1" customHeight="1" spans="1:12">
      <c r="A545" s="9">
        <v>542</v>
      </c>
      <c r="B545" s="10" t="s">
        <v>972</v>
      </c>
      <c r="C545" s="10" t="s">
        <v>162</v>
      </c>
      <c r="D545" s="10" t="s">
        <v>33</v>
      </c>
      <c r="E545" s="10" t="s">
        <v>948</v>
      </c>
      <c r="F545" s="10">
        <v>0.5</v>
      </c>
      <c r="G545" s="10" t="s">
        <v>950</v>
      </c>
      <c r="H545" s="10" t="s">
        <v>951</v>
      </c>
      <c r="I545" s="10" t="s">
        <v>75</v>
      </c>
      <c r="J545" s="10" t="s">
        <v>21</v>
      </c>
      <c r="K545" s="10">
        <v>200</v>
      </c>
      <c r="L545" s="10" t="s">
        <v>126</v>
      </c>
    </row>
    <row r="546" s="3" customFormat="1" customHeight="1" spans="1:12">
      <c r="A546" s="9">
        <v>543</v>
      </c>
      <c r="B546" s="10" t="s">
        <v>973</v>
      </c>
      <c r="C546" s="10" t="s">
        <v>162</v>
      </c>
      <c r="D546" s="10" t="s">
        <v>33</v>
      </c>
      <c r="E546" s="10" t="s">
        <v>948</v>
      </c>
      <c r="F546" s="10">
        <v>0.5</v>
      </c>
      <c r="G546" s="10" t="s">
        <v>950</v>
      </c>
      <c r="H546" s="10" t="s">
        <v>951</v>
      </c>
      <c r="I546" s="10" t="s">
        <v>75</v>
      </c>
      <c r="J546" s="10" t="s">
        <v>42</v>
      </c>
      <c r="K546" s="10">
        <v>200</v>
      </c>
      <c r="L546" s="10" t="s">
        <v>126</v>
      </c>
    </row>
    <row r="547" s="3" customFormat="1" customHeight="1" spans="1:12">
      <c r="A547" s="9">
        <v>544</v>
      </c>
      <c r="B547" s="10" t="s">
        <v>974</v>
      </c>
      <c r="C547" s="10" t="s">
        <v>85</v>
      </c>
      <c r="D547" s="10" t="s">
        <v>33</v>
      </c>
      <c r="E547" s="10" t="s">
        <v>948</v>
      </c>
      <c r="F547" s="10">
        <v>0.5</v>
      </c>
      <c r="G547" s="10" t="s">
        <v>86</v>
      </c>
      <c r="H547" s="10" t="s">
        <v>586</v>
      </c>
      <c r="I547" s="10" t="s">
        <v>75</v>
      </c>
      <c r="J547" s="10" t="s">
        <v>26</v>
      </c>
      <c r="K547" s="10" t="s">
        <v>975</v>
      </c>
      <c r="L547" s="10" t="s">
        <v>126</v>
      </c>
    </row>
    <row r="548" s="3" customFormat="1" customHeight="1" spans="1:12">
      <c r="A548" s="9">
        <v>545</v>
      </c>
      <c r="B548" s="10" t="s">
        <v>976</v>
      </c>
      <c r="C548" s="10" t="s">
        <v>85</v>
      </c>
      <c r="D548" s="10" t="s">
        <v>33</v>
      </c>
      <c r="E548" s="10" t="s">
        <v>948</v>
      </c>
      <c r="F548" s="10">
        <v>0.5</v>
      </c>
      <c r="G548" s="10" t="s">
        <v>86</v>
      </c>
      <c r="H548" s="10" t="s">
        <v>586</v>
      </c>
      <c r="I548" s="10" t="s">
        <v>75</v>
      </c>
      <c r="J548" s="10" t="s">
        <v>26</v>
      </c>
      <c r="K548" s="10">
        <v>150</v>
      </c>
      <c r="L548" s="10" t="s">
        <v>126</v>
      </c>
    </row>
    <row r="549" s="3" customFormat="1" customHeight="1" spans="1:12">
      <c r="A549" s="9">
        <v>546</v>
      </c>
      <c r="B549" s="10" t="s">
        <v>977</v>
      </c>
      <c r="C549" s="10" t="s">
        <v>85</v>
      </c>
      <c r="D549" s="10" t="s">
        <v>16</v>
      </c>
      <c r="E549" s="10" t="s">
        <v>948</v>
      </c>
      <c r="F549" s="10">
        <v>0.5</v>
      </c>
      <c r="G549" s="10" t="s">
        <v>86</v>
      </c>
      <c r="H549" s="10" t="s">
        <v>586</v>
      </c>
      <c r="I549" s="10" t="s">
        <v>75</v>
      </c>
      <c r="J549" s="10" t="s">
        <v>26</v>
      </c>
      <c r="K549" s="10" t="s">
        <v>978</v>
      </c>
      <c r="L549" s="10" t="s">
        <v>126</v>
      </c>
    </row>
    <row r="550" s="3" customFormat="1" customHeight="1" spans="1:12">
      <c r="A550" s="9">
        <v>547</v>
      </c>
      <c r="B550" s="10" t="s">
        <v>979</v>
      </c>
      <c r="C550" s="10" t="s">
        <v>85</v>
      </c>
      <c r="D550" s="10" t="s">
        <v>16</v>
      </c>
      <c r="E550" s="10" t="s">
        <v>948</v>
      </c>
      <c r="F550" s="10">
        <v>0.5</v>
      </c>
      <c r="G550" s="10" t="s">
        <v>86</v>
      </c>
      <c r="H550" s="10" t="s">
        <v>87</v>
      </c>
      <c r="I550" s="10" t="s">
        <v>75</v>
      </c>
      <c r="J550" s="10" t="s">
        <v>21</v>
      </c>
      <c r="K550" s="10">
        <v>100</v>
      </c>
      <c r="L550" s="10" t="s">
        <v>126</v>
      </c>
    </row>
    <row r="551" s="3" customFormat="1" customHeight="1" spans="1:12">
      <c r="A551" s="9">
        <v>548</v>
      </c>
      <c r="B551" s="10" t="s">
        <v>980</v>
      </c>
      <c r="C551" s="10" t="s">
        <v>85</v>
      </c>
      <c r="D551" s="10" t="s">
        <v>16</v>
      </c>
      <c r="E551" s="10" t="s">
        <v>948</v>
      </c>
      <c r="F551" s="10">
        <v>0.5</v>
      </c>
      <c r="G551" s="10" t="s">
        <v>86</v>
      </c>
      <c r="H551" s="10" t="s">
        <v>87</v>
      </c>
      <c r="I551" s="10" t="s">
        <v>75</v>
      </c>
      <c r="J551" s="10" t="s">
        <v>21</v>
      </c>
      <c r="K551" s="10">
        <v>50</v>
      </c>
      <c r="L551" s="10" t="s">
        <v>126</v>
      </c>
    </row>
    <row r="552" s="3" customFormat="1" customHeight="1" spans="1:12">
      <c r="A552" s="9">
        <v>549</v>
      </c>
      <c r="B552" s="10" t="s">
        <v>981</v>
      </c>
      <c r="C552" s="10" t="s">
        <v>85</v>
      </c>
      <c r="D552" s="10" t="s">
        <v>16</v>
      </c>
      <c r="E552" s="10" t="s">
        <v>948</v>
      </c>
      <c r="F552" s="10">
        <v>0.5</v>
      </c>
      <c r="G552" s="10" t="s">
        <v>86</v>
      </c>
      <c r="H552" s="10" t="s">
        <v>87</v>
      </c>
      <c r="I552" s="10" t="s">
        <v>75</v>
      </c>
      <c r="J552" s="10" t="s">
        <v>21</v>
      </c>
      <c r="K552" s="10">
        <v>50</v>
      </c>
      <c r="L552" s="10" t="s">
        <v>126</v>
      </c>
    </row>
    <row r="553" s="3" customFormat="1" customHeight="1" spans="1:12">
      <c r="A553" s="9">
        <v>550</v>
      </c>
      <c r="B553" s="10" t="s">
        <v>982</v>
      </c>
      <c r="C553" s="10" t="s">
        <v>90</v>
      </c>
      <c r="D553" s="10" t="s">
        <v>16</v>
      </c>
      <c r="E553" s="10" t="s">
        <v>948</v>
      </c>
      <c r="F553" s="10">
        <v>0.5</v>
      </c>
      <c r="G553" s="10" t="s">
        <v>91</v>
      </c>
      <c r="H553" s="10" t="s">
        <v>92</v>
      </c>
      <c r="I553" s="10" t="s">
        <v>75</v>
      </c>
      <c r="J553" s="10" t="s">
        <v>21</v>
      </c>
      <c r="K553" s="10">
        <v>500</v>
      </c>
      <c r="L553" s="10" t="s">
        <v>93</v>
      </c>
    </row>
    <row r="554" s="3" customFormat="1" customHeight="1" spans="1:12">
      <c r="A554" s="9">
        <v>551</v>
      </c>
      <c r="B554" s="10" t="s">
        <v>983</v>
      </c>
      <c r="C554" s="10" t="s">
        <v>90</v>
      </c>
      <c r="D554" s="10" t="s">
        <v>16</v>
      </c>
      <c r="E554" s="10" t="s">
        <v>948</v>
      </c>
      <c r="F554" s="10">
        <v>0.5</v>
      </c>
      <c r="G554" s="10" t="s">
        <v>91</v>
      </c>
      <c r="H554" s="10" t="s">
        <v>92</v>
      </c>
      <c r="I554" s="10" t="s">
        <v>75</v>
      </c>
      <c r="J554" s="10" t="s">
        <v>21</v>
      </c>
      <c r="K554" s="10">
        <v>500</v>
      </c>
      <c r="L554" s="10" t="s">
        <v>93</v>
      </c>
    </row>
    <row r="555" s="3" customFormat="1" customHeight="1" spans="1:12">
      <c r="A555" s="9">
        <v>552</v>
      </c>
      <c r="B555" s="10" t="s">
        <v>984</v>
      </c>
      <c r="C555" s="10" t="s">
        <v>99</v>
      </c>
      <c r="D555" s="10" t="s">
        <v>16</v>
      </c>
      <c r="E555" s="10" t="s">
        <v>948</v>
      </c>
      <c r="F555" s="10">
        <v>0.5</v>
      </c>
      <c r="G555" s="10" t="s">
        <v>274</v>
      </c>
      <c r="H555" s="10" t="s">
        <v>278</v>
      </c>
      <c r="I555" s="10" t="s">
        <v>75</v>
      </c>
      <c r="J555" s="10" t="s">
        <v>26</v>
      </c>
      <c r="K555" s="10">
        <v>100</v>
      </c>
      <c r="L555" s="10" t="s">
        <v>126</v>
      </c>
    </row>
    <row r="556" s="3" customFormat="1" customHeight="1" spans="1:12">
      <c r="A556" s="9">
        <v>553</v>
      </c>
      <c r="B556" s="10" t="s">
        <v>985</v>
      </c>
      <c r="C556" s="10" t="s">
        <v>99</v>
      </c>
      <c r="D556" s="10" t="s">
        <v>16</v>
      </c>
      <c r="E556" s="10" t="s">
        <v>948</v>
      </c>
      <c r="F556" s="10">
        <v>0.5</v>
      </c>
      <c r="G556" s="10" t="s">
        <v>274</v>
      </c>
      <c r="H556" s="10" t="s">
        <v>278</v>
      </c>
      <c r="I556" s="10" t="s">
        <v>75</v>
      </c>
      <c r="J556" s="10" t="s">
        <v>26</v>
      </c>
      <c r="K556" s="10">
        <v>100</v>
      </c>
      <c r="L556" s="10" t="s">
        <v>126</v>
      </c>
    </row>
    <row r="557" s="3" customFormat="1" customHeight="1" spans="1:12">
      <c r="A557" s="9">
        <v>554</v>
      </c>
      <c r="B557" s="10" t="s">
        <v>986</v>
      </c>
      <c r="C557" s="10" t="s">
        <v>99</v>
      </c>
      <c r="D557" s="10" t="s">
        <v>33</v>
      </c>
      <c r="E557" s="10" t="s">
        <v>948</v>
      </c>
      <c r="F557" s="10">
        <v>0.5</v>
      </c>
      <c r="G557" s="10" t="s">
        <v>277</v>
      </c>
      <c r="H557" s="10" t="s">
        <v>278</v>
      </c>
      <c r="I557" s="10" t="s">
        <v>75</v>
      </c>
      <c r="J557" s="10" t="s">
        <v>21</v>
      </c>
      <c r="K557" s="10">
        <v>202</v>
      </c>
      <c r="L557" s="10" t="s">
        <v>126</v>
      </c>
    </row>
    <row r="558" s="3" customFormat="1" customHeight="1" spans="1:12">
      <c r="A558" s="9">
        <v>555</v>
      </c>
      <c r="B558" s="10" t="s">
        <v>987</v>
      </c>
      <c r="C558" s="10" t="s">
        <v>99</v>
      </c>
      <c r="D558" s="10" t="s">
        <v>16</v>
      </c>
      <c r="E558" s="10" t="s">
        <v>948</v>
      </c>
      <c r="F558" s="10">
        <v>0.5</v>
      </c>
      <c r="G558" s="10" t="s">
        <v>988</v>
      </c>
      <c r="H558" s="10" t="s">
        <v>278</v>
      </c>
      <c r="I558" s="10" t="s">
        <v>75</v>
      </c>
      <c r="J558" s="10" t="s">
        <v>26</v>
      </c>
      <c r="K558" s="10">
        <v>200</v>
      </c>
      <c r="L558" s="10" t="s">
        <v>281</v>
      </c>
    </row>
    <row r="559" s="2" customFormat="1" customHeight="1" spans="1:24">
      <c r="A559" s="9">
        <v>556</v>
      </c>
      <c r="B559" s="10" t="s">
        <v>989</v>
      </c>
      <c r="C559" s="10" t="s">
        <v>99</v>
      </c>
      <c r="D559" s="10" t="s">
        <v>16</v>
      </c>
      <c r="E559" s="10" t="s">
        <v>948</v>
      </c>
      <c r="F559" s="10">
        <v>0.5</v>
      </c>
      <c r="G559" s="10" t="s">
        <v>280</v>
      </c>
      <c r="H559" s="10" t="s">
        <v>278</v>
      </c>
      <c r="I559" s="10" t="s">
        <v>75</v>
      </c>
      <c r="J559" s="10" t="s">
        <v>26</v>
      </c>
      <c r="K559" s="10">
        <v>200</v>
      </c>
      <c r="L559" s="10" t="s">
        <v>281</v>
      </c>
      <c r="M559" s="3"/>
      <c r="N559" s="3"/>
      <c r="O559" s="3"/>
      <c r="P559" s="3"/>
      <c r="Q559" s="3"/>
      <c r="R559" s="3"/>
      <c r="S559" s="3"/>
      <c r="T559" s="3"/>
      <c r="U559" s="3"/>
      <c r="V559" s="3"/>
      <c r="W559" s="3"/>
      <c r="X559" s="3"/>
    </row>
    <row r="560" s="3" customFormat="1" customHeight="1" spans="1:12">
      <c r="A560" s="9">
        <v>557</v>
      </c>
      <c r="B560" s="10" t="s">
        <v>990</v>
      </c>
      <c r="C560" s="10" t="s">
        <v>99</v>
      </c>
      <c r="D560" s="10" t="s">
        <v>16</v>
      </c>
      <c r="E560" s="10" t="s">
        <v>948</v>
      </c>
      <c r="F560" s="10">
        <v>0.5</v>
      </c>
      <c r="G560" s="10" t="s">
        <v>280</v>
      </c>
      <c r="H560" s="10" t="s">
        <v>278</v>
      </c>
      <c r="I560" s="10" t="s">
        <v>75</v>
      </c>
      <c r="J560" s="10" t="s">
        <v>26</v>
      </c>
      <c r="K560" s="10">
        <v>200</v>
      </c>
      <c r="L560" s="10" t="s">
        <v>281</v>
      </c>
    </row>
    <row r="561" s="3" customFormat="1" customHeight="1" spans="1:12">
      <c r="A561" s="9">
        <v>558</v>
      </c>
      <c r="B561" s="10" t="s">
        <v>991</v>
      </c>
      <c r="C561" s="10" t="s">
        <v>284</v>
      </c>
      <c r="D561" s="10" t="s">
        <v>33</v>
      </c>
      <c r="E561" s="10" t="s">
        <v>948</v>
      </c>
      <c r="F561" s="10">
        <v>0.5</v>
      </c>
      <c r="G561" s="10" t="s">
        <v>285</v>
      </c>
      <c r="H561" s="10" t="s">
        <v>992</v>
      </c>
      <c r="I561" s="10" t="s">
        <v>75</v>
      </c>
      <c r="J561" s="10" t="s">
        <v>21</v>
      </c>
      <c r="K561" s="10">
        <v>150</v>
      </c>
      <c r="L561" s="10" t="s">
        <v>126</v>
      </c>
    </row>
    <row r="562" s="3" customFormat="1" customHeight="1" spans="1:12">
      <c r="A562" s="9">
        <v>559</v>
      </c>
      <c r="B562" s="10" t="s">
        <v>993</v>
      </c>
      <c r="C562" s="10" t="s">
        <v>284</v>
      </c>
      <c r="D562" s="10" t="s">
        <v>33</v>
      </c>
      <c r="E562" s="10" t="s">
        <v>948</v>
      </c>
      <c r="F562" s="10">
        <v>0.5</v>
      </c>
      <c r="G562" s="10" t="s">
        <v>285</v>
      </c>
      <c r="H562" s="10" t="s">
        <v>992</v>
      </c>
      <c r="I562" s="10" t="s">
        <v>75</v>
      </c>
      <c r="J562" s="10" t="s">
        <v>21</v>
      </c>
      <c r="K562" s="10">
        <v>150</v>
      </c>
      <c r="L562" s="10" t="s">
        <v>126</v>
      </c>
    </row>
    <row r="563" s="3" customFormat="1" customHeight="1" spans="1:12">
      <c r="A563" s="9">
        <v>560</v>
      </c>
      <c r="B563" s="10" t="s">
        <v>994</v>
      </c>
      <c r="C563" s="10" t="s">
        <v>104</v>
      </c>
      <c r="D563" s="10" t="s">
        <v>33</v>
      </c>
      <c r="E563" s="10" t="s">
        <v>948</v>
      </c>
      <c r="F563" s="10">
        <v>0.5</v>
      </c>
      <c r="G563" s="10" t="s">
        <v>105</v>
      </c>
      <c r="H563" s="10" t="s">
        <v>995</v>
      </c>
      <c r="I563" s="10" t="s">
        <v>75</v>
      </c>
      <c r="J563" s="10" t="s">
        <v>42</v>
      </c>
      <c r="K563" s="10">
        <v>100</v>
      </c>
      <c r="L563" s="10" t="s">
        <v>126</v>
      </c>
    </row>
    <row r="564" s="3" customFormat="1" customHeight="1" spans="1:12">
      <c r="A564" s="9">
        <v>561</v>
      </c>
      <c r="B564" s="10" t="s">
        <v>996</v>
      </c>
      <c r="C564" s="10" t="s">
        <v>110</v>
      </c>
      <c r="D564" s="10" t="s">
        <v>16</v>
      </c>
      <c r="E564" s="10" t="s">
        <v>948</v>
      </c>
      <c r="F564" s="10">
        <v>0.5</v>
      </c>
      <c r="G564" s="10" t="s">
        <v>118</v>
      </c>
      <c r="H564" s="10" t="s">
        <v>293</v>
      </c>
      <c r="I564" s="10" t="s">
        <v>75</v>
      </c>
      <c r="J564" s="10" t="s">
        <v>21</v>
      </c>
      <c r="K564" s="10">
        <v>100</v>
      </c>
      <c r="L564" s="10" t="s">
        <v>126</v>
      </c>
    </row>
    <row r="565" s="3" customFormat="1" customHeight="1" spans="1:24">
      <c r="A565" s="9">
        <v>562</v>
      </c>
      <c r="B565" s="10" t="s">
        <v>997</v>
      </c>
      <c r="C565" s="10" t="s">
        <v>110</v>
      </c>
      <c r="D565" s="10" t="s">
        <v>16</v>
      </c>
      <c r="E565" s="10" t="s">
        <v>948</v>
      </c>
      <c r="F565" s="10">
        <v>0.5</v>
      </c>
      <c r="G565" s="10" t="s">
        <v>295</v>
      </c>
      <c r="H565" s="10" t="s">
        <v>738</v>
      </c>
      <c r="I565" s="10" t="s">
        <v>75</v>
      </c>
      <c r="J565" s="10" t="s">
        <v>21</v>
      </c>
      <c r="K565" s="10">
        <v>100</v>
      </c>
      <c r="L565" s="10" t="s">
        <v>126</v>
      </c>
      <c r="M565" s="2"/>
      <c r="N565" s="2"/>
      <c r="O565" s="2"/>
      <c r="P565" s="2"/>
      <c r="Q565" s="2"/>
      <c r="R565" s="2"/>
      <c r="S565" s="2"/>
      <c r="T565" s="2"/>
      <c r="U565" s="2"/>
      <c r="V565" s="2"/>
      <c r="W565" s="2"/>
      <c r="X565" s="2"/>
    </row>
    <row r="566" s="3" customFormat="1" customHeight="1" spans="1:12">
      <c r="A566" s="9">
        <v>563</v>
      </c>
      <c r="B566" s="10" t="s">
        <v>998</v>
      </c>
      <c r="C566" s="10" t="s">
        <v>110</v>
      </c>
      <c r="D566" s="10" t="s">
        <v>16</v>
      </c>
      <c r="E566" s="10" t="s">
        <v>948</v>
      </c>
      <c r="F566" s="10">
        <v>0.5</v>
      </c>
      <c r="G566" s="10" t="s">
        <v>999</v>
      </c>
      <c r="H566" s="10" t="s">
        <v>732</v>
      </c>
      <c r="I566" s="10" t="s">
        <v>75</v>
      </c>
      <c r="J566" s="10" t="s">
        <v>21</v>
      </c>
      <c r="K566" s="10">
        <v>100</v>
      </c>
      <c r="L566" s="10" t="s">
        <v>126</v>
      </c>
    </row>
    <row r="567" s="3" customFormat="1" customHeight="1" spans="1:12">
      <c r="A567" s="9">
        <v>564</v>
      </c>
      <c r="B567" s="10" t="s">
        <v>1000</v>
      </c>
      <c r="C567" s="10" t="s">
        <v>110</v>
      </c>
      <c r="D567" s="10" t="s">
        <v>16</v>
      </c>
      <c r="E567" s="10" t="s">
        <v>948</v>
      </c>
      <c r="F567" s="10">
        <v>0.5</v>
      </c>
      <c r="G567" s="10" t="s">
        <v>731</v>
      </c>
      <c r="H567" s="10" t="s">
        <v>732</v>
      </c>
      <c r="I567" s="10" t="s">
        <v>75</v>
      </c>
      <c r="J567" s="10" t="s">
        <v>21</v>
      </c>
      <c r="K567" s="10">
        <v>100</v>
      </c>
      <c r="L567" s="10" t="s">
        <v>126</v>
      </c>
    </row>
    <row r="568" s="3" customFormat="1" customHeight="1" spans="1:12">
      <c r="A568" s="9">
        <v>565</v>
      </c>
      <c r="B568" s="13" t="s">
        <v>1001</v>
      </c>
      <c r="C568" s="10" t="s">
        <v>110</v>
      </c>
      <c r="D568" s="10" t="s">
        <v>16</v>
      </c>
      <c r="E568" s="10" t="s">
        <v>948</v>
      </c>
      <c r="F568" s="10">
        <v>0.5</v>
      </c>
      <c r="G568" s="10" t="s">
        <v>114</v>
      </c>
      <c r="H568" s="10" t="s">
        <v>732</v>
      </c>
      <c r="I568" s="10" t="s">
        <v>75</v>
      </c>
      <c r="J568" s="10" t="s">
        <v>21</v>
      </c>
      <c r="K568" s="10">
        <v>100</v>
      </c>
      <c r="L568" s="10" t="s">
        <v>126</v>
      </c>
    </row>
    <row r="569" s="3" customFormat="1" customHeight="1" spans="1:12">
      <c r="A569" s="9">
        <v>566</v>
      </c>
      <c r="B569" s="10" t="s">
        <v>1002</v>
      </c>
      <c r="C569" s="10" t="s">
        <v>110</v>
      </c>
      <c r="D569" s="10" t="s">
        <v>16</v>
      </c>
      <c r="E569" s="10" t="s">
        <v>948</v>
      </c>
      <c r="F569" s="10">
        <v>0.5</v>
      </c>
      <c r="G569" s="10" t="s">
        <v>1003</v>
      </c>
      <c r="H569" s="10" t="s">
        <v>732</v>
      </c>
      <c r="I569" s="10" t="s">
        <v>75</v>
      </c>
      <c r="J569" s="10" t="s">
        <v>21</v>
      </c>
      <c r="K569" s="10">
        <v>200</v>
      </c>
      <c r="L569" s="10" t="s">
        <v>126</v>
      </c>
    </row>
    <row r="570" s="3" customFormat="1" customHeight="1" spans="1:12">
      <c r="A570" s="9">
        <v>567</v>
      </c>
      <c r="B570" s="10" t="s">
        <v>1004</v>
      </c>
      <c r="C570" s="10" t="s">
        <v>210</v>
      </c>
      <c r="D570" s="10" t="s">
        <v>16</v>
      </c>
      <c r="E570" s="10" t="s">
        <v>948</v>
      </c>
      <c r="F570" s="10">
        <v>0.5</v>
      </c>
      <c r="G570" s="10" t="s">
        <v>211</v>
      </c>
      <c r="H570" s="10" t="s">
        <v>1005</v>
      </c>
      <c r="I570" s="10" t="s">
        <v>75</v>
      </c>
      <c r="J570" s="10" t="s">
        <v>21</v>
      </c>
      <c r="K570" s="10">
        <v>40</v>
      </c>
      <c r="L570" s="10" t="s">
        <v>126</v>
      </c>
    </row>
    <row r="571" s="3" customFormat="1" customHeight="1" spans="1:12">
      <c r="A571" s="9">
        <v>568</v>
      </c>
      <c r="B571" s="10" t="s">
        <v>1006</v>
      </c>
      <c r="C571" s="10" t="s">
        <v>456</v>
      </c>
      <c r="D571" s="10" t="s">
        <v>33</v>
      </c>
      <c r="E571" s="10" t="s">
        <v>948</v>
      </c>
      <c r="F571" s="10">
        <v>0.5</v>
      </c>
      <c r="G571" s="10" t="s">
        <v>457</v>
      </c>
      <c r="H571" s="10" t="s">
        <v>1007</v>
      </c>
      <c r="I571" s="10" t="s">
        <v>75</v>
      </c>
      <c r="J571" s="10" t="s">
        <v>26</v>
      </c>
      <c r="K571" s="10">
        <v>200</v>
      </c>
      <c r="L571" s="10" t="s">
        <v>126</v>
      </c>
    </row>
    <row r="572" s="3" customFormat="1" customHeight="1" spans="1:12">
      <c r="A572" s="9">
        <v>569</v>
      </c>
      <c r="B572" s="10" t="s">
        <v>1008</v>
      </c>
      <c r="C572" s="10" t="s">
        <v>306</v>
      </c>
      <c r="D572" s="10" t="s">
        <v>33</v>
      </c>
      <c r="E572" s="10" t="s">
        <v>948</v>
      </c>
      <c r="F572" s="10">
        <v>0.5</v>
      </c>
      <c r="G572" s="10" t="s">
        <v>307</v>
      </c>
      <c r="H572" s="10" t="s">
        <v>308</v>
      </c>
      <c r="I572" s="10" t="s">
        <v>75</v>
      </c>
      <c r="J572" s="10" t="s">
        <v>21</v>
      </c>
      <c r="K572" s="10">
        <v>350</v>
      </c>
      <c r="L572" s="10" t="s">
        <v>126</v>
      </c>
    </row>
    <row r="573" s="3" customFormat="1" customHeight="1" spans="1:12">
      <c r="A573" s="9">
        <v>570</v>
      </c>
      <c r="B573" s="10" t="s">
        <v>1009</v>
      </c>
      <c r="C573" s="10" t="s">
        <v>306</v>
      </c>
      <c r="D573" s="10" t="s">
        <v>33</v>
      </c>
      <c r="E573" s="10" t="s">
        <v>948</v>
      </c>
      <c r="F573" s="10">
        <v>0.5</v>
      </c>
      <c r="G573" s="10" t="s">
        <v>307</v>
      </c>
      <c r="H573" s="10" t="s">
        <v>308</v>
      </c>
      <c r="I573" s="10" t="s">
        <v>75</v>
      </c>
      <c r="J573" s="10" t="s">
        <v>21</v>
      </c>
      <c r="K573" s="10">
        <v>300</v>
      </c>
      <c r="L573" s="10" t="s">
        <v>126</v>
      </c>
    </row>
    <row r="574" s="3" customFormat="1" customHeight="1" spans="1:12">
      <c r="A574" s="9">
        <v>571</v>
      </c>
      <c r="B574" s="10" t="s">
        <v>1010</v>
      </c>
      <c r="C574" s="10" t="s">
        <v>306</v>
      </c>
      <c r="D574" s="10" t="s">
        <v>33</v>
      </c>
      <c r="E574" s="10" t="s">
        <v>948</v>
      </c>
      <c r="F574" s="10">
        <v>0.5</v>
      </c>
      <c r="G574" s="10" t="s">
        <v>307</v>
      </c>
      <c r="H574" s="10" t="s">
        <v>308</v>
      </c>
      <c r="I574" s="10" t="s">
        <v>75</v>
      </c>
      <c r="J574" s="10" t="s">
        <v>21</v>
      </c>
      <c r="K574" s="10">
        <v>200</v>
      </c>
      <c r="L574" s="10" t="s">
        <v>126</v>
      </c>
    </row>
    <row r="575" s="3" customFormat="1" customHeight="1" spans="1:12">
      <c r="A575" s="9">
        <v>572</v>
      </c>
      <c r="B575" s="10" t="s">
        <v>1011</v>
      </c>
      <c r="C575" s="10" t="s">
        <v>465</v>
      </c>
      <c r="D575" s="10" t="s">
        <v>16</v>
      </c>
      <c r="E575" s="10" t="s">
        <v>948</v>
      </c>
      <c r="F575" s="10">
        <v>0.5</v>
      </c>
      <c r="G575" s="10" t="s">
        <v>466</v>
      </c>
      <c r="H575" s="10" t="s">
        <v>467</v>
      </c>
      <c r="I575" s="10" t="s">
        <v>75</v>
      </c>
      <c r="J575" s="10" t="s">
        <v>21</v>
      </c>
      <c r="K575" s="10">
        <v>17</v>
      </c>
      <c r="L575" s="10" t="s">
        <v>126</v>
      </c>
    </row>
    <row r="576" s="3" customFormat="1" customHeight="1" spans="1:12">
      <c r="A576" s="9">
        <v>573</v>
      </c>
      <c r="B576" s="10" t="s">
        <v>1012</v>
      </c>
      <c r="C576" s="10" t="s">
        <v>139</v>
      </c>
      <c r="D576" s="10" t="s">
        <v>33</v>
      </c>
      <c r="E576" s="10" t="s">
        <v>948</v>
      </c>
      <c r="F576" s="10">
        <v>0.5</v>
      </c>
      <c r="G576" s="10" t="s">
        <v>140</v>
      </c>
      <c r="H576" s="10" t="s">
        <v>1013</v>
      </c>
      <c r="I576" s="10" t="s">
        <v>134</v>
      </c>
      <c r="J576" s="10" t="s">
        <v>42</v>
      </c>
      <c r="K576" s="10">
        <v>150</v>
      </c>
      <c r="L576" s="10" t="s">
        <v>126</v>
      </c>
    </row>
    <row r="577" s="3" customFormat="1" customHeight="1" spans="1:12">
      <c r="A577" s="9">
        <v>574</v>
      </c>
      <c r="B577" s="12" t="s">
        <v>1014</v>
      </c>
      <c r="C577" s="10" t="s">
        <v>79</v>
      </c>
      <c r="D577" s="10" t="s">
        <v>33</v>
      </c>
      <c r="E577" s="10" t="s">
        <v>948</v>
      </c>
      <c r="F577" s="10">
        <v>0.5</v>
      </c>
      <c r="G577" s="10" t="s">
        <v>147</v>
      </c>
      <c r="H577" s="10" t="s">
        <v>148</v>
      </c>
      <c r="I577" s="10" t="s">
        <v>134</v>
      </c>
      <c r="J577" s="10" t="s">
        <v>42</v>
      </c>
      <c r="K577" s="10">
        <v>62</v>
      </c>
      <c r="L577" s="12" t="s">
        <v>126</v>
      </c>
    </row>
    <row r="578" s="3" customFormat="1" customHeight="1" spans="1:12">
      <c r="A578" s="9">
        <v>575</v>
      </c>
      <c r="B578" s="12" t="s">
        <v>1015</v>
      </c>
      <c r="C578" s="10" t="s">
        <v>156</v>
      </c>
      <c r="D578" s="10" t="s">
        <v>16</v>
      </c>
      <c r="E578" s="10" t="s">
        <v>948</v>
      </c>
      <c r="F578" s="10">
        <v>0.5</v>
      </c>
      <c r="G578" s="10" t="s">
        <v>157</v>
      </c>
      <c r="H578" s="10" t="s">
        <v>782</v>
      </c>
      <c r="I578" s="10" t="s">
        <v>134</v>
      </c>
      <c r="J578" s="10" t="s">
        <v>42</v>
      </c>
      <c r="K578" s="10">
        <v>100</v>
      </c>
      <c r="L578" s="12" t="s">
        <v>783</v>
      </c>
    </row>
    <row r="579" s="3" customFormat="1" customHeight="1" spans="1:12">
      <c r="A579" s="9">
        <v>576</v>
      </c>
      <c r="B579" s="12" t="s">
        <v>1016</v>
      </c>
      <c r="C579" s="10" t="s">
        <v>156</v>
      </c>
      <c r="D579" s="10" t="s">
        <v>33</v>
      </c>
      <c r="E579" s="10" t="s">
        <v>948</v>
      </c>
      <c r="F579" s="10">
        <v>0.5</v>
      </c>
      <c r="G579" s="10" t="s">
        <v>157</v>
      </c>
      <c r="H579" s="10" t="s">
        <v>1017</v>
      </c>
      <c r="I579" s="10" t="s">
        <v>134</v>
      </c>
      <c r="J579" s="10" t="s">
        <v>21</v>
      </c>
      <c r="K579" s="10">
        <v>300</v>
      </c>
      <c r="L579" s="12" t="s">
        <v>783</v>
      </c>
    </row>
    <row r="580" s="3" customFormat="1" customHeight="1" spans="1:12">
      <c r="A580" s="9">
        <v>577</v>
      </c>
      <c r="B580" s="10" t="s">
        <v>1018</v>
      </c>
      <c r="C580" s="10" t="s">
        <v>162</v>
      </c>
      <c r="D580" s="10" t="s">
        <v>33</v>
      </c>
      <c r="E580" s="10" t="s">
        <v>948</v>
      </c>
      <c r="F580" s="10">
        <v>0.5</v>
      </c>
      <c r="G580" s="10" t="s">
        <v>163</v>
      </c>
      <c r="H580" s="10" t="s">
        <v>164</v>
      </c>
      <c r="I580" s="10" t="s">
        <v>134</v>
      </c>
      <c r="J580" s="10" t="s">
        <v>42</v>
      </c>
      <c r="K580" s="10">
        <v>75</v>
      </c>
      <c r="L580" s="10" t="s">
        <v>126</v>
      </c>
    </row>
    <row r="581" s="3" customFormat="1" customHeight="1" spans="1:12">
      <c r="A581" s="9">
        <v>578</v>
      </c>
      <c r="B581" s="10" t="s">
        <v>1019</v>
      </c>
      <c r="C581" s="10" t="s">
        <v>162</v>
      </c>
      <c r="D581" s="10" t="s">
        <v>16</v>
      </c>
      <c r="E581" s="10" t="s">
        <v>948</v>
      </c>
      <c r="F581" s="10">
        <v>0.5</v>
      </c>
      <c r="G581" s="10" t="s">
        <v>163</v>
      </c>
      <c r="H581" s="10" t="s">
        <v>1020</v>
      </c>
      <c r="I581" s="10" t="s">
        <v>134</v>
      </c>
      <c r="J581" s="10" t="s">
        <v>21</v>
      </c>
      <c r="K581" s="10">
        <v>150</v>
      </c>
      <c r="L581" s="10" t="s">
        <v>126</v>
      </c>
    </row>
    <row r="582" s="3" customFormat="1" customHeight="1" spans="1:12">
      <c r="A582" s="9">
        <v>579</v>
      </c>
      <c r="B582" s="10" t="s">
        <v>1021</v>
      </c>
      <c r="C582" s="10" t="s">
        <v>162</v>
      </c>
      <c r="D582" s="10" t="s">
        <v>33</v>
      </c>
      <c r="E582" s="10" t="s">
        <v>948</v>
      </c>
      <c r="F582" s="10">
        <v>0.5</v>
      </c>
      <c r="G582" s="10" t="s">
        <v>163</v>
      </c>
      <c r="H582" s="10" t="s">
        <v>326</v>
      </c>
      <c r="I582" s="10" t="s">
        <v>134</v>
      </c>
      <c r="J582" s="10" t="s">
        <v>21</v>
      </c>
      <c r="K582" s="10">
        <v>180</v>
      </c>
      <c r="L582" s="10" t="s">
        <v>126</v>
      </c>
    </row>
    <row r="583" s="3" customFormat="1" customHeight="1" spans="1:12">
      <c r="A583" s="9">
        <v>580</v>
      </c>
      <c r="B583" s="10" t="s">
        <v>1022</v>
      </c>
      <c r="C583" s="10" t="s">
        <v>162</v>
      </c>
      <c r="D583" s="10" t="s">
        <v>33</v>
      </c>
      <c r="E583" s="10" t="s">
        <v>948</v>
      </c>
      <c r="F583" s="10">
        <v>0.5</v>
      </c>
      <c r="G583" s="10" t="s">
        <v>163</v>
      </c>
      <c r="H583" s="10" t="s">
        <v>1023</v>
      </c>
      <c r="I583" s="10" t="s">
        <v>134</v>
      </c>
      <c r="J583" s="10" t="s">
        <v>21</v>
      </c>
      <c r="K583" s="10">
        <v>165</v>
      </c>
      <c r="L583" s="10" t="s">
        <v>126</v>
      </c>
    </row>
    <row r="584" s="3" customFormat="1" customHeight="1" spans="1:12">
      <c r="A584" s="9">
        <v>581</v>
      </c>
      <c r="B584" s="10" t="s">
        <v>1024</v>
      </c>
      <c r="C584" s="10" t="s">
        <v>166</v>
      </c>
      <c r="D584" s="10" t="s">
        <v>33</v>
      </c>
      <c r="E584" s="10" t="s">
        <v>948</v>
      </c>
      <c r="F584" s="10">
        <v>0.5</v>
      </c>
      <c r="G584" s="10" t="s">
        <v>167</v>
      </c>
      <c r="H584" s="10" t="s">
        <v>174</v>
      </c>
      <c r="I584" s="10" t="s">
        <v>134</v>
      </c>
      <c r="J584" s="10" t="s">
        <v>21</v>
      </c>
      <c r="K584" s="10">
        <v>200</v>
      </c>
      <c r="L584" s="10" t="s">
        <v>126</v>
      </c>
    </row>
    <row r="585" s="3" customFormat="1" customHeight="1" spans="1:12">
      <c r="A585" s="9">
        <v>582</v>
      </c>
      <c r="B585" s="10" t="s">
        <v>1025</v>
      </c>
      <c r="C585" s="10" t="s">
        <v>166</v>
      </c>
      <c r="D585" s="12" t="s">
        <v>33</v>
      </c>
      <c r="E585" s="12" t="s">
        <v>948</v>
      </c>
      <c r="F585" s="12">
        <v>0.5</v>
      </c>
      <c r="G585" s="12" t="s">
        <v>167</v>
      </c>
      <c r="H585" s="12" t="s">
        <v>174</v>
      </c>
      <c r="I585" s="10" t="s">
        <v>134</v>
      </c>
      <c r="J585" s="10" t="s">
        <v>21</v>
      </c>
      <c r="K585" s="10">
        <v>100</v>
      </c>
      <c r="L585" s="10" t="s">
        <v>126</v>
      </c>
    </row>
    <row r="586" s="3" customFormat="1" customHeight="1" spans="1:12">
      <c r="A586" s="9">
        <v>583</v>
      </c>
      <c r="B586" s="10" t="s">
        <v>1026</v>
      </c>
      <c r="C586" s="10" t="s">
        <v>166</v>
      </c>
      <c r="D586" s="12" t="s">
        <v>33</v>
      </c>
      <c r="E586" s="12" t="s">
        <v>948</v>
      </c>
      <c r="F586" s="12">
        <v>0.5</v>
      </c>
      <c r="G586" s="12" t="s">
        <v>167</v>
      </c>
      <c r="H586" s="12" t="s">
        <v>174</v>
      </c>
      <c r="I586" s="10" t="s">
        <v>134</v>
      </c>
      <c r="J586" s="10" t="s">
        <v>21</v>
      </c>
      <c r="K586" s="10">
        <v>100</v>
      </c>
      <c r="L586" s="10" t="s">
        <v>126</v>
      </c>
    </row>
    <row r="587" s="3" customFormat="1" customHeight="1" spans="1:12">
      <c r="A587" s="9">
        <v>584</v>
      </c>
      <c r="B587" s="10" t="s">
        <v>1027</v>
      </c>
      <c r="C587" s="10" t="s">
        <v>166</v>
      </c>
      <c r="D587" s="10" t="s">
        <v>33</v>
      </c>
      <c r="E587" s="10" t="s">
        <v>948</v>
      </c>
      <c r="F587" s="10">
        <v>0.5</v>
      </c>
      <c r="G587" s="10" t="s">
        <v>167</v>
      </c>
      <c r="H587" s="10" t="s">
        <v>791</v>
      </c>
      <c r="I587" s="10" t="s">
        <v>134</v>
      </c>
      <c r="J587" s="10" t="s">
        <v>21</v>
      </c>
      <c r="K587" s="10">
        <v>150</v>
      </c>
      <c r="L587" s="12" t="s">
        <v>126</v>
      </c>
    </row>
    <row r="588" s="3" customFormat="1" customHeight="1" spans="1:12">
      <c r="A588" s="9">
        <v>585</v>
      </c>
      <c r="B588" s="10" t="s">
        <v>1028</v>
      </c>
      <c r="C588" s="10" t="s">
        <v>166</v>
      </c>
      <c r="D588" s="12" t="s">
        <v>33</v>
      </c>
      <c r="E588" s="10" t="s">
        <v>948</v>
      </c>
      <c r="F588" s="10">
        <v>0.5</v>
      </c>
      <c r="G588" s="10" t="s">
        <v>167</v>
      </c>
      <c r="H588" s="10" t="s">
        <v>335</v>
      </c>
      <c r="I588" s="10" t="s">
        <v>134</v>
      </c>
      <c r="J588" s="10" t="s">
        <v>21</v>
      </c>
      <c r="K588" s="10">
        <v>300</v>
      </c>
      <c r="L588" s="12" t="s">
        <v>126</v>
      </c>
    </row>
    <row r="589" s="3" customFormat="1" customHeight="1" spans="1:12">
      <c r="A589" s="9">
        <v>586</v>
      </c>
      <c r="B589" s="10" t="s">
        <v>1029</v>
      </c>
      <c r="C589" s="10" t="s">
        <v>23</v>
      </c>
      <c r="D589" s="10" t="s">
        <v>33</v>
      </c>
      <c r="E589" s="10" t="s">
        <v>948</v>
      </c>
      <c r="F589" s="10">
        <v>0.5</v>
      </c>
      <c r="G589" s="10" t="s">
        <v>24</v>
      </c>
      <c r="H589" s="10" t="s">
        <v>178</v>
      </c>
      <c r="I589" s="10" t="s">
        <v>134</v>
      </c>
      <c r="J589" s="10" t="s">
        <v>21</v>
      </c>
      <c r="K589" s="10">
        <v>150</v>
      </c>
      <c r="L589" s="12" t="s">
        <v>126</v>
      </c>
    </row>
    <row r="590" s="3" customFormat="1" customHeight="1" spans="1:12">
      <c r="A590" s="9">
        <v>587</v>
      </c>
      <c r="B590" s="10" t="s">
        <v>1030</v>
      </c>
      <c r="C590" s="10" t="s">
        <v>23</v>
      </c>
      <c r="D590" s="10" t="s">
        <v>16</v>
      </c>
      <c r="E590" s="10" t="s">
        <v>948</v>
      </c>
      <c r="F590" s="10">
        <v>0.5</v>
      </c>
      <c r="G590" s="10" t="s">
        <v>24</v>
      </c>
      <c r="H590" s="10" t="s">
        <v>1031</v>
      </c>
      <c r="I590" s="10" t="s">
        <v>134</v>
      </c>
      <c r="J590" s="10" t="s">
        <v>26</v>
      </c>
      <c r="K590" s="10">
        <v>300</v>
      </c>
      <c r="L590" s="10" t="s">
        <v>126</v>
      </c>
    </row>
    <row r="591" s="3" customFormat="1" customHeight="1" spans="1:12">
      <c r="A591" s="9">
        <v>588</v>
      </c>
      <c r="B591" s="10" t="s">
        <v>1032</v>
      </c>
      <c r="C591" s="10" t="s">
        <v>23</v>
      </c>
      <c r="D591" s="10" t="s">
        <v>33</v>
      </c>
      <c r="E591" s="10" t="s">
        <v>948</v>
      </c>
      <c r="F591" s="10">
        <v>0.5</v>
      </c>
      <c r="G591" s="10" t="s">
        <v>24</v>
      </c>
      <c r="H591" s="10" t="s">
        <v>1031</v>
      </c>
      <c r="I591" s="10" t="s">
        <v>134</v>
      </c>
      <c r="J591" s="10" t="s">
        <v>21</v>
      </c>
      <c r="K591" s="10">
        <v>300</v>
      </c>
      <c r="L591" s="10" t="s">
        <v>126</v>
      </c>
    </row>
    <row r="592" s="3" customFormat="1" customHeight="1" spans="1:12">
      <c r="A592" s="9">
        <v>589</v>
      </c>
      <c r="B592" s="10" t="s">
        <v>1033</v>
      </c>
      <c r="C592" s="10" t="s">
        <v>23</v>
      </c>
      <c r="D592" s="10" t="s">
        <v>33</v>
      </c>
      <c r="E592" s="10" t="s">
        <v>948</v>
      </c>
      <c r="F592" s="10">
        <v>0.5</v>
      </c>
      <c r="G592" s="10" t="s">
        <v>24</v>
      </c>
      <c r="H592" s="10" t="s">
        <v>1034</v>
      </c>
      <c r="I592" s="10" t="s">
        <v>134</v>
      </c>
      <c r="J592" s="10" t="s">
        <v>21</v>
      </c>
      <c r="K592" s="10">
        <v>70</v>
      </c>
      <c r="L592" s="10" t="s">
        <v>126</v>
      </c>
    </row>
    <row r="593" s="3" customFormat="1" customHeight="1" spans="1:12">
      <c r="A593" s="9">
        <v>590</v>
      </c>
      <c r="B593" s="10" t="s">
        <v>1035</v>
      </c>
      <c r="C593" s="10" t="s">
        <v>23</v>
      </c>
      <c r="D593" s="10" t="s">
        <v>33</v>
      </c>
      <c r="E593" s="10" t="s">
        <v>948</v>
      </c>
      <c r="F593" s="10">
        <v>0.5</v>
      </c>
      <c r="G593" s="10" t="s">
        <v>24</v>
      </c>
      <c r="H593" s="10" t="s">
        <v>1036</v>
      </c>
      <c r="I593" s="10" t="s">
        <v>134</v>
      </c>
      <c r="J593" s="10" t="s">
        <v>21</v>
      </c>
      <c r="K593" s="10">
        <v>100</v>
      </c>
      <c r="L593" s="10" t="s">
        <v>126</v>
      </c>
    </row>
    <row r="594" s="3" customFormat="1" customHeight="1" spans="1:12">
      <c r="A594" s="9">
        <v>591</v>
      </c>
      <c r="B594" s="10" t="s">
        <v>1037</v>
      </c>
      <c r="C594" s="10" t="s">
        <v>23</v>
      </c>
      <c r="D594" s="10" t="s">
        <v>16</v>
      </c>
      <c r="E594" s="10" t="s">
        <v>948</v>
      </c>
      <c r="F594" s="10">
        <v>0.5</v>
      </c>
      <c r="G594" s="10" t="s">
        <v>24</v>
      </c>
      <c r="H594" s="10" t="s">
        <v>799</v>
      </c>
      <c r="I594" s="10" t="s">
        <v>134</v>
      </c>
      <c r="J594" s="10" t="s">
        <v>21</v>
      </c>
      <c r="K594" s="10">
        <v>150</v>
      </c>
      <c r="L594" s="10" t="s">
        <v>126</v>
      </c>
    </row>
    <row r="595" s="3" customFormat="1" customHeight="1" spans="1:12">
      <c r="A595" s="9">
        <v>592</v>
      </c>
      <c r="B595" s="10" t="s">
        <v>1038</v>
      </c>
      <c r="C595" s="10" t="s">
        <v>28</v>
      </c>
      <c r="D595" s="10" t="s">
        <v>33</v>
      </c>
      <c r="E595" s="10" t="s">
        <v>948</v>
      </c>
      <c r="F595" s="10">
        <v>0.5</v>
      </c>
      <c r="G595" s="10" t="s">
        <v>29</v>
      </c>
      <c r="H595" s="10" t="s">
        <v>1039</v>
      </c>
      <c r="I595" s="10" t="s">
        <v>134</v>
      </c>
      <c r="J595" s="10" t="s">
        <v>26</v>
      </c>
      <c r="K595" s="10">
        <v>112</v>
      </c>
      <c r="L595" s="10" t="s">
        <v>126</v>
      </c>
    </row>
    <row r="596" s="3" customFormat="1" customHeight="1" spans="1:12">
      <c r="A596" s="9">
        <v>593</v>
      </c>
      <c r="B596" s="10" t="s">
        <v>1040</v>
      </c>
      <c r="C596" s="10" t="s">
        <v>85</v>
      </c>
      <c r="D596" s="10" t="s">
        <v>33</v>
      </c>
      <c r="E596" s="10" t="s">
        <v>948</v>
      </c>
      <c r="F596" s="10">
        <v>0.5</v>
      </c>
      <c r="G596" s="10" t="s">
        <v>186</v>
      </c>
      <c r="H596" s="10" t="s">
        <v>187</v>
      </c>
      <c r="I596" s="10" t="s">
        <v>134</v>
      </c>
      <c r="J596" s="10" t="s">
        <v>21</v>
      </c>
      <c r="K596" s="10">
        <v>300</v>
      </c>
      <c r="L596" s="10" t="s">
        <v>126</v>
      </c>
    </row>
    <row r="597" s="3" customFormat="1" customHeight="1" spans="1:12">
      <c r="A597" s="9">
        <v>594</v>
      </c>
      <c r="B597" s="10" t="s">
        <v>1041</v>
      </c>
      <c r="C597" s="10" t="s">
        <v>85</v>
      </c>
      <c r="D597" s="10" t="s">
        <v>33</v>
      </c>
      <c r="E597" s="10" t="s">
        <v>948</v>
      </c>
      <c r="F597" s="10">
        <v>0.5</v>
      </c>
      <c r="G597" s="10" t="s">
        <v>186</v>
      </c>
      <c r="H597" s="10" t="s">
        <v>187</v>
      </c>
      <c r="I597" s="10" t="s">
        <v>134</v>
      </c>
      <c r="J597" s="10" t="s">
        <v>21</v>
      </c>
      <c r="K597" s="10">
        <v>830</v>
      </c>
      <c r="L597" s="10" t="s">
        <v>126</v>
      </c>
    </row>
    <row r="598" s="3" customFormat="1" customHeight="1" spans="1:12">
      <c r="A598" s="9">
        <v>595</v>
      </c>
      <c r="B598" s="10" t="s">
        <v>1042</v>
      </c>
      <c r="C598" s="10" t="s">
        <v>85</v>
      </c>
      <c r="D598" s="10" t="s">
        <v>33</v>
      </c>
      <c r="E598" s="10" t="s">
        <v>948</v>
      </c>
      <c r="F598" s="10">
        <v>0.5</v>
      </c>
      <c r="G598" s="10" t="s">
        <v>186</v>
      </c>
      <c r="H598" s="10" t="s">
        <v>187</v>
      </c>
      <c r="I598" s="10" t="s">
        <v>134</v>
      </c>
      <c r="J598" s="10" t="s">
        <v>21</v>
      </c>
      <c r="K598" s="10">
        <v>350</v>
      </c>
      <c r="L598" s="10" t="s">
        <v>126</v>
      </c>
    </row>
    <row r="599" s="3" customFormat="1" customHeight="1" spans="1:12">
      <c r="A599" s="9">
        <v>596</v>
      </c>
      <c r="B599" s="10" t="s">
        <v>1043</v>
      </c>
      <c r="C599" s="10" t="s">
        <v>85</v>
      </c>
      <c r="D599" s="10" t="s">
        <v>33</v>
      </c>
      <c r="E599" s="10" t="s">
        <v>948</v>
      </c>
      <c r="F599" s="10">
        <v>0.5</v>
      </c>
      <c r="G599" s="10" t="s">
        <v>186</v>
      </c>
      <c r="H599" s="10" t="s">
        <v>187</v>
      </c>
      <c r="I599" s="10" t="s">
        <v>134</v>
      </c>
      <c r="J599" s="10" t="s">
        <v>26</v>
      </c>
      <c r="K599" s="10">
        <v>500</v>
      </c>
      <c r="L599" s="10" t="s">
        <v>126</v>
      </c>
    </row>
    <row r="600" s="3" customFormat="1" customHeight="1" spans="1:12">
      <c r="A600" s="9">
        <v>597</v>
      </c>
      <c r="B600" s="10" t="s">
        <v>1044</v>
      </c>
      <c r="C600" s="10" t="s">
        <v>85</v>
      </c>
      <c r="D600" s="10" t="s">
        <v>33</v>
      </c>
      <c r="E600" s="10" t="s">
        <v>948</v>
      </c>
      <c r="F600" s="10">
        <v>0.5</v>
      </c>
      <c r="G600" s="10" t="s">
        <v>186</v>
      </c>
      <c r="H600" s="10" t="s">
        <v>187</v>
      </c>
      <c r="I600" s="10" t="s">
        <v>134</v>
      </c>
      <c r="J600" s="10" t="s">
        <v>21</v>
      </c>
      <c r="K600" s="10">
        <v>500</v>
      </c>
      <c r="L600" s="10" t="s">
        <v>126</v>
      </c>
    </row>
    <row r="601" s="3" customFormat="1" customHeight="1" spans="1:12">
      <c r="A601" s="9">
        <v>598</v>
      </c>
      <c r="B601" s="10" t="s">
        <v>1045</v>
      </c>
      <c r="C601" s="10" t="s">
        <v>85</v>
      </c>
      <c r="D601" s="10" t="s">
        <v>16</v>
      </c>
      <c r="E601" s="10" t="s">
        <v>948</v>
      </c>
      <c r="F601" s="10">
        <v>0.5</v>
      </c>
      <c r="G601" s="10" t="s">
        <v>186</v>
      </c>
      <c r="H601" s="10" t="s">
        <v>187</v>
      </c>
      <c r="I601" s="10" t="s">
        <v>134</v>
      </c>
      <c r="J601" s="10" t="s">
        <v>21</v>
      </c>
      <c r="K601" s="10">
        <v>200</v>
      </c>
      <c r="L601" s="10" t="s">
        <v>126</v>
      </c>
    </row>
    <row r="602" s="3" customFormat="1" customHeight="1" spans="1:12">
      <c r="A602" s="9">
        <v>599</v>
      </c>
      <c r="B602" s="10" t="s">
        <v>1046</v>
      </c>
      <c r="C602" s="10" t="s">
        <v>85</v>
      </c>
      <c r="D602" s="10" t="s">
        <v>16</v>
      </c>
      <c r="E602" s="10" t="s">
        <v>948</v>
      </c>
      <c r="F602" s="10">
        <v>0.5</v>
      </c>
      <c r="G602" s="10" t="s">
        <v>186</v>
      </c>
      <c r="H602" s="10" t="s">
        <v>187</v>
      </c>
      <c r="I602" s="10" t="s">
        <v>134</v>
      </c>
      <c r="J602" s="10" t="s">
        <v>21</v>
      </c>
      <c r="K602" s="10">
        <v>200</v>
      </c>
      <c r="L602" s="10" t="s">
        <v>126</v>
      </c>
    </row>
    <row r="603" s="3" customFormat="1" customHeight="1" spans="1:12">
      <c r="A603" s="9">
        <v>600</v>
      </c>
      <c r="B603" s="10" t="s">
        <v>1047</v>
      </c>
      <c r="C603" s="10" t="s">
        <v>85</v>
      </c>
      <c r="D603" s="10" t="s">
        <v>16</v>
      </c>
      <c r="E603" s="10" t="s">
        <v>948</v>
      </c>
      <c r="F603" s="10">
        <v>0.5</v>
      </c>
      <c r="G603" s="10" t="s">
        <v>186</v>
      </c>
      <c r="H603" s="10" t="s">
        <v>187</v>
      </c>
      <c r="I603" s="10" t="s">
        <v>134</v>
      </c>
      <c r="J603" s="10" t="s">
        <v>21</v>
      </c>
      <c r="K603" s="10">
        <v>200</v>
      </c>
      <c r="L603" s="10" t="s">
        <v>126</v>
      </c>
    </row>
    <row r="604" s="3" customFormat="1" customHeight="1" spans="1:12">
      <c r="A604" s="9">
        <v>601</v>
      </c>
      <c r="B604" s="10" t="s">
        <v>1048</v>
      </c>
      <c r="C604" s="10" t="s">
        <v>90</v>
      </c>
      <c r="D604" s="10" t="s">
        <v>33</v>
      </c>
      <c r="E604" s="10" t="s">
        <v>948</v>
      </c>
      <c r="F604" s="10">
        <v>0.5</v>
      </c>
      <c r="G604" s="10" t="s">
        <v>192</v>
      </c>
      <c r="H604" s="10" t="s">
        <v>1049</v>
      </c>
      <c r="I604" s="10" t="s">
        <v>134</v>
      </c>
      <c r="J604" s="10" t="s">
        <v>21</v>
      </c>
      <c r="K604" s="10">
        <v>150</v>
      </c>
      <c r="L604" s="10" t="s">
        <v>126</v>
      </c>
    </row>
    <row r="605" s="3" customFormat="1" customHeight="1" spans="1:12">
      <c r="A605" s="9">
        <v>602</v>
      </c>
      <c r="B605" s="10" t="s">
        <v>1050</v>
      </c>
      <c r="C605" s="10" t="s">
        <v>104</v>
      </c>
      <c r="D605" s="10" t="s">
        <v>16</v>
      </c>
      <c r="E605" s="10" t="s">
        <v>948</v>
      </c>
      <c r="F605" s="10">
        <v>0.5</v>
      </c>
      <c r="G605" s="10" t="s">
        <v>203</v>
      </c>
      <c r="H605" s="10" t="s">
        <v>1051</v>
      </c>
      <c r="I605" s="10" t="s">
        <v>134</v>
      </c>
      <c r="J605" s="10" t="s">
        <v>42</v>
      </c>
      <c r="K605" s="10">
        <v>300</v>
      </c>
      <c r="L605" s="10" t="s">
        <v>126</v>
      </c>
    </row>
    <row r="606" s="3" customFormat="1" customHeight="1" spans="1:12">
      <c r="A606" s="9">
        <v>603</v>
      </c>
      <c r="B606" s="10" t="s">
        <v>1052</v>
      </c>
      <c r="C606" s="10" t="s">
        <v>210</v>
      </c>
      <c r="D606" s="10" t="s">
        <v>16</v>
      </c>
      <c r="E606" s="10" t="s">
        <v>948</v>
      </c>
      <c r="F606" s="10">
        <v>0.5</v>
      </c>
      <c r="G606" s="10" t="s">
        <v>211</v>
      </c>
      <c r="H606" s="10" t="s">
        <v>1005</v>
      </c>
      <c r="I606" s="10" t="s">
        <v>134</v>
      </c>
      <c r="J606" s="10" t="s">
        <v>21</v>
      </c>
      <c r="K606" s="10">
        <v>70</v>
      </c>
      <c r="L606" s="10" t="s">
        <v>126</v>
      </c>
    </row>
    <row r="607" s="3" customFormat="1" customHeight="1" spans="1:12">
      <c r="A607" s="9">
        <v>604</v>
      </c>
      <c r="B607" s="10" t="s">
        <v>1053</v>
      </c>
      <c r="C607" s="10" t="s">
        <v>443</v>
      </c>
      <c r="D607" s="10" t="s">
        <v>33</v>
      </c>
      <c r="E607" s="10" t="s">
        <v>948</v>
      </c>
      <c r="F607" s="10">
        <v>0.5</v>
      </c>
      <c r="G607" s="10" t="s">
        <v>521</v>
      </c>
      <c r="H607" s="10" t="s">
        <v>522</v>
      </c>
      <c r="I607" s="10" t="s">
        <v>134</v>
      </c>
      <c r="J607" s="10" t="s">
        <v>21</v>
      </c>
      <c r="K607" s="10">
        <v>150</v>
      </c>
      <c r="L607" s="10" t="s">
        <v>126</v>
      </c>
    </row>
    <row r="608" s="3" customFormat="1" customHeight="1" spans="1:12">
      <c r="A608" s="9">
        <v>605</v>
      </c>
      <c r="B608" s="10" t="s">
        <v>1054</v>
      </c>
      <c r="C608" s="10" t="s">
        <v>443</v>
      </c>
      <c r="D608" s="10" t="s">
        <v>33</v>
      </c>
      <c r="E608" s="10" t="s">
        <v>948</v>
      </c>
      <c r="F608" s="10">
        <v>0.5</v>
      </c>
      <c r="G608" s="10" t="s">
        <v>521</v>
      </c>
      <c r="H608" s="10" t="s">
        <v>522</v>
      </c>
      <c r="I608" s="10" t="s">
        <v>134</v>
      </c>
      <c r="J608" s="10" t="s">
        <v>21</v>
      </c>
      <c r="K608" s="10">
        <v>90</v>
      </c>
      <c r="L608" s="10" t="s">
        <v>126</v>
      </c>
    </row>
    <row r="609" s="3" customFormat="1" customHeight="1" spans="1:12">
      <c r="A609" s="9">
        <v>606</v>
      </c>
      <c r="B609" s="10" t="s">
        <v>1055</v>
      </c>
      <c r="C609" s="10" t="s">
        <v>1056</v>
      </c>
      <c r="D609" s="10" t="s">
        <v>33</v>
      </c>
      <c r="E609" s="10" t="s">
        <v>948</v>
      </c>
      <c r="F609" s="10">
        <v>0.5</v>
      </c>
      <c r="G609" s="10" t="s">
        <v>521</v>
      </c>
      <c r="H609" s="10" t="s">
        <v>1057</v>
      </c>
      <c r="I609" s="10" t="s">
        <v>134</v>
      </c>
      <c r="J609" s="10" t="s">
        <v>21</v>
      </c>
      <c r="K609" s="10">
        <v>400</v>
      </c>
      <c r="L609" s="10" t="s">
        <v>126</v>
      </c>
    </row>
    <row r="610" s="3" customFormat="1" customHeight="1" spans="1:12">
      <c r="A610" s="9">
        <v>607</v>
      </c>
      <c r="B610" s="10" t="s">
        <v>1058</v>
      </c>
      <c r="C610" s="10" t="s">
        <v>306</v>
      </c>
      <c r="D610" s="10" t="s">
        <v>33</v>
      </c>
      <c r="E610" s="10" t="s">
        <v>948</v>
      </c>
      <c r="F610" s="10">
        <v>0.5</v>
      </c>
      <c r="G610" s="10" t="s">
        <v>307</v>
      </c>
      <c r="H610" s="10" t="s">
        <v>365</v>
      </c>
      <c r="I610" s="10" t="s">
        <v>134</v>
      </c>
      <c r="J610" s="10" t="s">
        <v>21</v>
      </c>
      <c r="K610" s="10">
        <v>150</v>
      </c>
      <c r="L610" s="10" t="s">
        <v>126</v>
      </c>
    </row>
    <row r="611" s="3" customFormat="1" customHeight="1" spans="1:12">
      <c r="A611" s="9">
        <v>608</v>
      </c>
      <c r="B611" s="10" t="s">
        <v>1059</v>
      </c>
      <c r="C611" s="10" t="s">
        <v>306</v>
      </c>
      <c r="D611" s="10" t="s">
        <v>16</v>
      </c>
      <c r="E611" s="10" t="s">
        <v>948</v>
      </c>
      <c r="F611" s="10">
        <v>0.5</v>
      </c>
      <c r="G611" s="10" t="s">
        <v>307</v>
      </c>
      <c r="H611" s="10" t="s">
        <v>365</v>
      </c>
      <c r="I611" s="10" t="s">
        <v>134</v>
      </c>
      <c r="J611" s="10" t="s">
        <v>21</v>
      </c>
      <c r="K611" s="10">
        <v>300</v>
      </c>
      <c r="L611" s="10" t="s">
        <v>126</v>
      </c>
    </row>
    <row r="612" s="3" customFormat="1" customHeight="1" spans="1:12">
      <c r="A612" s="9">
        <v>609</v>
      </c>
      <c r="B612" s="10" t="s">
        <v>1060</v>
      </c>
      <c r="C612" s="10" t="s">
        <v>619</v>
      </c>
      <c r="D612" s="10" t="s">
        <v>16</v>
      </c>
      <c r="E612" s="10" t="s">
        <v>948</v>
      </c>
      <c r="F612" s="10">
        <v>0.5</v>
      </c>
      <c r="G612" s="10" t="s">
        <v>620</v>
      </c>
      <c r="H612" s="10" t="s">
        <v>621</v>
      </c>
      <c r="I612" s="10" t="s">
        <v>134</v>
      </c>
      <c r="J612" s="10" t="s">
        <v>42</v>
      </c>
      <c r="K612" s="10">
        <v>250</v>
      </c>
      <c r="L612" s="10" t="s">
        <v>126</v>
      </c>
    </row>
    <row r="613" s="3" customFormat="1" customHeight="1" spans="1:12">
      <c r="A613" s="9">
        <v>610</v>
      </c>
      <c r="B613" s="10" t="s">
        <v>1061</v>
      </c>
      <c r="C613" s="10" t="s">
        <v>619</v>
      </c>
      <c r="D613" s="10" t="s">
        <v>16</v>
      </c>
      <c r="E613" s="10" t="s">
        <v>948</v>
      </c>
      <c r="F613" s="10">
        <v>0.5</v>
      </c>
      <c r="G613" s="10" t="s">
        <v>620</v>
      </c>
      <c r="H613" s="10" t="s">
        <v>621</v>
      </c>
      <c r="I613" s="10" t="s">
        <v>134</v>
      </c>
      <c r="J613" s="10" t="s">
        <v>42</v>
      </c>
      <c r="K613" s="10">
        <v>250</v>
      </c>
      <c r="L613" s="10" t="s">
        <v>126</v>
      </c>
    </row>
    <row r="614" s="3" customFormat="1" customHeight="1" spans="1:12">
      <c r="A614" s="9">
        <v>611</v>
      </c>
      <c r="B614" s="10" t="s">
        <v>1062</v>
      </c>
      <c r="C614" s="10" t="s">
        <v>619</v>
      </c>
      <c r="D614" s="10" t="s">
        <v>33</v>
      </c>
      <c r="E614" s="10" t="s">
        <v>948</v>
      </c>
      <c r="F614" s="10">
        <v>0.5</v>
      </c>
      <c r="G614" s="10" t="s">
        <v>620</v>
      </c>
      <c r="H614" s="10" t="s">
        <v>621</v>
      </c>
      <c r="I614" s="10" t="s">
        <v>134</v>
      </c>
      <c r="J614" s="10" t="s">
        <v>42</v>
      </c>
      <c r="K614" s="10">
        <v>300</v>
      </c>
      <c r="L614" s="10" t="s">
        <v>126</v>
      </c>
    </row>
    <row r="615" s="3" customFormat="1" customHeight="1" spans="1:12">
      <c r="A615" s="9">
        <v>612</v>
      </c>
      <c r="B615" s="10" t="s">
        <v>1063</v>
      </c>
      <c r="C615" s="10" t="s">
        <v>671</v>
      </c>
      <c r="D615" s="10" t="s">
        <v>33</v>
      </c>
      <c r="E615" s="10" t="s">
        <v>948</v>
      </c>
      <c r="F615" s="10">
        <v>0.5</v>
      </c>
      <c r="G615" s="10" t="s">
        <v>672</v>
      </c>
      <c r="H615" s="10" t="s">
        <v>673</v>
      </c>
      <c r="I615" s="10" t="s">
        <v>134</v>
      </c>
      <c r="J615" s="10" t="s">
        <v>42</v>
      </c>
      <c r="K615" s="10">
        <v>250</v>
      </c>
      <c r="L615" s="10" t="s">
        <v>126</v>
      </c>
    </row>
    <row r="616" s="3" customFormat="1" customHeight="1" spans="1:12">
      <c r="A616" s="9">
        <v>613</v>
      </c>
      <c r="B616" s="10" t="s">
        <v>1064</v>
      </c>
      <c r="C616" s="10" t="s">
        <v>1065</v>
      </c>
      <c r="D616" s="10" t="s">
        <v>33</v>
      </c>
      <c r="E616" s="10" t="s">
        <v>948</v>
      </c>
      <c r="F616" s="10">
        <v>0.5</v>
      </c>
      <c r="G616" s="10" t="s">
        <v>1066</v>
      </c>
      <c r="H616" s="10" t="s">
        <v>1067</v>
      </c>
      <c r="I616" s="10" t="s">
        <v>134</v>
      </c>
      <c r="J616" s="10" t="s">
        <v>21</v>
      </c>
      <c r="K616" s="10">
        <v>200</v>
      </c>
      <c r="L616" s="10" t="s">
        <v>126</v>
      </c>
    </row>
    <row r="617" s="3" customFormat="1" customHeight="1" spans="1:12">
      <c r="A617" s="9">
        <v>614</v>
      </c>
      <c r="B617" s="10" t="s">
        <v>1068</v>
      </c>
      <c r="C617" s="10" t="s">
        <v>547</v>
      </c>
      <c r="D617" s="10" t="s">
        <v>16</v>
      </c>
      <c r="E617" s="10" t="s">
        <v>948</v>
      </c>
      <c r="F617" s="10">
        <v>0.5</v>
      </c>
      <c r="G617" s="10" t="s">
        <v>548</v>
      </c>
      <c r="H617" s="10" t="s">
        <v>549</v>
      </c>
      <c r="I617" s="10" t="s">
        <v>134</v>
      </c>
      <c r="J617" s="10" t="s">
        <v>21</v>
      </c>
      <c r="K617" s="10">
        <v>100</v>
      </c>
      <c r="L617" s="10" t="s">
        <v>126</v>
      </c>
    </row>
    <row r="618" s="3" customFormat="1" customHeight="1" spans="1:12">
      <c r="A618" s="9">
        <v>615</v>
      </c>
      <c r="B618" s="10" t="s">
        <v>1069</v>
      </c>
      <c r="C618" s="10" t="s">
        <v>1070</v>
      </c>
      <c r="D618" s="10" t="s">
        <v>33</v>
      </c>
      <c r="E618" s="10" t="s">
        <v>948</v>
      </c>
      <c r="F618" s="10">
        <v>0.5</v>
      </c>
      <c r="G618" s="10" t="s">
        <v>1071</v>
      </c>
      <c r="H618" s="10" t="s">
        <v>1072</v>
      </c>
      <c r="I618" s="10" t="s">
        <v>134</v>
      </c>
      <c r="J618" s="10" t="s">
        <v>21</v>
      </c>
      <c r="K618" s="10">
        <v>200</v>
      </c>
      <c r="L618" s="10" t="s">
        <v>126</v>
      </c>
    </row>
    <row r="619" s="3" customFormat="1" customHeight="1" spans="1:12">
      <c r="A619" s="9">
        <v>616</v>
      </c>
      <c r="B619" s="10" t="s">
        <v>1073</v>
      </c>
      <c r="C619" s="10" t="s">
        <v>1074</v>
      </c>
      <c r="D619" s="10" t="s">
        <v>33</v>
      </c>
      <c r="E619" s="10" t="s">
        <v>948</v>
      </c>
      <c r="F619" s="10">
        <v>0.5</v>
      </c>
      <c r="G619" s="10" t="s">
        <v>553</v>
      </c>
      <c r="H619" s="10" t="s">
        <v>554</v>
      </c>
      <c r="I619" s="10" t="s">
        <v>134</v>
      </c>
      <c r="J619" s="10" t="s">
        <v>21</v>
      </c>
      <c r="K619" s="10">
        <v>100</v>
      </c>
      <c r="L619" s="10" t="s">
        <v>126</v>
      </c>
    </row>
    <row r="620" s="3" customFormat="1" customHeight="1" spans="1:12">
      <c r="A620" s="9">
        <v>617</v>
      </c>
      <c r="B620" s="10" t="s">
        <v>1075</v>
      </c>
      <c r="C620" s="10" t="s">
        <v>890</v>
      </c>
      <c r="D620" s="10" t="s">
        <v>33</v>
      </c>
      <c r="E620" s="10" t="s">
        <v>948</v>
      </c>
      <c r="F620" s="10">
        <v>0.5</v>
      </c>
      <c r="G620" s="10" t="s">
        <v>891</v>
      </c>
      <c r="H620" s="10" t="s">
        <v>892</v>
      </c>
      <c r="I620" s="10" t="s">
        <v>134</v>
      </c>
      <c r="J620" s="10" t="s">
        <v>21</v>
      </c>
      <c r="K620" s="10">
        <v>100</v>
      </c>
      <c r="L620" s="10" t="s">
        <v>126</v>
      </c>
    </row>
    <row r="621" s="3" customFormat="1" customHeight="1" spans="1:12">
      <c r="A621" s="9">
        <v>618</v>
      </c>
      <c r="B621" s="10" t="s">
        <v>1076</v>
      </c>
      <c r="C621" s="10" t="s">
        <v>910</v>
      </c>
      <c r="D621" s="10" t="s">
        <v>33</v>
      </c>
      <c r="E621" s="10" t="s">
        <v>948</v>
      </c>
      <c r="F621" s="10">
        <v>0.5</v>
      </c>
      <c r="G621" s="10" t="s">
        <v>911</v>
      </c>
      <c r="H621" s="10" t="s">
        <v>912</v>
      </c>
      <c r="I621" s="10" t="s">
        <v>134</v>
      </c>
      <c r="J621" s="10" t="s">
        <v>21</v>
      </c>
      <c r="K621" s="10">
        <v>200</v>
      </c>
      <c r="L621" s="10" t="s">
        <v>126</v>
      </c>
    </row>
    <row r="622" s="3" customFormat="1" customHeight="1" spans="1:12">
      <c r="A622" s="9">
        <v>619</v>
      </c>
      <c r="B622" s="10" t="s">
        <v>1077</v>
      </c>
      <c r="C622" s="12" t="s">
        <v>1078</v>
      </c>
      <c r="D622" s="10" t="s">
        <v>16</v>
      </c>
      <c r="E622" s="10" t="s">
        <v>948</v>
      </c>
      <c r="F622" s="10">
        <v>0.5</v>
      </c>
      <c r="G622" s="10" t="s">
        <v>375</v>
      </c>
      <c r="H622" s="10" t="s">
        <v>560</v>
      </c>
      <c r="I622" s="10" t="s">
        <v>134</v>
      </c>
      <c r="J622" s="10" t="s">
        <v>21</v>
      </c>
      <c r="K622" s="10">
        <v>200</v>
      </c>
      <c r="L622" s="10" t="s">
        <v>126</v>
      </c>
    </row>
    <row r="623" s="3" customFormat="1" customHeight="1" spans="1:12">
      <c r="A623" s="9">
        <v>620</v>
      </c>
      <c r="B623" s="10" t="s">
        <v>1079</v>
      </c>
      <c r="C623" s="10" t="s">
        <v>465</v>
      </c>
      <c r="D623" s="10" t="s">
        <v>33</v>
      </c>
      <c r="E623" s="10" t="s">
        <v>948</v>
      </c>
      <c r="F623" s="10">
        <v>0.5</v>
      </c>
      <c r="G623" s="10" t="s">
        <v>466</v>
      </c>
      <c r="H623" s="10" t="s">
        <v>562</v>
      </c>
      <c r="I623" s="10" t="s">
        <v>134</v>
      </c>
      <c r="J623" s="10" t="s">
        <v>21</v>
      </c>
      <c r="K623" s="10">
        <v>50</v>
      </c>
      <c r="L623" s="10" t="s">
        <v>126</v>
      </c>
    </row>
    <row r="624" s="3" customFormat="1" customHeight="1" spans="1:12">
      <c r="A624" s="9">
        <v>621</v>
      </c>
      <c r="B624" s="10" t="s">
        <v>1080</v>
      </c>
      <c r="C624" s="10" t="s">
        <v>681</v>
      </c>
      <c r="D624" s="10" t="s">
        <v>16</v>
      </c>
      <c r="E624" s="10" t="s">
        <v>948</v>
      </c>
      <c r="F624" s="10">
        <v>0.5</v>
      </c>
      <c r="G624" s="10" t="s">
        <v>375</v>
      </c>
      <c r="H624" s="10" t="s">
        <v>682</v>
      </c>
      <c r="I624" s="10" t="s">
        <v>134</v>
      </c>
      <c r="J624" s="10" t="s">
        <v>21</v>
      </c>
      <c r="K624" s="10">
        <v>70</v>
      </c>
      <c r="L624" s="10" t="s">
        <v>126</v>
      </c>
    </row>
    <row r="625" s="3" customFormat="1" customHeight="1" spans="1:12">
      <c r="A625" s="9">
        <v>622</v>
      </c>
      <c r="B625" s="10" t="s">
        <v>1081</v>
      </c>
      <c r="C625" s="10" t="s">
        <v>681</v>
      </c>
      <c r="D625" s="10" t="s">
        <v>16</v>
      </c>
      <c r="E625" s="10" t="s">
        <v>948</v>
      </c>
      <c r="F625" s="10">
        <v>0.5</v>
      </c>
      <c r="G625" s="10" t="s">
        <v>375</v>
      </c>
      <c r="H625" s="10" t="s">
        <v>682</v>
      </c>
      <c r="I625" s="10" t="s">
        <v>134</v>
      </c>
      <c r="J625" s="10" t="s">
        <v>21</v>
      </c>
      <c r="K625" s="10">
        <v>110</v>
      </c>
      <c r="L625" s="10" t="s">
        <v>126</v>
      </c>
    </row>
  </sheetData>
  <sortState ref="A4:X628">
    <sortCondition ref="E4:E628" customList="思想引领,创新创业,志愿公益,实践实习,文体艺术,菁英成长,技能培训"/>
    <sortCondition ref="I4:I628" customList="全校,广州校区,佛山校区"/>
    <sortCondition ref="C4:C628" customList="经济学院,财政税务学院,金融学院,工商管理学院/粤商学院/创新创业学院,会计学院,文化旅游与地理学院,公共管理学院,国际商学院,人力资源学院,智能财会管理学院,法学院,统计与数学学院,信息学院,数字经济学院,外国语学院,人文与传播学院、网络传播学院(合署),艺术与设计学院,湾区影视产业学院,党委办公室、校长办公室(合署)(法制办公室)(档案馆校史馆),纪检监察室、党委巡察办公室,党委组织部、机关党委(合署)(党校办公室),党委宣传部、党委统战部(合署),武装部民兵连,学生工作部,学生处、武装部、学生就业指导中心(合署)党委研究生工作部、研究生院(处)(合署)(学位办公室)党委教师工作部、人力资源处、离退体工作处(合署)(教师发展中心),党委保卫部、保卫处《合署),佛山校区管理委员会(省市共建办公室),发展规划处(学术委员会秘书处),教务处(通识教育中心、创新创业教育中心),科研处,社会合作处,国际交流与合作处、港澳台事务办公室(合署),广东财经大学经济与管理国家级实验教学示范中心,共青团广东财经大学委员会,校学生会,校青协,图书馆学生管理委员会,广东财经大学大学生团务工作中心,广东财经大学学生自我管理委员会(佛山校区),校青年志愿者协会佛山校区执行委员会,校红十字会,广东财经大学佛山校区校风学风督导队,校广播台,大学生社团管理服务中心,广东财经大学易班学生工作站,校团委新闻宣传中心,广东财经大学校艺术团,广东财经大学校红十字会学生分会,党委学工部勤工助学服务中心,大学生创新创业服务中心,FF火翎动漫协会,广东财经大学小橘灯山区助学协会,流星羽毛球协会,创新创业协会,广东财经大学学生廉洁文化建设协会,校史研究会,校学生职业生涯发展促进会,学生廉洁文化建设协会,求是学社,心理发展互助会,职涯书院,超马跑步协会,飞踏毽球协会,呼啸文学社,金蜜蜂协会,流觞亭诗社,乒乓球协会,起创协会,网球协会,武术协会,星研社,kab创业俱乐部,深蓝计算机协会,小橘灯山区助学(佛山),营销协会,CSA案例分析协会,环境保护协会,吉他协会(佛山校区),1768轮滑协会,T.C英语之友协会,社会工作协会,数学建模研究社,DIT手工团,国风学社,南英风正法学社,棋类艺术协会,手望者协会,游泳协会,翔天排球协会,粤趣社,广东财经大学绿色委员会"/>
  </sortState>
  <mergeCells count="12">
    <mergeCell ref="A1:L1"/>
    <mergeCell ref="E2:F2"/>
    <mergeCell ref="A2:A3"/>
    <mergeCell ref="B2:B3"/>
    <mergeCell ref="C2:C3"/>
    <mergeCell ref="D2:D3"/>
    <mergeCell ref="G2:G3"/>
    <mergeCell ref="H2:H3"/>
    <mergeCell ref="I2:I3"/>
    <mergeCell ref="J2:J3"/>
    <mergeCell ref="K2:K3"/>
    <mergeCell ref="L2:L3"/>
  </mergeCells>
  <dataValidations count="7">
    <dataValidation type="list" allowBlank="1" showInputMessage="1" showErrorMessage="1" sqref="I9 I10 I41 I83 I84 I105 I144 I165 I178 I278 I386 I418 I455 I461 I507 I521 I11:I15 I16:I20 I22:I40 I42:I61 I63:I66 I68:I82 I85:I94 I95:I103 I106:I113 I114:I121 I122:I126 I127:I139 I166:I167 I169:I175 I176:I177 I182:I193 I194:I214 I295:I297">
      <formula1>"广州校区,佛山三水校区,全校"</formula1>
    </dataValidation>
    <dataValidation type="list" allowBlank="1" showInputMessage="1" showErrorMessage="1" sqref="D10 D21 D41 D62 D83 D84 D521 D2:D9 D11:D15 D16:D20 D22:D40 D42:D61 D63:D82 D85:D94 D95:D105 D106:D113 D114:D121 D122:D126 D127:D144 D145:D165 D166:D175 D176:D177 D178:D179 D180:D193 D194:D266 D267:D294 D295:D297 D298:D447 D448:D520 D522:D535 D536:D583">
      <formula1>"原有项目,新设项目"</formula1>
    </dataValidation>
    <dataValidation type="list" allowBlank="1" showInputMessage="1" showErrorMessage="1" sqref="E10 E21 E41 E62 E83 E84 E521 E4:E9 E11:E15 E16:E20 E22:E40 E42:E61 E63:E82 E85:E94 E95:E105 E106:E113 E114:E121 E122:E126 E127:E144 E145:E165 E166:E175 E176:E177 E178:E179 E180:E193 E194:E266 E267:E293 E294:E297 E298:E447 E448:E520 E522:E535 E536:E579">
      <formula1>"思想引领,创新创业,志愿公益,实践实习,文体艺术,技能培训"</formula1>
    </dataValidation>
    <dataValidation type="list" allowBlank="1" showInputMessage="1" showErrorMessage="1" sqref="F10 F21 F41 F62 F83 F84 F521 F4:F9 F11:F15 F16:F20 F22:F40 F42:F61 F63:F82 F85:F94 F95:F105 F106:F113 F114:F121 F122:F126 F127:F144 F145:F165 F166:F175 F176:F177 F178:F179 F180:F193 F194:F266 F267:F294 F295:F297 F298:F447 F448:F520 F522:F535 F536:F583">
      <formula1>"0.5,0.8,1.0,1.5"</formula1>
    </dataValidation>
    <dataValidation type="list" allowBlank="1" showInputMessage="1" showErrorMessage="1" sqref="I21 I67 I104 I162 I179 I441 I504 I180:I181 I215:I241 I254:I266 I267:I268 I270:I277 I279:I284 I301:I302 I359:I371 I389:I405 I450:I452 I486:I487 I491:I493 I495:I497 I512:I520 I522:I535 I536:I570">
      <formula1>"广州校区,佛山校区,全校"</formula1>
    </dataValidation>
    <dataValidation type="list" allowBlank="1" showInputMessage="1" showErrorMessage="1" sqref="J21 J41 J62 J521 J104:J105 J106:J113 J114:J121 J122:J126 J127:J144 J145:J165 J166:J175 J176:J177 J178:J179 J180:J193 J194:J266 J267:J294 J295:J297 J298:J447 J448:J520 J522:J535 J536:J583">
      <formula1>"线下,线上,线下线上相结合"</formula1>
    </dataValidation>
    <dataValidation type="list" allowBlank="1" showInputMessage="1" showErrorMessage="1" sqref="I62 I168 I269 I494 I4:I6 I140:I143 I145:I161 I163:I164 I242:I253 I293:I294 I298:I300 I303:I358 I372:I385 I387:I388 I406:I417 I419:I440 I442:I447 I448:I449 I453:I454 I456:I460 I462:I485 I488:I490 I498:I503 I505:I506 I508:I511 I571:I583">
      <formula1>"全校,广州校区,佛山校区"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DBY2-W00</dc:creator>
  <cp:lastModifiedBy>彭蔼</cp:lastModifiedBy>
  <dcterms:created xsi:type="dcterms:W3CDTF">2024-03-25T21:48:00Z</dcterms:created>
  <dcterms:modified xsi:type="dcterms:W3CDTF">2024-04-02T03:04:44Z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2052-12.1.0.16412</vt:lpwstr>
  </property>
  <property fmtid="{D5CDD505-2E9C-101B-9397-08002B2CF9AE}" pid="4" name="ICV">
    <vt:lpwstr>97D4E7063C0C405A8BFC20696C2068BB_13</vt:lpwstr>
  </property>
</Properties>
</file>